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-STAGIARE3\Desktop\"/>
    </mc:Choice>
  </mc:AlternateContent>
  <xr:revisionPtr revIDLastSave="2" documentId="13_ncr:1_{87EC182E-D660-4CD4-AD31-014DB82675BA}" xr6:coauthVersionLast="47" xr6:coauthVersionMax="47" xr10:uidLastSave="{6AB3D010-EACB-4E36-93F1-48C7697C4B2C}"/>
  <bookViews>
    <workbookView xWindow="-120" yWindow="-120" windowWidth="29040" windowHeight="15720" firstSheet="2" xr2:uid="{CF3675A6-05FB-4F4A-A025-13C1FF9ED409}"/>
  </bookViews>
  <sheets>
    <sheet name="olmeta di tuda" sheetId="6" r:id="rId1"/>
    <sheet name="rapale" sheetId="7" r:id="rId2"/>
    <sheet name="santu petro di tenda " sheetId="3" r:id="rId3"/>
    <sheet name="BARBAGGIO" sheetId="8" r:id="rId4"/>
    <sheet name="sorio" sheetId="14" r:id="rId5"/>
    <sheet name="pieve" sheetId="16" r:id="rId6"/>
    <sheet name="oletta" sheetId="11" r:id="rId7"/>
    <sheet name="saint florent " sheetId="9" r:id="rId8"/>
    <sheet name="poggio oletta" sheetId="12" r:id="rId9"/>
    <sheet name="vallecalle" sheetId="17" r:id="rId10"/>
    <sheet name="rutali" sheetId="19" r:id="rId11"/>
    <sheet name="farinole" sheetId="22" r:id="rId12"/>
    <sheet name="murato" sheetId="18" r:id="rId13"/>
    <sheet name="patrimonio" sheetId="23" r:id="rId14"/>
    <sheet name="casta" sheetId="25" r:id="rId15"/>
    <sheet name="san gavino di tenda" sheetId="2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5" l="1"/>
  <c r="A368" i="25" l="1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" i="14"/>
  <c r="A3" i="8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" i="7"/>
  <c r="A3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4" i="6"/>
  <c r="A5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G3" i="9" l="1"/>
</calcChain>
</file>

<file path=xl/sharedStrings.xml><?xml version="1.0" encoding="utf-8"?>
<sst xmlns="http://schemas.openxmlformats.org/spreadsheetml/2006/main" count="529" uniqueCount="128">
  <si>
    <t>poubelle 1</t>
  </si>
  <si>
    <t>poubelle 2</t>
  </si>
  <si>
    <t>poubelle 3</t>
  </si>
  <si>
    <t>poubelle 4</t>
  </si>
  <si>
    <t>poubelle 5</t>
  </si>
  <si>
    <t>poubelle 6</t>
  </si>
  <si>
    <t>poubelle 7</t>
  </si>
  <si>
    <t>jour</t>
  </si>
  <si>
    <t>date</t>
  </si>
  <si>
    <t>GPS</t>
  </si>
  <si>
    <t>remplissage</t>
  </si>
  <si>
    <t>coeff touriste</t>
  </si>
  <si>
    <t xml:space="preserve">GPS </t>
  </si>
  <si>
    <t xml:space="preserve">remplissage </t>
  </si>
  <si>
    <t>42°36'39"N 9°21'14"E</t>
  </si>
  <si>
    <t>42°36'44"N 9°21'24"E</t>
  </si>
  <si>
    <t>42°36'51"N 9°21'17"E</t>
  </si>
  <si>
    <t>42°36'55"N 9°21'05"E</t>
  </si>
  <si>
    <t>42°37'01"N 9°21'20"E</t>
  </si>
  <si>
    <t>42°36'30"N 9°21'29"E</t>
  </si>
  <si>
    <t>42°36'07"N 9°21'35"E</t>
  </si>
  <si>
    <t>Remplissage</t>
  </si>
  <si>
    <t>42°35'24.7"N 9°18'11.3"E</t>
  </si>
  <si>
    <t>42°35'23.2"N 9°18'07.5"E</t>
  </si>
  <si>
    <t>42°35'30"N 9°18'09"E</t>
  </si>
  <si>
    <t>42°35'28"N 9°18'21"E</t>
  </si>
  <si>
    <t>42°35'38"N 9°18'00"E</t>
  </si>
  <si>
    <t>42°36'19"N 9°15'41"E</t>
  </si>
  <si>
    <t>42°36'17"N 9°15'24"E</t>
  </si>
  <si>
    <t>42°36'05"N 9°15'11"E</t>
  </si>
  <si>
    <t>42°36'17"N 9°15'12"E</t>
  </si>
  <si>
    <t>poubelle 8</t>
  </si>
  <si>
    <t>poubelle 9</t>
  </si>
  <si>
    <t>42°41'21"N 9°22'42"E</t>
  </si>
  <si>
    <t>42°41'29"N 9°22'32"E</t>
  </si>
  <si>
    <t>42°41'21"N 9°22'32"E</t>
  </si>
  <si>
    <t>42°41'14"N 9°22'30"E</t>
  </si>
  <si>
    <t>42°41'18"N 9°22'55"E</t>
  </si>
  <si>
    <t>42°41'14"N 9°22'18"E</t>
  </si>
  <si>
    <t>42°41'19"N 9°22'04"E</t>
  </si>
  <si>
    <t>42°41'20"N 9°21'50"E</t>
  </si>
  <si>
    <t>42°41'26"N 9°21'36"E</t>
  </si>
  <si>
    <t>42°34'58"N 9°16'28"E</t>
  </si>
  <si>
    <t>42°35'00"N 9°16'21"E</t>
  </si>
  <si>
    <t>42°34'47"N 9°17'12"E</t>
  </si>
  <si>
    <t>42°34'53"N 9°17'17"E</t>
  </si>
  <si>
    <t>poubelle 10</t>
  </si>
  <si>
    <t>poubelle 11</t>
  </si>
  <si>
    <t>poubelle 12</t>
  </si>
  <si>
    <t>poubelle 13</t>
  </si>
  <si>
    <t>42°38'03.1"N 9°21'17.8"E</t>
  </si>
  <si>
    <t>42°37'49.6"N 9°21'18.7"E</t>
  </si>
  <si>
    <t>42°37'53.8"N 9°20'37.0"E</t>
  </si>
  <si>
    <t>42°37'36"N 9°21'27"E</t>
  </si>
  <si>
    <t>42°37'41"N 9°20'39"E</t>
  </si>
  <si>
    <t>42°39'06.7"N 9°19'36.6"E</t>
  </si>
  <si>
    <t>42°38'38.9"N 9°21'21.7"E</t>
  </si>
  <si>
    <t>42°39'21.3"N 9°19'33.9"E</t>
  </si>
  <si>
    <t>42°39'41.5"N 9°19'02.0"E</t>
  </si>
  <si>
    <t>42°39'16"N 9°19'15"E</t>
  </si>
  <si>
    <t>42°39'32"N 9°19'22"E</t>
  </si>
  <si>
    <t>42°40'01"N 9°18'19"E</t>
  </si>
  <si>
    <t>42°37'23"N 9°19'10"E</t>
  </si>
  <si>
    <t>poubelle 14</t>
  </si>
  <si>
    <t>poubelle 15</t>
  </si>
  <si>
    <t>poubelle 16</t>
  </si>
  <si>
    <t>poubelle 17</t>
  </si>
  <si>
    <t>poubelle 18</t>
  </si>
  <si>
    <t>42°40'50.3"N 9°18'16.2"E</t>
  </si>
  <si>
    <t>42°40'55.8"N 9°18'14.0"E</t>
  </si>
  <si>
    <t>42°40'57.2"N 9°18'25.6"E</t>
  </si>
  <si>
    <t>42°41'07.7"N 9°18'32.2"E</t>
  </si>
  <si>
    <t>42°41'24.8"N 9°19'06.6"E</t>
  </si>
  <si>
    <t>42.679443, 9.302113</t>
  </si>
  <si>
    <t>42.680490, 9.297295</t>
  </si>
  <si>
    <t>42°40'52.4"N 9°18'07.7"E</t>
  </si>
  <si>
    <t>42.680252, 9.307342</t>
  </si>
  <si>
    <t>42°40'53.8"N 9°18'34.6"E</t>
  </si>
  <si>
    <t>42°39'57.7"N 9°17'05.4"E</t>
  </si>
  <si>
    <t>42°40'15.2"N 9°17'25.1"E</t>
  </si>
  <si>
    <t>42°40'26.7"N 9°17'38.4"E</t>
  </si>
  <si>
    <t>42°41'17.5"N 9°18'53.9"E</t>
  </si>
  <si>
    <t>42°41'33"N 9°19'21"E</t>
  </si>
  <si>
    <t>42°41'19"N 9°19'19"E</t>
  </si>
  <si>
    <t>42°40'35"N 9°18'10"E</t>
  </si>
  <si>
    <t>42°40'22"N 9°18'08"E</t>
  </si>
  <si>
    <t>42°38'28.6"N 9°21'33.4"E</t>
  </si>
  <si>
    <t>42°38'17"N 9°21'49"E</t>
  </si>
  <si>
    <t>42°35'55"N 9°20'17"E</t>
  </si>
  <si>
    <t>42°35'40"N 9°20'33"E</t>
  </si>
  <si>
    <t>42°35'38"N 9°21'17"E</t>
  </si>
  <si>
    <t>42°34'56"N 9°21'38"E</t>
  </si>
  <si>
    <t>42°34'46"N 9°21'46"E</t>
  </si>
  <si>
    <t>42°34'49"N 9°22'03"E</t>
  </si>
  <si>
    <t>42°34'56"N 9°22'13"E</t>
  </si>
  <si>
    <t>42°34'44"N 9°21'26"E</t>
  </si>
  <si>
    <t>42°34'41"N 9°21'44"E</t>
  </si>
  <si>
    <t>42°43'45"N 9°21'33"E</t>
  </si>
  <si>
    <t>42°43'33"N 9°21'42"E</t>
  </si>
  <si>
    <t>42°43'49"N 9°21'57"E</t>
  </si>
  <si>
    <t>42°43'56"N 9°21'55"E</t>
  </si>
  <si>
    <t>42°43'55"N 9°21'44"E</t>
  </si>
  <si>
    <t>42°43'53"N 9°21'19"E</t>
  </si>
  <si>
    <t>42°43'56"N 9°20'59"E</t>
  </si>
  <si>
    <t>42°43'52"N 9°20'40"E</t>
  </si>
  <si>
    <t>42°43'52"N 9°20'32"E</t>
  </si>
  <si>
    <t>42°44'08"N 9°21'10"E</t>
  </si>
  <si>
    <t>42°44'15"N 9°20'48"E</t>
  </si>
  <si>
    <t>42°34'30"N 9°19'29"E</t>
  </si>
  <si>
    <t>42°34'45"N 9°19'42"E</t>
  </si>
  <si>
    <t>42°34'52"N 9°19'45"E</t>
  </si>
  <si>
    <t>42°34'38"N 9°19'35"E</t>
  </si>
  <si>
    <t>42°34'47"N 9°19'46"E</t>
  </si>
  <si>
    <t>42°42'43"N 9°19'36"E</t>
  </si>
  <si>
    <t>42°41'40"N 9°21'45"E</t>
  </si>
  <si>
    <t>42°41'51"N 9°21'32"E</t>
  </si>
  <si>
    <t>42°41'57"N 9°21'53"E</t>
  </si>
  <si>
    <t>42°42'03"N 9°21'44"E</t>
  </si>
  <si>
    <t>42°42'12"N 9°21'57"E</t>
  </si>
  <si>
    <t>42°42'06"N 9°21'22"E</t>
  </si>
  <si>
    <t>42°42'02"N 9°21'33"E</t>
  </si>
  <si>
    <t>42°42'16"N 9°21'43"E</t>
  </si>
  <si>
    <t>42°41'52"N 9°21'45"E</t>
  </si>
  <si>
    <t>42°41'52"N 9°21'08"E</t>
  </si>
  <si>
    <t>42°39'36"N 9°14'33"E</t>
  </si>
  <si>
    <t>42°35'53"N 9°15'53"E</t>
  </si>
  <si>
    <t>42°35'54"N 9°16'02"E</t>
  </si>
  <si>
    <t>42°36'05"N 9°16'16"E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</si>
</sst>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left" vertical="center" wrapText="1"/>
    </xf>
    <xf numFmtId="14" fontId="2" fillId="0" borderId="0" xfId="0" applyNumberFormat="1" applyFont="1"/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B93F-9089-4597-AE5B-53B2CB4CA62B}">
  <dimension ref="A1:W368"/>
  <sheetViews>
    <sheetView tabSelected="1" topLeftCell="C1" workbookViewId="0">
      <selection activeCell="H9" sqref="H9"/>
    </sheetView>
  </sheetViews>
  <sheetFormatPr defaultColWidth="11.42578125" defaultRowHeight="15"/>
  <cols>
    <col min="3" max="3" width="11.5703125" customWidth="1"/>
    <col min="6" max="6" width="11.5703125" customWidth="1"/>
    <col min="8" max="8" width="13.28515625" bestFit="1" customWidth="1"/>
  </cols>
  <sheetData>
    <row r="1" spans="1:23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</row>
    <row r="2" spans="1:23" s="7" customFormat="1" ht="14.45" customHeight="1">
      <c r="A2" s="7" t="s">
        <v>7</v>
      </c>
      <c r="B2" s="9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11</v>
      </c>
      <c r="I2" s="7" t="s">
        <v>12</v>
      </c>
      <c r="J2" s="7" t="s">
        <v>13</v>
      </c>
      <c r="K2" s="7" t="s">
        <v>11</v>
      </c>
      <c r="L2" s="7" t="s">
        <v>12</v>
      </c>
      <c r="M2" s="7" t="s">
        <v>13</v>
      </c>
      <c r="N2" s="7" t="s">
        <v>11</v>
      </c>
      <c r="O2" s="7" t="s">
        <v>12</v>
      </c>
      <c r="P2" s="7" t="s">
        <v>13</v>
      </c>
      <c r="Q2" s="7" t="s">
        <v>11</v>
      </c>
      <c r="R2" s="7" t="s">
        <v>12</v>
      </c>
      <c r="S2" s="7" t="s">
        <v>13</v>
      </c>
      <c r="T2" s="7" t="s">
        <v>11</v>
      </c>
      <c r="U2" s="7" t="s">
        <v>12</v>
      </c>
      <c r="V2" s="7" t="s">
        <v>13</v>
      </c>
      <c r="W2" s="7" t="s">
        <v>11</v>
      </c>
    </row>
    <row r="3" spans="1:23" ht="14.45" customHeight="1">
      <c r="A3" t="str">
        <f>TEXT(B3,"jjjj")</f>
        <v>dimanche</v>
      </c>
      <c r="B3" s="4">
        <v>44927</v>
      </c>
      <c r="C3" t="s">
        <v>14</v>
      </c>
      <c r="D3">
        <v>5</v>
      </c>
      <c r="E3">
        <v>1</v>
      </c>
      <c r="F3" s="5" t="s">
        <v>15</v>
      </c>
      <c r="G3">
        <v>18</v>
      </c>
      <c r="H3">
        <v>1</v>
      </c>
      <c r="I3" t="s">
        <v>16</v>
      </c>
      <c r="J3">
        <v>21</v>
      </c>
      <c r="K3">
        <v>1</v>
      </c>
      <c r="L3" t="s">
        <v>17</v>
      </c>
      <c r="M3">
        <v>12</v>
      </c>
      <c r="N3">
        <v>1</v>
      </c>
      <c r="O3" t="s">
        <v>18</v>
      </c>
      <c r="P3">
        <v>9</v>
      </c>
      <c r="Q3">
        <v>1</v>
      </c>
      <c r="R3" t="s">
        <v>19</v>
      </c>
      <c r="S3">
        <v>13</v>
      </c>
      <c r="T3">
        <v>1</v>
      </c>
      <c r="U3" t="s">
        <v>20</v>
      </c>
      <c r="V3">
        <v>11</v>
      </c>
      <c r="W3">
        <v>1</v>
      </c>
    </row>
    <row r="4" spans="1:23">
      <c r="A4" t="str">
        <f t="shared" ref="A4:A67" si="0">TEXT(B4,"jjjj")</f>
        <v>lundi</v>
      </c>
      <c r="B4" s="4">
        <v>44928</v>
      </c>
      <c r="D4">
        <v>40</v>
      </c>
      <c r="E4">
        <v>1</v>
      </c>
      <c r="G4">
        <v>51</v>
      </c>
      <c r="H4">
        <v>1</v>
      </c>
      <c r="J4">
        <v>46</v>
      </c>
      <c r="K4">
        <v>1</v>
      </c>
      <c r="M4">
        <v>35</v>
      </c>
      <c r="N4">
        <v>1</v>
      </c>
      <c r="P4">
        <v>51</v>
      </c>
      <c r="Q4">
        <v>1</v>
      </c>
      <c r="S4">
        <v>45</v>
      </c>
      <c r="T4">
        <v>1</v>
      </c>
      <c r="V4">
        <v>40</v>
      </c>
      <c r="W4">
        <v>1</v>
      </c>
    </row>
    <row r="5" spans="1:23">
      <c r="A5" t="str">
        <f t="shared" si="0"/>
        <v>mardi</v>
      </c>
      <c r="B5" s="4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  <c r="V5">
        <v>0</v>
      </c>
      <c r="W5">
        <v>1</v>
      </c>
    </row>
    <row r="6" spans="1:23">
      <c r="A6" t="str">
        <f t="shared" si="0"/>
        <v>mercredi</v>
      </c>
      <c r="B6" s="4">
        <v>44930</v>
      </c>
      <c r="D6">
        <v>37</v>
      </c>
      <c r="E6">
        <v>1</v>
      </c>
      <c r="G6">
        <v>25</v>
      </c>
      <c r="H6">
        <v>1</v>
      </c>
      <c r="J6">
        <v>30</v>
      </c>
      <c r="K6">
        <v>1</v>
      </c>
      <c r="M6">
        <v>49</v>
      </c>
      <c r="N6">
        <v>1</v>
      </c>
      <c r="P6">
        <v>38</v>
      </c>
      <c r="Q6">
        <v>1</v>
      </c>
      <c r="S6">
        <v>42</v>
      </c>
      <c r="T6">
        <v>1</v>
      </c>
      <c r="V6">
        <v>49</v>
      </c>
      <c r="W6">
        <v>1</v>
      </c>
    </row>
    <row r="7" spans="1:23">
      <c r="A7" t="str">
        <f t="shared" si="0"/>
        <v>jeudi</v>
      </c>
      <c r="B7" s="4">
        <v>44931</v>
      </c>
      <c r="D7">
        <v>79</v>
      </c>
      <c r="E7">
        <v>1</v>
      </c>
      <c r="G7">
        <v>65</v>
      </c>
      <c r="H7">
        <v>1</v>
      </c>
      <c r="J7">
        <v>69</v>
      </c>
      <c r="K7">
        <v>1</v>
      </c>
      <c r="M7">
        <v>69</v>
      </c>
      <c r="N7">
        <v>1</v>
      </c>
      <c r="P7">
        <v>66</v>
      </c>
      <c r="Q7">
        <v>1</v>
      </c>
      <c r="S7">
        <v>82</v>
      </c>
      <c r="T7">
        <v>1</v>
      </c>
      <c r="V7">
        <v>91</v>
      </c>
      <c r="W7">
        <v>1</v>
      </c>
    </row>
    <row r="8" spans="1:23">
      <c r="A8" t="str">
        <f t="shared" si="0"/>
        <v>vendredi</v>
      </c>
      <c r="B8" s="4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  <c r="V8">
        <v>0</v>
      </c>
      <c r="W8">
        <v>1</v>
      </c>
    </row>
    <row r="9" spans="1:23">
      <c r="A9" t="str">
        <f t="shared" si="0"/>
        <v>samedi</v>
      </c>
      <c r="B9" s="4">
        <v>44933</v>
      </c>
      <c r="D9">
        <v>31</v>
      </c>
      <c r="E9">
        <v>1</v>
      </c>
      <c r="G9">
        <v>32</v>
      </c>
      <c r="H9">
        <v>1</v>
      </c>
      <c r="J9">
        <v>45</v>
      </c>
      <c r="K9">
        <v>1</v>
      </c>
      <c r="M9">
        <v>33</v>
      </c>
      <c r="N9">
        <v>1</v>
      </c>
      <c r="P9">
        <v>26</v>
      </c>
      <c r="Q9">
        <v>1</v>
      </c>
      <c r="S9">
        <v>32</v>
      </c>
      <c r="T9">
        <v>1</v>
      </c>
      <c r="V9">
        <v>32</v>
      </c>
      <c r="W9">
        <v>1</v>
      </c>
    </row>
    <row r="10" spans="1:23">
      <c r="A10" t="str">
        <f t="shared" si="0"/>
        <v>dimanche</v>
      </c>
      <c r="B10" s="4">
        <v>44934</v>
      </c>
      <c r="D10">
        <v>42</v>
      </c>
      <c r="E10">
        <v>1</v>
      </c>
      <c r="G10">
        <v>49</v>
      </c>
      <c r="H10">
        <v>1</v>
      </c>
      <c r="J10">
        <v>95</v>
      </c>
      <c r="K10">
        <v>1</v>
      </c>
      <c r="M10">
        <v>77</v>
      </c>
      <c r="N10">
        <v>1</v>
      </c>
      <c r="P10">
        <v>67</v>
      </c>
      <c r="Q10">
        <v>1</v>
      </c>
      <c r="S10">
        <v>77</v>
      </c>
      <c r="T10">
        <v>1</v>
      </c>
      <c r="V10">
        <v>50</v>
      </c>
      <c r="W10">
        <v>1</v>
      </c>
    </row>
    <row r="11" spans="1:23">
      <c r="A11" t="str">
        <f t="shared" si="0"/>
        <v>lundi</v>
      </c>
      <c r="B11" s="4">
        <v>44935</v>
      </c>
      <c r="D11">
        <v>74</v>
      </c>
      <c r="E11">
        <v>1</v>
      </c>
      <c r="G11">
        <v>76</v>
      </c>
      <c r="H11">
        <v>1</v>
      </c>
      <c r="J11">
        <v>100</v>
      </c>
      <c r="K11">
        <v>1</v>
      </c>
      <c r="M11">
        <v>100</v>
      </c>
      <c r="N11">
        <v>1</v>
      </c>
      <c r="P11">
        <v>96</v>
      </c>
      <c r="Q11">
        <v>1</v>
      </c>
      <c r="S11">
        <v>127</v>
      </c>
      <c r="T11">
        <v>1</v>
      </c>
      <c r="V11">
        <v>97</v>
      </c>
      <c r="W11">
        <v>1</v>
      </c>
    </row>
    <row r="12" spans="1:23">
      <c r="A12" t="str">
        <f t="shared" si="0"/>
        <v>mardi</v>
      </c>
      <c r="B12" s="4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  <c r="V12">
        <v>0</v>
      </c>
      <c r="W12">
        <v>1</v>
      </c>
    </row>
    <row r="13" spans="1:23">
      <c r="A13" t="str">
        <f t="shared" si="0"/>
        <v>mercredi</v>
      </c>
      <c r="B13" s="4">
        <v>44937</v>
      </c>
      <c r="D13">
        <v>17</v>
      </c>
      <c r="E13">
        <v>1</v>
      </c>
      <c r="G13">
        <v>16</v>
      </c>
      <c r="H13">
        <v>1</v>
      </c>
      <c r="J13">
        <v>31</v>
      </c>
      <c r="K13">
        <v>1</v>
      </c>
      <c r="M13">
        <v>20</v>
      </c>
      <c r="N13">
        <v>1</v>
      </c>
      <c r="P13">
        <v>24</v>
      </c>
      <c r="Q13">
        <v>1</v>
      </c>
      <c r="S13">
        <v>11</v>
      </c>
      <c r="T13">
        <v>1</v>
      </c>
      <c r="V13">
        <v>31</v>
      </c>
      <c r="W13">
        <v>1</v>
      </c>
    </row>
    <row r="14" spans="1:23">
      <c r="A14" t="str">
        <f t="shared" si="0"/>
        <v>jeudi</v>
      </c>
      <c r="B14" s="4">
        <v>44938</v>
      </c>
      <c r="D14">
        <v>67</v>
      </c>
      <c r="E14">
        <v>1</v>
      </c>
      <c r="G14">
        <v>47</v>
      </c>
      <c r="H14">
        <v>1</v>
      </c>
      <c r="J14">
        <v>64</v>
      </c>
      <c r="K14">
        <v>1</v>
      </c>
      <c r="M14">
        <v>69</v>
      </c>
      <c r="N14">
        <v>1</v>
      </c>
      <c r="P14">
        <v>68</v>
      </c>
      <c r="Q14">
        <v>1</v>
      </c>
      <c r="S14">
        <v>49</v>
      </c>
      <c r="T14">
        <v>1</v>
      </c>
      <c r="V14">
        <v>43</v>
      </c>
      <c r="W14">
        <v>1</v>
      </c>
    </row>
    <row r="15" spans="1:23">
      <c r="A15" t="str">
        <f t="shared" si="0"/>
        <v>vendredi</v>
      </c>
      <c r="B15" s="4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  <c r="V15">
        <v>0</v>
      </c>
      <c r="W15">
        <v>1</v>
      </c>
    </row>
    <row r="16" spans="1:23">
      <c r="A16" t="str">
        <f t="shared" si="0"/>
        <v>samedi</v>
      </c>
      <c r="B16" s="4">
        <v>44940</v>
      </c>
      <c r="D16">
        <v>15</v>
      </c>
      <c r="E16">
        <v>1</v>
      </c>
      <c r="G16">
        <v>39</v>
      </c>
      <c r="H16">
        <v>1</v>
      </c>
      <c r="J16">
        <v>50</v>
      </c>
      <c r="K16">
        <v>1</v>
      </c>
      <c r="M16">
        <v>37</v>
      </c>
      <c r="N16">
        <v>1</v>
      </c>
      <c r="P16">
        <v>34</v>
      </c>
      <c r="Q16">
        <v>1</v>
      </c>
      <c r="S16">
        <v>33</v>
      </c>
      <c r="T16">
        <v>1</v>
      </c>
      <c r="V16">
        <v>16</v>
      </c>
      <c r="W16">
        <v>1</v>
      </c>
    </row>
    <row r="17" spans="1:23">
      <c r="A17" t="str">
        <f t="shared" si="0"/>
        <v>dimanche</v>
      </c>
      <c r="B17" s="4">
        <v>44941</v>
      </c>
      <c r="D17">
        <v>28</v>
      </c>
      <c r="E17">
        <v>1</v>
      </c>
      <c r="G17">
        <v>80</v>
      </c>
      <c r="H17">
        <v>1</v>
      </c>
      <c r="J17">
        <v>72</v>
      </c>
      <c r="K17">
        <v>1</v>
      </c>
      <c r="M17">
        <v>63</v>
      </c>
      <c r="N17">
        <v>1</v>
      </c>
      <c r="P17">
        <v>68</v>
      </c>
      <c r="Q17">
        <v>1</v>
      </c>
      <c r="S17">
        <v>49</v>
      </c>
      <c r="T17">
        <v>1</v>
      </c>
      <c r="V17">
        <v>41</v>
      </c>
      <c r="W17">
        <v>1</v>
      </c>
    </row>
    <row r="18" spans="1:23">
      <c r="A18" t="str">
        <f t="shared" si="0"/>
        <v>lundi</v>
      </c>
      <c r="B18" s="4">
        <v>44942</v>
      </c>
      <c r="D18">
        <v>48</v>
      </c>
      <c r="E18">
        <v>1</v>
      </c>
      <c r="G18">
        <v>113</v>
      </c>
      <c r="H18">
        <v>1</v>
      </c>
      <c r="J18">
        <v>108</v>
      </c>
      <c r="K18">
        <v>1</v>
      </c>
      <c r="M18">
        <v>100</v>
      </c>
      <c r="N18">
        <v>1</v>
      </c>
      <c r="P18">
        <v>93</v>
      </c>
      <c r="Q18">
        <v>1</v>
      </c>
      <c r="S18">
        <v>91</v>
      </c>
      <c r="T18">
        <v>1</v>
      </c>
      <c r="V18">
        <v>55</v>
      </c>
      <c r="W18">
        <v>1</v>
      </c>
    </row>
    <row r="19" spans="1:23">
      <c r="A19" t="str">
        <f t="shared" si="0"/>
        <v>mardi</v>
      </c>
      <c r="B19" s="4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  <c r="V19">
        <v>0</v>
      </c>
      <c r="W19">
        <v>1</v>
      </c>
    </row>
    <row r="20" spans="1:23">
      <c r="A20" t="str">
        <f t="shared" si="0"/>
        <v>mercredi</v>
      </c>
      <c r="B20" s="4">
        <v>44944</v>
      </c>
      <c r="D20">
        <v>29</v>
      </c>
      <c r="E20">
        <v>1</v>
      </c>
      <c r="G20">
        <v>16</v>
      </c>
      <c r="H20">
        <v>1</v>
      </c>
      <c r="J20">
        <v>46</v>
      </c>
      <c r="K20">
        <v>1</v>
      </c>
      <c r="M20">
        <v>29</v>
      </c>
      <c r="N20">
        <v>1</v>
      </c>
      <c r="P20">
        <v>11</v>
      </c>
      <c r="Q20">
        <v>1</v>
      </c>
      <c r="S20">
        <v>48</v>
      </c>
      <c r="T20">
        <v>1</v>
      </c>
      <c r="V20">
        <v>21</v>
      </c>
      <c r="W20">
        <v>1</v>
      </c>
    </row>
    <row r="21" spans="1:23">
      <c r="A21" t="str">
        <f t="shared" si="0"/>
        <v>jeudi</v>
      </c>
      <c r="B21" s="4">
        <v>44945</v>
      </c>
      <c r="D21">
        <v>77</v>
      </c>
      <c r="E21">
        <v>1</v>
      </c>
      <c r="G21">
        <v>42</v>
      </c>
      <c r="H21">
        <v>1</v>
      </c>
      <c r="J21">
        <v>57</v>
      </c>
      <c r="K21">
        <v>1</v>
      </c>
      <c r="M21">
        <v>66</v>
      </c>
      <c r="N21">
        <v>1</v>
      </c>
      <c r="P21">
        <v>56</v>
      </c>
      <c r="Q21">
        <v>1</v>
      </c>
      <c r="S21">
        <v>63</v>
      </c>
      <c r="T21">
        <v>1</v>
      </c>
      <c r="V21">
        <v>42</v>
      </c>
      <c r="W21">
        <v>1</v>
      </c>
    </row>
    <row r="22" spans="1:23">
      <c r="A22" t="str">
        <f t="shared" si="0"/>
        <v>vendredi</v>
      </c>
      <c r="B22" s="4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  <c r="V22">
        <v>0</v>
      </c>
      <c r="W22">
        <v>1</v>
      </c>
    </row>
    <row r="23" spans="1:23">
      <c r="A23" t="str">
        <f t="shared" si="0"/>
        <v>samedi</v>
      </c>
      <c r="B23" s="4">
        <v>44947</v>
      </c>
      <c r="D23">
        <v>27</v>
      </c>
      <c r="E23">
        <v>1</v>
      </c>
      <c r="G23">
        <v>15</v>
      </c>
      <c r="H23">
        <v>1</v>
      </c>
      <c r="J23">
        <v>36</v>
      </c>
      <c r="K23">
        <v>1</v>
      </c>
      <c r="M23">
        <v>42</v>
      </c>
      <c r="N23">
        <v>1</v>
      </c>
      <c r="P23">
        <v>39</v>
      </c>
      <c r="Q23">
        <v>1</v>
      </c>
      <c r="S23">
        <v>33</v>
      </c>
      <c r="T23">
        <v>1</v>
      </c>
      <c r="V23">
        <v>45</v>
      </c>
      <c r="W23">
        <v>1</v>
      </c>
    </row>
    <row r="24" spans="1:23">
      <c r="A24" t="str">
        <f t="shared" si="0"/>
        <v>dimanche</v>
      </c>
      <c r="B24" s="4">
        <v>44948</v>
      </c>
      <c r="D24">
        <v>70</v>
      </c>
      <c r="E24">
        <v>1</v>
      </c>
      <c r="G24">
        <v>37</v>
      </c>
      <c r="H24">
        <v>1</v>
      </c>
      <c r="J24">
        <v>68</v>
      </c>
      <c r="K24">
        <v>1</v>
      </c>
      <c r="M24">
        <v>89</v>
      </c>
      <c r="N24">
        <v>1</v>
      </c>
      <c r="P24">
        <v>69</v>
      </c>
      <c r="Q24">
        <v>1</v>
      </c>
      <c r="S24">
        <v>43</v>
      </c>
      <c r="T24">
        <v>1</v>
      </c>
      <c r="V24">
        <v>85</v>
      </c>
      <c r="W24">
        <v>1</v>
      </c>
    </row>
    <row r="25" spans="1:23">
      <c r="A25" t="str">
        <f t="shared" si="0"/>
        <v>lundi</v>
      </c>
      <c r="B25" s="4">
        <v>44949</v>
      </c>
      <c r="D25">
        <v>100</v>
      </c>
      <c r="E25">
        <v>1</v>
      </c>
      <c r="G25">
        <v>85</v>
      </c>
      <c r="H25">
        <v>1</v>
      </c>
      <c r="J25">
        <v>94</v>
      </c>
      <c r="K25">
        <v>1</v>
      </c>
      <c r="M25">
        <v>100</v>
      </c>
      <c r="N25">
        <v>1</v>
      </c>
      <c r="P25">
        <v>99</v>
      </c>
      <c r="Q25">
        <v>1</v>
      </c>
      <c r="S25">
        <v>81</v>
      </c>
      <c r="T25">
        <v>1</v>
      </c>
      <c r="V25">
        <v>100</v>
      </c>
      <c r="W25">
        <v>1</v>
      </c>
    </row>
    <row r="26" spans="1:23">
      <c r="A26" t="str">
        <f t="shared" si="0"/>
        <v>mardi</v>
      </c>
      <c r="B26" s="4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  <c r="V26">
        <v>0</v>
      </c>
      <c r="W26">
        <v>1</v>
      </c>
    </row>
    <row r="27" spans="1:23">
      <c r="A27" t="str">
        <f t="shared" si="0"/>
        <v>mercredi</v>
      </c>
      <c r="B27" s="4">
        <v>44951</v>
      </c>
      <c r="D27">
        <v>28</v>
      </c>
      <c r="E27">
        <v>1</v>
      </c>
      <c r="G27">
        <v>35</v>
      </c>
      <c r="H27">
        <v>1</v>
      </c>
      <c r="J27">
        <v>11</v>
      </c>
      <c r="K27">
        <v>1</v>
      </c>
      <c r="M27">
        <v>37</v>
      </c>
      <c r="N27">
        <v>1</v>
      </c>
      <c r="P27">
        <v>21</v>
      </c>
      <c r="Q27">
        <v>1</v>
      </c>
      <c r="S27">
        <v>12</v>
      </c>
      <c r="T27">
        <v>1</v>
      </c>
      <c r="V27">
        <v>25</v>
      </c>
      <c r="W27">
        <v>1</v>
      </c>
    </row>
    <row r="28" spans="1:23">
      <c r="A28" t="str">
        <f t="shared" si="0"/>
        <v>jeudi</v>
      </c>
      <c r="B28" s="4">
        <v>44952</v>
      </c>
      <c r="D28">
        <v>49</v>
      </c>
      <c r="E28">
        <v>1</v>
      </c>
      <c r="G28">
        <v>73</v>
      </c>
      <c r="H28">
        <v>1</v>
      </c>
      <c r="J28">
        <v>47</v>
      </c>
      <c r="K28">
        <v>1</v>
      </c>
      <c r="M28">
        <v>61</v>
      </c>
      <c r="N28">
        <v>1</v>
      </c>
      <c r="P28">
        <v>67</v>
      </c>
      <c r="Q28">
        <v>1</v>
      </c>
      <c r="S28">
        <v>49</v>
      </c>
      <c r="T28">
        <v>1</v>
      </c>
      <c r="V28">
        <v>43</v>
      </c>
      <c r="W28">
        <v>1</v>
      </c>
    </row>
    <row r="29" spans="1:23">
      <c r="A29" t="str">
        <f t="shared" si="0"/>
        <v>vendredi</v>
      </c>
      <c r="B29" s="4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  <c r="V29">
        <v>0</v>
      </c>
      <c r="W29">
        <v>1</v>
      </c>
    </row>
    <row r="30" spans="1:23">
      <c r="A30" t="str">
        <f t="shared" si="0"/>
        <v>samedi</v>
      </c>
      <c r="B30" s="4">
        <v>44954</v>
      </c>
      <c r="D30">
        <v>21</v>
      </c>
      <c r="E30">
        <v>1</v>
      </c>
      <c r="G30">
        <v>39</v>
      </c>
      <c r="H30">
        <v>1</v>
      </c>
      <c r="J30">
        <v>16</v>
      </c>
      <c r="K30">
        <v>1</v>
      </c>
      <c r="M30">
        <v>32</v>
      </c>
      <c r="N30">
        <v>1</v>
      </c>
      <c r="P30">
        <v>25</v>
      </c>
      <c r="Q30">
        <v>1</v>
      </c>
      <c r="S30">
        <v>14</v>
      </c>
      <c r="T30">
        <v>1</v>
      </c>
      <c r="V30">
        <v>12</v>
      </c>
      <c r="W30">
        <v>1</v>
      </c>
    </row>
    <row r="31" spans="1:23">
      <c r="A31" t="str">
        <f t="shared" si="0"/>
        <v>dimanche</v>
      </c>
      <c r="B31" s="4">
        <v>44955</v>
      </c>
      <c r="D31">
        <v>53</v>
      </c>
      <c r="E31">
        <v>1</v>
      </c>
      <c r="G31">
        <v>50</v>
      </c>
      <c r="H31">
        <v>1</v>
      </c>
      <c r="J31">
        <v>60</v>
      </c>
      <c r="K31">
        <v>1</v>
      </c>
      <c r="M31">
        <v>71</v>
      </c>
      <c r="N31">
        <v>1</v>
      </c>
      <c r="P31">
        <v>52</v>
      </c>
      <c r="Q31">
        <v>1</v>
      </c>
      <c r="S31">
        <v>26</v>
      </c>
      <c r="T31">
        <v>1</v>
      </c>
      <c r="V31">
        <v>52</v>
      </c>
      <c r="W31">
        <v>1</v>
      </c>
    </row>
    <row r="32" spans="1:23">
      <c r="A32" t="str">
        <f t="shared" si="0"/>
        <v>lundi</v>
      </c>
      <c r="B32" s="4">
        <v>44956</v>
      </c>
      <c r="D32">
        <v>65</v>
      </c>
      <c r="E32">
        <v>1</v>
      </c>
      <c r="G32">
        <v>72</v>
      </c>
      <c r="H32">
        <v>1</v>
      </c>
      <c r="J32">
        <v>80</v>
      </c>
      <c r="K32">
        <v>1</v>
      </c>
      <c r="M32">
        <v>95</v>
      </c>
      <c r="N32">
        <v>1</v>
      </c>
      <c r="P32">
        <v>63</v>
      </c>
      <c r="Q32">
        <v>1</v>
      </c>
      <c r="S32">
        <v>46</v>
      </c>
      <c r="T32">
        <v>1</v>
      </c>
      <c r="V32">
        <v>88</v>
      </c>
      <c r="W32">
        <v>1</v>
      </c>
    </row>
    <row r="33" spans="1:23">
      <c r="A33" t="str">
        <f t="shared" si="0"/>
        <v>mardi</v>
      </c>
      <c r="B33" s="4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  <c r="V33">
        <v>0</v>
      </c>
      <c r="W33">
        <v>1</v>
      </c>
    </row>
    <row r="34" spans="1:23">
      <c r="A34" t="str">
        <f t="shared" si="0"/>
        <v>mercredi</v>
      </c>
      <c r="B34" s="4">
        <v>44958</v>
      </c>
      <c r="D34">
        <v>26</v>
      </c>
      <c r="E34">
        <v>1</v>
      </c>
      <c r="G34">
        <v>48</v>
      </c>
      <c r="H34">
        <v>1</v>
      </c>
      <c r="J34">
        <v>45</v>
      </c>
      <c r="K34">
        <v>1</v>
      </c>
      <c r="M34">
        <v>15</v>
      </c>
      <c r="N34">
        <v>1</v>
      </c>
      <c r="P34">
        <v>35</v>
      </c>
      <c r="Q34">
        <v>1</v>
      </c>
      <c r="S34">
        <v>45</v>
      </c>
      <c r="T34">
        <v>1</v>
      </c>
      <c r="V34">
        <v>29</v>
      </c>
      <c r="W34">
        <v>1</v>
      </c>
    </row>
    <row r="35" spans="1:23">
      <c r="A35" t="str">
        <f t="shared" si="0"/>
        <v>jeudi</v>
      </c>
      <c r="B35" s="4">
        <v>44959</v>
      </c>
      <c r="D35">
        <v>69</v>
      </c>
      <c r="E35">
        <v>1</v>
      </c>
      <c r="G35">
        <v>82</v>
      </c>
      <c r="H35">
        <v>1</v>
      </c>
      <c r="J35">
        <v>86</v>
      </c>
      <c r="K35">
        <v>1</v>
      </c>
      <c r="M35">
        <v>54</v>
      </c>
      <c r="N35">
        <v>1</v>
      </c>
      <c r="P35">
        <v>70</v>
      </c>
      <c r="Q35">
        <v>1</v>
      </c>
      <c r="S35">
        <v>77</v>
      </c>
      <c r="T35">
        <v>1</v>
      </c>
      <c r="V35">
        <v>57</v>
      </c>
      <c r="W35">
        <v>1</v>
      </c>
    </row>
    <row r="36" spans="1:23">
      <c r="A36" t="str">
        <f t="shared" si="0"/>
        <v>vendredi</v>
      </c>
      <c r="B36" s="4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  <c r="V36">
        <v>0</v>
      </c>
      <c r="W36">
        <v>1</v>
      </c>
    </row>
    <row r="37" spans="1:23">
      <c r="A37" t="str">
        <f t="shared" si="0"/>
        <v>samedi</v>
      </c>
      <c r="B37" s="4">
        <v>44961</v>
      </c>
      <c r="D37">
        <v>21</v>
      </c>
      <c r="E37">
        <v>1</v>
      </c>
      <c r="G37">
        <v>21</v>
      </c>
      <c r="H37">
        <v>1</v>
      </c>
      <c r="J37">
        <v>50</v>
      </c>
      <c r="K37">
        <v>1</v>
      </c>
      <c r="M37">
        <v>46</v>
      </c>
      <c r="N37">
        <v>1</v>
      </c>
      <c r="P37">
        <v>36</v>
      </c>
      <c r="Q37">
        <v>1</v>
      </c>
      <c r="S37">
        <v>43</v>
      </c>
      <c r="T37">
        <v>1</v>
      </c>
      <c r="V37">
        <v>12</v>
      </c>
      <c r="W37">
        <v>1</v>
      </c>
    </row>
    <row r="38" spans="1:23">
      <c r="A38" t="str">
        <f t="shared" si="0"/>
        <v>dimanche</v>
      </c>
      <c r="B38" s="4">
        <v>44962</v>
      </c>
      <c r="D38">
        <v>67</v>
      </c>
      <c r="E38">
        <v>1</v>
      </c>
      <c r="G38">
        <v>50</v>
      </c>
      <c r="H38">
        <v>1</v>
      </c>
      <c r="J38">
        <v>86</v>
      </c>
      <c r="K38">
        <v>1</v>
      </c>
      <c r="M38">
        <v>63</v>
      </c>
      <c r="N38">
        <v>1</v>
      </c>
      <c r="P38">
        <v>75</v>
      </c>
      <c r="Q38">
        <v>1</v>
      </c>
      <c r="S38">
        <v>71</v>
      </c>
      <c r="T38">
        <v>1</v>
      </c>
      <c r="V38">
        <v>50</v>
      </c>
      <c r="W38">
        <v>1</v>
      </c>
    </row>
    <row r="39" spans="1:23">
      <c r="A39" t="str">
        <f t="shared" si="0"/>
        <v>lundi</v>
      </c>
      <c r="B39" s="4">
        <v>44963</v>
      </c>
      <c r="D39">
        <v>100</v>
      </c>
      <c r="E39">
        <v>1</v>
      </c>
      <c r="G39">
        <v>63</v>
      </c>
      <c r="H39">
        <v>1</v>
      </c>
      <c r="J39">
        <v>100</v>
      </c>
      <c r="K39">
        <v>1</v>
      </c>
      <c r="M39">
        <v>91</v>
      </c>
      <c r="N39">
        <v>1</v>
      </c>
      <c r="P39">
        <v>96</v>
      </c>
      <c r="Q39">
        <v>1</v>
      </c>
      <c r="S39">
        <v>89</v>
      </c>
      <c r="T39">
        <v>1</v>
      </c>
      <c r="V39">
        <v>69</v>
      </c>
      <c r="W39">
        <v>1</v>
      </c>
    </row>
    <row r="40" spans="1:23">
      <c r="A40" t="str">
        <f t="shared" si="0"/>
        <v>mardi</v>
      </c>
      <c r="B40" s="4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  <c r="V40">
        <v>0</v>
      </c>
      <c r="W40">
        <v>1</v>
      </c>
    </row>
    <row r="41" spans="1:23">
      <c r="A41" t="str">
        <f t="shared" si="0"/>
        <v>mercredi</v>
      </c>
      <c r="B41" s="4">
        <v>44965</v>
      </c>
      <c r="D41">
        <v>28</v>
      </c>
      <c r="E41">
        <v>1</v>
      </c>
      <c r="G41">
        <v>34</v>
      </c>
      <c r="H41">
        <v>1</v>
      </c>
      <c r="J41">
        <v>32</v>
      </c>
      <c r="K41">
        <v>1</v>
      </c>
      <c r="M41">
        <v>48</v>
      </c>
      <c r="N41">
        <v>1</v>
      </c>
      <c r="P41">
        <v>14</v>
      </c>
      <c r="Q41">
        <v>1</v>
      </c>
      <c r="S41">
        <v>35</v>
      </c>
      <c r="T41">
        <v>1</v>
      </c>
      <c r="V41">
        <v>47</v>
      </c>
      <c r="W41">
        <v>1</v>
      </c>
    </row>
    <row r="42" spans="1:23">
      <c r="A42" t="str">
        <f t="shared" si="0"/>
        <v>jeudi</v>
      </c>
      <c r="B42" s="4">
        <v>44966</v>
      </c>
      <c r="D42">
        <v>61</v>
      </c>
      <c r="E42">
        <v>1</v>
      </c>
      <c r="G42">
        <v>74</v>
      </c>
      <c r="H42">
        <v>1</v>
      </c>
      <c r="J42">
        <v>70</v>
      </c>
      <c r="K42">
        <v>1</v>
      </c>
      <c r="M42">
        <v>94</v>
      </c>
      <c r="N42">
        <v>1</v>
      </c>
      <c r="P42">
        <v>24</v>
      </c>
      <c r="Q42">
        <v>1</v>
      </c>
      <c r="S42">
        <v>49</v>
      </c>
      <c r="T42">
        <v>1</v>
      </c>
      <c r="V42">
        <v>57</v>
      </c>
      <c r="W42">
        <v>1</v>
      </c>
    </row>
    <row r="43" spans="1:23">
      <c r="A43" t="str">
        <f t="shared" si="0"/>
        <v>vendredi</v>
      </c>
      <c r="B43" s="4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  <c r="V43">
        <v>0</v>
      </c>
      <c r="W43">
        <v>1</v>
      </c>
    </row>
    <row r="44" spans="1:23">
      <c r="A44" t="str">
        <f t="shared" si="0"/>
        <v>samedi</v>
      </c>
      <c r="B44" s="4">
        <v>44968</v>
      </c>
      <c r="D44">
        <v>27</v>
      </c>
      <c r="E44">
        <v>1</v>
      </c>
      <c r="G44">
        <v>30</v>
      </c>
      <c r="H44">
        <v>1</v>
      </c>
      <c r="J44">
        <v>36</v>
      </c>
      <c r="K44">
        <v>1</v>
      </c>
      <c r="M44">
        <v>27</v>
      </c>
      <c r="N44">
        <v>1</v>
      </c>
      <c r="P44">
        <v>38</v>
      </c>
      <c r="Q44">
        <v>1</v>
      </c>
      <c r="S44">
        <v>33</v>
      </c>
      <c r="T44">
        <v>1</v>
      </c>
      <c r="V44">
        <v>23</v>
      </c>
      <c r="W44">
        <v>1</v>
      </c>
    </row>
    <row r="45" spans="1:23">
      <c r="A45" t="str">
        <f t="shared" si="0"/>
        <v>dimanche</v>
      </c>
      <c r="B45" s="4">
        <v>44969</v>
      </c>
      <c r="D45">
        <v>64</v>
      </c>
      <c r="E45">
        <v>1</v>
      </c>
      <c r="G45">
        <v>56</v>
      </c>
      <c r="H45">
        <v>1</v>
      </c>
      <c r="J45">
        <v>55</v>
      </c>
      <c r="K45">
        <v>1</v>
      </c>
      <c r="M45">
        <v>52</v>
      </c>
      <c r="N45">
        <v>1</v>
      </c>
      <c r="P45">
        <v>64</v>
      </c>
      <c r="Q45">
        <v>1</v>
      </c>
      <c r="S45">
        <v>48</v>
      </c>
      <c r="T45">
        <v>1</v>
      </c>
      <c r="V45">
        <v>48</v>
      </c>
      <c r="W45">
        <v>1</v>
      </c>
    </row>
    <row r="46" spans="1:23">
      <c r="A46" t="str">
        <f t="shared" si="0"/>
        <v>lundi</v>
      </c>
      <c r="B46" s="4">
        <v>44970</v>
      </c>
      <c r="D46">
        <v>99</v>
      </c>
      <c r="E46">
        <v>1</v>
      </c>
      <c r="G46">
        <v>105</v>
      </c>
      <c r="H46">
        <v>1</v>
      </c>
      <c r="J46">
        <v>85</v>
      </c>
      <c r="K46">
        <v>1</v>
      </c>
      <c r="M46">
        <v>101</v>
      </c>
      <c r="N46">
        <v>1</v>
      </c>
      <c r="P46">
        <v>100</v>
      </c>
      <c r="Q46">
        <v>1</v>
      </c>
      <c r="S46">
        <v>76</v>
      </c>
      <c r="T46">
        <v>1</v>
      </c>
      <c r="V46">
        <v>65</v>
      </c>
      <c r="W46">
        <v>1</v>
      </c>
    </row>
    <row r="47" spans="1:23">
      <c r="A47" t="str">
        <f t="shared" si="0"/>
        <v>mardi</v>
      </c>
      <c r="B47" s="4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  <c r="V47">
        <v>0</v>
      </c>
      <c r="W47">
        <v>1</v>
      </c>
    </row>
    <row r="48" spans="1:23">
      <c r="A48" t="str">
        <f t="shared" si="0"/>
        <v>mercredi</v>
      </c>
      <c r="B48" s="4">
        <v>44972</v>
      </c>
      <c r="D48">
        <v>35</v>
      </c>
      <c r="E48">
        <v>1</v>
      </c>
      <c r="G48">
        <v>21</v>
      </c>
      <c r="H48">
        <v>1</v>
      </c>
      <c r="J48">
        <v>38</v>
      </c>
      <c r="K48">
        <v>1</v>
      </c>
      <c r="M48">
        <v>49</v>
      </c>
      <c r="N48">
        <v>1</v>
      </c>
      <c r="P48">
        <v>23</v>
      </c>
      <c r="Q48">
        <v>1</v>
      </c>
      <c r="S48">
        <v>41</v>
      </c>
      <c r="T48">
        <v>1</v>
      </c>
      <c r="V48">
        <v>41</v>
      </c>
      <c r="W48">
        <v>1</v>
      </c>
    </row>
    <row r="49" spans="1:23">
      <c r="A49" t="str">
        <f t="shared" si="0"/>
        <v>jeudi</v>
      </c>
      <c r="B49" s="4">
        <v>44973</v>
      </c>
      <c r="D49">
        <v>58</v>
      </c>
      <c r="E49">
        <v>1</v>
      </c>
      <c r="G49">
        <v>34</v>
      </c>
      <c r="H49">
        <v>1</v>
      </c>
      <c r="J49">
        <v>70</v>
      </c>
      <c r="K49">
        <v>1</v>
      </c>
      <c r="M49">
        <v>75</v>
      </c>
      <c r="N49">
        <v>1</v>
      </c>
      <c r="P49">
        <v>43</v>
      </c>
      <c r="Q49">
        <v>1</v>
      </c>
      <c r="S49">
        <v>56</v>
      </c>
      <c r="T49">
        <v>1</v>
      </c>
      <c r="V49">
        <v>62</v>
      </c>
      <c r="W49">
        <v>1</v>
      </c>
    </row>
    <row r="50" spans="1:23">
      <c r="A50" t="str">
        <f t="shared" si="0"/>
        <v>vendredi</v>
      </c>
      <c r="B50" s="4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  <c r="V50">
        <v>0</v>
      </c>
      <c r="W50">
        <v>1</v>
      </c>
    </row>
    <row r="51" spans="1:23">
      <c r="A51" t="str">
        <f t="shared" si="0"/>
        <v>samedi</v>
      </c>
      <c r="B51" s="4">
        <v>44975</v>
      </c>
      <c r="D51">
        <v>23</v>
      </c>
      <c r="E51">
        <v>1</v>
      </c>
      <c r="G51">
        <v>26</v>
      </c>
      <c r="H51">
        <v>1</v>
      </c>
      <c r="J51">
        <v>30</v>
      </c>
      <c r="K51">
        <v>1</v>
      </c>
      <c r="M51">
        <v>43</v>
      </c>
      <c r="N51">
        <v>1</v>
      </c>
      <c r="P51">
        <v>42</v>
      </c>
      <c r="Q51">
        <v>1</v>
      </c>
      <c r="S51">
        <v>10</v>
      </c>
      <c r="T51">
        <v>1</v>
      </c>
      <c r="V51">
        <v>49</v>
      </c>
      <c r="W51">
        <v>1</v>
      </c>
    </row>
    <row r="52" spans="1:23">
      <c r="A52" t="str">
        <f t="shared" si="0"/>
        <v>dimanche</v>
      </c>
      <c r="B52" s="4">
        <v>44976</v>
      </c>
      <c r="D52">
        <v>72</v>
      </c>
      <c r="E52">
        <v>1</v>
      </c>
      <c r="G52">
        <v>59</v>
      </c>
      <c r="H52">
        <v>1</v>
      </c>
      <c r="J52">
        <v>72</v>
      </c>
      <c r="K52">
        <v>1</v>
      </c>
      <c r="M52">
        <v>74</v>
      </c>
      <c r="N52">
        <v>1</v>
      </c>
      <c r="P52">
        <v>61</v>
      </c>
      <c r="Q52">
        <v>1</v>
      </c>
      <c r="S52">
        <v>26</v>
      </c>
      <c r="T52">
        <v>1</v>
      </c>
      <c r="V52">
        <v>82</v>
      </c>
      <c r="W52">
        <v>1</v>
      </c>
    </row>
    <row r="53" spans="1:23">
      <c r="A53" t="str">
        <f t="shared" si="0"/>
        <v>lundi</v>
      </c>
      <c r="B53" s="4">
        <v>44977</v>
      </c>
      <c r="D53">
        <v>100</v>
      </c>
      <c r="E53">
        <v>1</v>
      </c>
      <c r="G53">
        <v>80</v>
      </c>
      <c r="H53">
        <v>1</v>
      </c>
      <c r="J53">
        <v>90</v>
      </c>
      <c r="K53">
        <v>1</v>
      </c>
      <c r="M53">
        <v>95</v>
      </c>
      <c r="N53">
        <v>1</v>
      </c>
      <c r="P53">
        <v>94</v>
      </c>
      <c r="Q53">
        <v>1</v>
      </c>
      <c r="S53">
        <v>57</v>
      </c>
      <c r="T53">
        <v>1</v>
      </c>
      <c r="V53">
        <v>105</v>
      </c>
      <c r="W53">
        <v>1</v>
      </c>
    </row>
    <row r="54" spans="1:23">
      <c r="A54" t="str">
        <f t="shared" si="0"/>
        <v>mardi</v>
      </c>
      <c r="B54" s="4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  <c r="V54">
        <v>0</v>
      </c>
      <c r="W54">
        <v>1</v>
      </c>
    </row>
    <row r="55" spans="1:23">
      <c r="A55" t="str">
        <f t="shared" si="0"/>
        <v>mercredi</v>
      </c>
      <c r="B55" s="4">
        <v>44979</v>
      </c>
      <c r="D55">
        <v>29</v>
      </c>
      <c r="E55">
        <v>1</v>
      </c>
      <c r="G55">
        <v>21</v>
      </c>
      <c r="H55">
        <v>1</v>
      </c>
      <c r="J55">
        <v>46</v>
      </c>
      <c r="K55">
        <v>1</v>
      </c>
      <c r="M55">
        <v>16</v>
      </c>
      <c r="N55">
        <v>1</v>
      </c>
      <c r="P55">
        <v>34</v>
      </c>
      <c r="Q55">
        <v>1</v>
      </c>
      <c r="S55">
        <v>33</v>
      </c>
      <c r="T55">
        <v>1</v>
      </c>
      <c r="V55">
        <v>21</v>
      </c>
      <c r="W55">
        <v>1</v>
      </c>
    </row>
    <row r="56" spans="1:23">
      <c r="A56" t="str">
        <f t="shared" si="0"/>
        <v>jeudi</v>
      </c>
      <c r="B56" s="4">
        <v>44980</v>
      </c>
      <c r="D56">
        <v>52</v>
      </c>
      <c r="E56">
        <v>1</v>
      </c>
      <c r="G56">
        <v>70</v>
      </c>
      <c r="H56">
        <v>1</v>
      </c>
      <c r="J56">
        <v>73</v>
      </c>
      <c r="K56">
        <v>1</v>
      </c>
      <c r="M56">
        <v>39</v>
      </c>
      <c r="N56">
        <v>1</v>
      </c>
      <c r="P56">
        <v>67</v>
      </c>
      <c r="Q56">
        <v>1</v>
      </c>
      <c r="S56">
        <v>57</v>
      </c>
      <c r="T56">
        <v>1</v>
      </c>
      <c r="V56">
        <v>46</v>
      </c>
      <c r="W56">
        <v>1</v>
      </c>
    </row>
    <row r="57" spans="1:23">
      <c r="A57" t="str">
        <f t="shared" si="0"/>
        <v>vendredi</v>
      </c>
      <c r="B57" s="4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  <c r="V57">
        <v>0</v>
      </c>
      <c r="W57">
        <v>1</v>
      </c>
    </row>
    <row r="58" spans="1:23">
      <c r="A58" t="str">
        <f t="shared" si="0"/>
        <v>samedi</v>
      </c>
      <c r="B58" s="4">
        <v>44982</v>
      </c>
      <c r="D58">
        <v>10</v>
      </c>
      <c r="E58">
        <v>1</v>
      </c>
      <c r="G58">
        <v>46</v>
      </c>
      <c r="H58">
        <v>1</v>
      </c>
      <c r="J58">
        <v>45</v>
      </c>
      <c r="K58">
        <v>1</v>
      </c>
      <c r="M58">
        <v>31</v>
      </c>
      <c r="N58">
        <v>1</v>
      </c>
      <c r="P58">
        <v>44</v>
      </c>
      <c r="Q58">
        <v>1</v>
      </c>
      <c r="S58">
        <v>16</v>
      </c>
      <c r="T58">
        <v>1</v>
      </c>
      <c r="V58">
        <v>50</v>
      </c>
      <c r="W58">
        <v>1</v>
      </c>
    </row>
    <row r="59" spans="1:23">
      <c r="A59" t="str">
        <f t="shared" si="0"/>
        <v>dimanche</v>
      </c>
      <c r="B59" s="4">
        <v>44983</v>
      </c>
      <c r="D59">
        <v>28</v>
      </c>
      <c r="E59">
        <v>1</v>
      </c>
      <c r="G59">
        <v>59</v>
      </c>
      <c r="H59">
        <v>1</v>
      </c>
      <c r="J59">
        <v>73</v>
      </c>
      <c r="K59">
        <v>1</v>
      </c>
      <c r="M59">
        <v>45</v>
      </c>
      <c r="N59">
        <v>1</v>
      </c>
      <c r="P59">
        <v>88</v>
      </c>
      <c r="Q59">
        <v>1</v>
      </c>
      <c r="S59">
        <v>57</v>
      </c>
      <c r="T59">
        <v>1</v>
      </c>
      <c r="V59">
        <v>61</v>
      </c>
      <c r="W59">
        <v>1</v>
      </c>
    </row>
    <row r="60" spans="1:23">
      <c r="A60" t="str">
        <f t="shared" si="0"/>
        <v>lundi</v>
      </c>
      <c r="B60" s="4">
        <v>44984</v>
      </c>
      <c r="D60">
        <v>40</v>
      </c>
      <c r="E60">
        <v>1</v>
      </c>
      <c r="G60">
        <v>82</v>
      </c>
      <c r="H60">
        <v>1</v>
      </c>
      <c r="J60">
        <v>100</v>
      </c>
      <c r="K60">
        <v>1</v>
      </c>
      <c r="M60">
        <v>85</v>
      </c>
      <c r="N60">
        <v>1</v>
      </c>
      <c r="P60">
        <v>100</v>
      </c>
      <c r="Q60">
        <v>1</v>
      </c>
      <c r="S60">
        <v>105</v>
      </c>
      <c r="T60">
        <v>1</v>
      </c>
      <c r="V60">
        <v>74</v>
      </c>
      <c r="W60">
        <v>1</v>
      </c>
    </row>
    <row r="61" spans="1:23">
      <c r="A61" t="str">
        <f t="shared" si="0"/>
        <v>mardi</v>
      </c>
      <c r="B61" s="4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  <c r="V61">
        <v>0</v>
      </c>
      <c r="W61">
        <v>1</v>
      </c>
    </row>
    <row r="62" spans="1:23">
      <c r="A62" t="str">
        <f t="shared" si="0"/>
        <v>mercredi</v>
      </c>
      <c r="B62" s="4">
        <v>44986</v>
      </c>
      <c r="D62">
        <v>39</v>
      </c>
      <c r="E62">
        <v>1</v>
      </c>
      <c r="G62">
        <v>46</v>
      </c>
      <c r="H62">
        <v>1</v>
      </c>
      <c r="J62">
        <v>28</v>
      </c>
      <c r="K62">
        <v>1</v>
      </c>
      <c r="M62">
        <v>24</v>
      </c>
      <c r="N62">
        <v>1</v>
      </c>
      <c r="P62">
        <v>20</v>
      </c>
      <c r="Q62">
        <v>1</v>
      </c>
      <c r="S62">
        <v>13</v>
      </c>
      <c r="T62">
        <v>1</v>
      </c>
      <c r="V62">
        <v>25</v>
      </c>
      <c r="W62">
        <v>1</v>
      </c>
    </row>
    <row r="63" spans="1:23">
      <c r="A63" t="str">
        <f t="shared" si="0"/>
        <v>jeudi</v>
      </c>
      <c r="B63" s="4">
        <v>44987</v>
      </c>
      <c r="D63">
        <v>63</v>
      </c>
      <c r="E63">
        <v>1</v>
      </c>
      <c r="G63">
        <v>63</v>
      </c>
      <c r="H63">
        <v>1</v>
      </c>
      <c r="J63">
        <v>74</v>
      </c>
      <c r="K63">
        <v>1</v>
      </c>
      <c r="M63">
        <v>67</v>
      </c>
      <c r="N63">
        <v>1</v>
      </c>
      <c r="P63">
        <v>40</v>
      </c>
      <c r="Q63">
        <v>1</v>
      </c>
      <c r="S63">
        <v>46</v>
      </c>
      <c r="T63">
        <v>1</v>
      </c>
      <c r="V63">
        <v>36</v>
      </c>
      <c r="W63">
        <v>1</v>
      </c>
    </row>
    <row r="64" spans="1:23">
      <c r="A64" t="str">
        <f t="shared" si="0"/>
        <v>vendredi</v>
      </c>
      <c r="B64" s="4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  <c r="V64">
        <v>0</v>
      </c>
      <c r="W64">
        <v>1</v>
      </c>
    </row>
    <row r="65" spans="1:23">
      <c r="A65" t="str">
        <f t="shared" si="0"/>
        <v>samedi</v>
      </c>
      <c r="B65" s="4">
        <v>44989</v>
      </c>
      <c r="D65">
        <v>41</v>
      </c>
      <c r="E65">
        <v>1</v>
      </c>
      <c r="G65">
        <v>44</v>
      </c>
      <c r="H65">
        <v>1</v>
      </c>
      <c r="J65">
        <v>42</v>
      </c>
      <c r="K65">
        <v>1</v>
      </c>
      <c r="M65">
        <v>30</v>
      </c>
      <c r="N65">
        <v>1</v>
      </c>
      <c r="P65">
        <v>17</v>
      </c>
      <c r="Q65">
        <v>1</v>
      </c>
      <c r="S65">
        <v>26</v>
      </c>
      <c r="T65">
        <v>1</v>
      </c>
      <c r="V65">
        <v>33</v>
      </c>
      <c r="W65">
        <v>1</v>
      </c>
    </row>
    <row r="66" spans="1:23">
      <c r="A66" t="str">
        <f t="shared" si="0"/>
        <v>dimanche</v>
      </c>
      <c r="B66" s="4">
        <v>44990</v>
      </c>
      <c r="D66">
        <v>74</v>
      </c>
      <c r="E66">
        <v>1</v>
      </c>
      <c r="G66">
        <v>77</v>
      </c>
      <c r="H66">
        <v>1</v>
      </c>
      <c r="J66">
        <v>85</v>
      </c>
      <c r="K66">
        <v>1</v>
      </c>
      <c r="M66">
        <v>54</v>
      </c>
      <c r="N66">
        <v>1</v>
      </c>
      <c r="P66">
        <v>34</v>
      </c>
      <c r="Q66">
        <v>1</v>
      </c>
      <c r="S66">
        <v>60</v>
      </c>
      <c r="T66">
        <v>1</v>
      </c>
      <c r="V66">
        <v>67</v>
      </c>
      <c r="W66">
        <v>1</v>
      </c>
    </row>
    <row r="67" spans="1:23">
      <c r="A67" t="str">
        <f t="shared" si="0"/>
        <v>lundi</v>
      </c>
      <c r="B67" s="4">
        <v>44991</v>
      </c>
      <c r="D67">
        <v>100</v>
      </c>
      <c r="E67">
        <v>1</v>
      </c>
      <c r="G67">
        <v>100</v>
      </c>
      <c r="H67">
        <v>1</v>
      </c>
      <c r="J67">
        <v>100</v>
      </c>
      <c r="K67">
        <v>1</v>
      </c>
      <c r="M67">
        <v>100</v>
      </c>
      <c r="N67">
        <v>1</v>
      </c>
      <c r="P67">
        <v>74</v>
      </c>
      <c r="Q67">
        <v>1</v>
      </c>
      <c r="S67">
        <v>76</v>
      </c>
      <c r="T67">
        <v>1</v>
      </c>
      <c r="V67">
        <v>100</v>
      </c>
      <c r="W67">
        <v>1</v>
      </c>
    </row>
    <row r="68" spans="1:23">
      <c r="A68" t="str">
        <f t="shared" ref="A68:A131" si="1">TEXT(B68,"jjjj")</f>
        <v>mardi</v>
      </c>
      <c r="B68" s="4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  <c r="V68">
        <v>0</v>
      </c>
      <c r="W68">
        <v>1</v>
      </c>
    </row>
    <row r="69" spans="1:23">
      <c r="A69" t="str">
        <f t="shared" si="1"/>
        <v>mercredi</v>
      </c>
      <c r="B69" s="4">
        <v>44993</v>
      </c>
      <c r="D69">
        <v>42</v>
      </c>
      <c r="E69">
        <v>1</v>
      </c>
      <c r="G69">
        <v>15</v>
      </c>
      <c r="H69">
        <v>1</v>
      </c>
      <c r="J69">
        <v>39</v>
      </c>
      <c r="K69">
        <v>1</v>
      </c>
      <c r="M69">
        <v>35</v>
      </c>
      <c r="N69">
        <v>1</v>
      </c>
      <c r="P69">
        <v>14</v>
      </c>
      <c r="Q69">
        <v>1</v>
      </c>
      <c r="S69">
        <v>38</v>
      </c>
      <c r="T69">
        <v>1</v>
      </c>
      <c r="V69">
        <v>39</v>
      </c>
      <c r="W69">
        <v>1</v>
      </c>
    </row>
    <row r="70" spans="1:23">
      <c r="A70" t="str">
        <f t="shared" si="1"/>
        <v>jeudi</v>
      </c>
      <c r="B70" s="4">
        <v>44994</v>
      </c>
      <c r="D70">
        <v>65</v>
      </c>
      <c r="E70">
        <v>1</v>
      </c>
      <c r="G70">
        <v>46</v>
      </c>
      <c r="H70">
        <v>1</v>
      </c>
      <c r="J70">
        <v>60</v>
      </c>
      <c r="K70">
        <v>1</v>
      </c>
      <c r="M70">
        <v>79</v>
      </c>
      <c r="N70">
        <v>1</v>
      </c>
      <c r="P70">
        <v>54</v>
      </c>
      <c r="Q70">
        <v>1</v>
      </c>
      <c r="S70">
        <v>60</v>
      </c>
      <c r="T70">
        <v>1</v>
      </c>
      <c r="V70">
        <v>57</v>
      </c>
      <c r="W70">
        <v>1</v>
      </c>
    </row>
    <row r="71" spans="1:23">
      <c r="A71" t="str">
        <f t="shared" si="1"/>
        <v>vendredi</v>
      </c>
      <c r="B71" s="4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  <c r="V71">
        <v>0</v>
      </c>
      <c r="W71">
        <v>1</v>
      </c>
    </row>
    <row r="72" spans="1:23">
      <c r="A72" t="str">
        <f t="shared" si="1"/>
        <v>samedi</v>
      </c>
      <c r="B72" s="4">
        <v>44996</v>
      </c>
      <c r="D72">
        <v>50</v>
      </c>
      <c r="E72">
        <v>1</v>
      </c>
      <c r="G72">
        <v>42</v>
      </c>
      <c r="H72">
        <v>1</v>
      </c>
      <c r="J72">
        <v>39</v>
      </c>
      <c r="K72">
        <v>1</v>
      </c>
      <c r="M72">
        <v>17</v>
      </c>
      <c r="N72">
        <v>1</v>
      </c>
      <c r="P72">
        <v>39</v>
      </c>
      <c r="Q72">
        <v>1</v>
      </c>
      <c r="S72">
        <v>38</v>
      </c>
      <c r="T72">
        <v>1</v>
      </c>
      <c r="V72">
        <v>13</v>
      </c>
      <c r="W72">
        <v>1</v>
      </c>
    </row>
    <row r="73" spans="1:23">
      <c r="A73" t="str">
        <f t="shared" si="1"/>
        <v>dimanche</v>
      </c>
      <c r="B73" s="4">
        <v>44997</v>
      </c>
      <c r="D73">
        <v>84</v>
      </c>
      <c r="E73">
        <v>1</v>
      </c>
      <c r="G73">
        <v>79</v>
      </c>
      <c r="H73">
        <v>1</v>
      </c>
      <c r="J73">
        <v>58</v>
      </c>
      <c r="K73">
        <v>1</v>
      </c>
      <c r="M73">
        <v>42</v>
      </c>
      <c r="N73">
        <v>1</v>
      </c>
      <c r="P73">
        <v>80</v>
      </c>
      <c r="Q73">
        <v>1</v>
      </c>
      <c r="S73">
        <v>78</v>
      </c>
      <c r="T73">
        <v>1</v>
      </c>
      <c r="V73">
        <v>50</v>
      </c>
      <c r="W73">
        <v>1</v>
      </c>
    </row>
    <row r="74" spans="1:23">
      <c r="A74" t="str">
        <f t="shared" si="1"/>
        <v>lundi</v>
      </c>
      <c r="B74" s="4">
        <v>44998</v>
      </c>
      <c r="D74">
        <v>109</v>
      </c>
      <c r="E74">
        <v>1</v>
      </c>
      <c r="G74">
        <v>100</v>
      </c>
      <c r="H74">
        <v>1</v>
      </c>
      <c r="J74">
        <v>96</v>
      </c>
      <c r="K74">
        <v>1</v>
      </c>
      <c r="M74">
        <v>84</v>
      </c>
      <c r="N74">
        <v>1</v>
      </c>
      <c r="P74">
        <v>112</v>
      </c>
      <c r="Q74">
        <v>1</v>
      </c>
      <c r="S74">
        <v>98</v>
      </c>
      <c r="T74">
        <v>1</v>
      </c>
      <c r="V74">
        <v>84</v>
      </c>
      <c r="W74">
        <v>1</v>
      </c>
    </row>
    <row r="75" spans="1:23">
      <c r="A75" t="str">
        <f t="shared" si="1"/>
        <v>mardi</v>
      </c>
      <c r="B75" s="4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  <c r="V75">
        <v>0</v>
      </c>
      <c r="W75">
        <v>1</v>
      </c>
    </row>
    <row r="76" spans="1:23">
      <c r="A76" t="str">
        <f t="shared" si="1"/>
        <v>mercredi</v>
      </c>
      <c r="B76" s="4">
        <v>45000</v>
      </c>
      <c r="D76">
        <v>20</v>
      </c>
      <c r="E76">
        <v>1</v>
      </c>
      <c r="G76">
        <v>39</v>
      </c>
      <c r="H76">
        <v>1</v>
      </c>
      <c r="J76">
        <v>40</v>
      </c>
      <c r="K76">
        <v>1</v>
      </c>
      <c r="M76">
        <v>46</v>
      </c>
      <c r="N76">
        <v>1</v>
      </c>
      <c r="P76">
        <v>26</v>
      </c>
      <c r="Q76">
        <v>1</v>
      </c>
      <c r="S76">
        <v>12</v>
      </c>
      <c r="T76">
        <v>1</v>
      </c>
      <c r="V76">
        <v>24</v>
      </c>
      <c r="W76">
        <v>1</v>
      </c>
    </row>
    <row r="77" spans="1:23">
      <c r="A77" t="str">
        <f t="shared" si="1"/>
        <v>jeudi</v>
      </c>
      <c r="B77" s="4">
        <v>45001</v>
      </c>
      <c r="D77">
        <v>61</v>
      </c>
      <c r="E77">
        <v>1</v>
      </c>
      <c r="G77">
        <v>62</v>
      </c>
      <c r="H77">
        <v>1</v>
      </c>
      <c r="J77">
        <v>70</v>
      </c>
      <c r="K77">
        <v>1</v>
      </c>
      <c r="M77">
        <v>82</v>
      </c>
      <c r="N77">
        <v>1</v>
      </c>
      <c r="P77">
        <v>57</v>
      </c>
      <c r="Q77">
        <v>1</v>
      </c>
      <c r="S77">
        <v>36</v>
      </c>
      <c r="T77">
        <v>1</v>
      </c>
      <c r="V77">
        <v>48</v>
      </c>
      <c r="W77">
        <v>1</v>
      </c>
    </row>
    <row r="78" spans="1:23">
      <c r="A78" t="str">
        <f t="shared" si="1"/>
        <v>vendredi</v>
      </c>
      <c r="B78" s="4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  <c r="V78">
        <v>0</v>
      </c>
      <c r="W78">
        <v>1</v>
      </c>
    </row>
    <row r="79" spans="1:23">
      <c r="A79" t="str">
        <f t="shared" si="1"/>
        <v>samedi</v>
      </c>
      <c r="B79" s="4">
        <v>45003</v>
      </c>
      <c r="D79">
        <v>25</v>
      </c>
      <c r="E79">
        <v>1</v>
      </c>
      <c r="G79">
        <v>49</v>
      </c>
      <c r="H79">
        <v>1</v>
      </c>
      <c r="J79">
        <v>41</v>
      </c>
      <c r="K79">
        <v>1</v>
      </c>
      <c r="M79">
        <v>14</v>
      </c>
      <c r="N79">
        <v>1</v>
      </c>
      <c r="P79">
        <v>20</v>
      </c>
      <c r="Q79">
        <v>1</v>
      </c>
      <c r="S79">
        <v>32</v>
      </c>
      <c r="T79">
        <v>1</v>
      </c>
      <c r="V79">
        <v>40</v>
      </c>
      <c r="W79">
        <v>1</v>
      </c>
    </row>
    <row r="80" spans="1:23">
      <c r="A80" t="str">
        <f t="shared" si="1"/>
        <v>dimanche</v>
      </c>
      <c r="B80" s="4">
        <v>45004</v>
      </c>
      <c r="D80">
        <v>55</v>
      </c>
      <c r="E80">
        <v>1</v>
      </c>
      <c r="G80">
        <v>96</v>
      </c>
      <c r="H80">
        <v>1</v>
      </c>
      <c r="J80">
        <v>75</v>
      </c>
      <c r="K80">
        <v>1</v>
      </c>
      <c r="M80">
        <v>34</v>
      </c>
      <c r="N80">
        <v>1</v>
      </c>
      <c r="P80">
        <v>56</v>
      </c>
      <c r="Q80">
        <v>1</v>
      </c>
      <c r="S80">
        <v>80</v>
      </c>
      <c r="T80">
        <v>1</v>
      </c>
      <c r="V80">
        <v>80</v>
      </c>
      <c r="W80">
        <v>1</v>
      </c>
    </row>
    <row r="81" spans="1:23">
      <c r="A81" t="str">
        <f t="shared" si="1"/>
        <v>lundi</v>
      </c>
      <c r="B81" s="4">
        <v>45005</v>
      </c>
      <c r="D81">
        <v>81</v>
      </c>
      <c r="E81">
        <v>1</v>
      </c>
      <c r="G81">
        <v>100</v>
      </c>
      <c r="H81">
        <v>1</v>
      </c>
      <c r="J81">
        <v>123</v>
      </c>
      <c r="K81">
        <v>1</v>
      </c>
      <c r="M81">
        <v>69</v>
      </c>
      <c r="N81">
        <v>1</v>
      </c>
      <c r="P81">
        <v>100</v>
      </c>
      <c r="Q81">
        <v>1</v>
      </c>
      <c r="S81">
        <v>100</v>
      </c>
      <c r="T81">
        <v>1</v>
      </c>
      <c r="V81">
        <v>100</v>
      </c>
      <c r="W81">
        <v>1</v>
      </c>
    </row>
    <row r="82" spans="1:23">
      <c r="A82" t="str">
        <f t="shared" si="1"/>
        <v>mardi</v>
      </c>
      <c r="B82" s="4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  <c r="V82">
        <v>0</v>
      </c>
      <c r="W82">
        <v>1</v>
      </c>
    </row>
    <row r="83" spans="1:23">
      <c r="A83" t="str">
        <f t="shared" si="1"/>
        <v>mercredi</v>
      </c>
      <c r="B83" s="4">
        <v>45007</v>
      </c>
      <c r="D83">
        <v>34</v>
      </c>
      <c r="E83">
        <v>1</v>
      </c>
      <c r="G83">
        <v>45</v>
      </c>
      <c r="H83">
        <v>1</v>
      </c>
      <c r="J83">
        <v>41</v>
      </c>
      <c r="K83">
        <v>1</v>
      </c>
      <c r="M83">
        <v>19</v>
      </c>
      <c r="N83">
        <v>1</v>
      </c>
      <c r="P83">
        <v>24</v>
      </c>
      <c r="Q83">
        <v>1</v>
      </c>
      <c r="S83">
        <v>23</v>
      </c>
      <c r="T83">
        <v>1</v>
      </c>
      <c r="V83">
        <v>33</v>
      </c>
      <c r="W83">
        <v>1</v>
      </c>
    </row>
    <row r="84" spans="1:23">
      <c r="A84" t="str">
        <f t="shared" si="1"/>
        <v>jeudi</v>
      </c>
      <c r="B84" s="4">
        <v>45008</v>
      </c>
      <c r="D84">
        <v>58</v>
      </c>
      <c r="E84">
        <v>1</v>
      </c>
      <c r="G84">
        <v>62</v>
      </c>
      <c r="H84">
        <v>1</v>
      </c>
      <c r="J84">
        <v>85</v>
      </c>
      <c r="K84">
        <v>1</v>
      </c>
      <c r="M84">
        <v>68</v>
      </c>
      <c r="N84">
        <v>1</v>
      </c>
      <c r="P84">
        <v>53</v>
      </c>
      <c r="Q84">
        <v>1</v>
      </c>
      <c r="S84">
        <v>34</v>
      </c>
      <c r="T84">
        <v>1</v>
      </c>
      <c r="V84">
        <v>52</v>
      </c>
      <c r="W84">
        <v>1</v>
      </c>
    </row>
    <row r="85" spans="1:23">
      <c r="A85" t="str">
        <f t="shared" si="1"/>
        <v>vendredi</v>
      </c>
      <c r="B85" s="4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  <c r="V85">
        <v>0</v>
      </c>
      <c r="W85">
        <v>1</v>
      </c>
    </row>
    <row r="86" spans="1:23">
      <c r="A86" t="str">
        <f t="shared" si="1"/>
        <v>samedi</v>
      </c>
      <c r="B86" s="4">
        <v>45010</v>
      </c>
      <c r="D86">
        <v>30</v>
      </c>
      <c r="E86">
        <v>1</v>
      </c>
      <c r="G86">
        <v>36</v>
      </c>
      <c r="H86">
        <v>1</v>
      </c>
      <c r="J86">
        <v>44</v>
      </c>
      <c r="K86">
        <v>1</v>
      </c>
      <c r="M86">
        <v>44</v>
      </c>
      <c r="N86">
        <v>1</v>
      </c>
      <c r="P86">
        <v>25</v>
      </c>
      <c r="Q86">
        <v>1</v>
      </c>
      <c r="S86">
        <v>18</v>
      </c>
      <c r="T86">
        <v>1</v>
      </c>
      <c r="V86">
        <v>33</v>
      </c>
      <c r="W86">
        <v>1</v>
      </c>
    </row>
    <row r="87" spans="1:23">
      <c r="A87" t="str">
        <f t="shared" si="1"/>
        <v>dimanche</v>
      </c>
      <c r="B87" s="4">
        <v>45011</v>
      </c>
      <c r="D87">
        <v>45</v>
      </c>
      <c r="E87">
        <v>1</v>
      </c>
      <c r="G87">
        <v>86</v>
      </c>
      <c r="H87">
        <v>1</v>
      </c>
      <c r="J87">
        <v>66</v>
      </c>
      <c r="K87">
        <v>1</v>
      </c>
      <c r="M87">
        <v>83</v>
      </c>
      <c r="N87">
        <v>1</v>
      </c>
      <c r="P87">
        <v>58</v>
      </c>
      <c r="Q87">
        <v>1</v>
      </c>
      <c r="S87">
        <v>51</v>
      </c>
      <c r="T87">
        <v>1</v>
      </c>
      <c r="V87">
        <v>43</v>
      </c>
      <c r="W87">
        <v>1</v>
      </c>
    </row>
    <row r="88" spans="1:23">
      <c r="A88" t="str">
        <f t="shared" si="1"/>
        <v>lundi</v>
      </c>
      <c r="B88" s="4">
        <v>45012</v>
      </c>
      <c r="D88">
        <v>95</v>
      </c>
      <c r="E88">
        <v>1</v>
      </c>
      <c r="G88">
        <v>100</v>
      </c>
      <c r="H88">
        <v>1</v>
      </c>
      <c r="J88">
        <v>100</v>
      </c>
      <c r="K88">
        <v>1</v>
      </c>
      <c r="M88">
        <v>100</v>
      </c>
      <c r="N88">
        <v>1</v>
      </c>
      <c r="P88">
        <v>86</v>
      </c>
      <c r="Q88">
        <v>1</v>
      </c>
      <c r="S88">
        <v>98</v>
      </c>
      <c r="T88">
        <v>1</v>
      </c>
      <c r="V88">
        <v>62</v>
      </c>
      <c r="W88">
        <v>1</v>
      </c>
    </row>
    <row r="89" spans="1:23">
      <c r="A89" t="str">
        <f t="shared" si="1"/>
        <v>mardi</v>
      </c>
      <c r="B89" s="4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  <c r="V89">
        <v>0</v>
      </c>
      <c r="W89">
        <v>1</v>
      </c>
    </row>
    <row r="90" spans="1:23">
      <c r="A90" t="str">
        <f t="shared" si="1"/>
        <v>mercredi</v>
      </c>
      <c r="B90" s="4">
        <v>45014</v>
      </c>
      <c r="D90">
        <v>40</v>
      </c>
      <c r="E90">
        <v>1</v>
      </c>
      <c r="G90">
        <v>40</v>
      </c>
      <c r="H90">
        <v>1</v>
      </c>
      <c r="J90">
        <v>12</v>
      </c>
      <c r="K90">
        <v>1</v>
      </c>
      <c r="M90">
        <v>22</v>
      </c>
      <c r="N90">
        <v>1</v>
      </c>
      <c r="P90">
        <v>28</v>
      </c>
      <c r="Q90">
        <v>1</v>
      </c>
      <c r="S90">
        <v>30</v>
      </c>
      <c r="T90">
        <v>1</v>
      </c>
      <c r="V90">
        <v>13</v>
      </c>
      <c r="W90">
        <v>1</v>
      </c>
    </row>
    <row r="91" spans="1:23">
      <c r="A91" t="str">
        <f t="shared" si="1"/>
        <v>jeudi</v>
      </c>
      <c r="B91" s="4">
        <v>45015</v>
      </c>
      <c r="D91">
        <v>88</v>
      </c>
      <c r="E91">
        <v>1</v>
      </c>
      <c r="G91">
        <v>57</v>
      </c>
      <c r="H91">
        <v>1</v>
      </c>
      <c r="J91">
        <v>59</v>
      </c>
      <c r="K91">
        <v>1</v>
      </c>
      <c r="M91">
        <v>34</v>
      </c>
      <c r="N91">
        <v>1</v>
      </c>
      <c r="P91">
        <v>66</v>
      </c>
      <c r="Q91">
        <v>1</v>
      </c>
      <c r="S91">
        <v>52</v>
      </c>
      <c r="T91">
        <v>1</v>
      </c>
      <c r="V91">
        <v>43</v>
      </c>
      <c r="W91">
        <v>1</v>
      </c>
    </row>
    <row r="92" spans="1:23">
      <c r="A92" t="str">
        <f t="shared" si="1"/>
        <v>vendredi</v>
      </c>
      <c r="B92" s="4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  <c r="V92">
        <v>0</v>
      </c>
      <c r="W92">
        <v>1</v>
      </c>
    </row>
    <row r="93" spans="1:23">
      <c r="A93" t="str">
        <f t="shared" si="1"/>
        <v>samedi</v>
      </c>
      <c r="B93" s="4">
        <v>45017</v>
      </c>
      <c r="D93">
        <v>38</v>
      </c>
      <c r="E93">
        <v>1</v>
      </c>
      <c r="G93">
        <v>41</v>
      </c>
      <c r="H93">
        <v>1</v>
      </c>
      <c r="J93">
        <v>31</v>
      </c>
      <c r="K93">
        <v>1</v>
      </c>
      <c r="M93">
        <v>43</v>
      </c>
      <c r="N93">
        <v>1</v>
      </c>
      <c r="P93">
        <v>27</v>
      </c>
      <c r="Q93">
        <v>1</v>
      </c>
      <c r="S93">
        <v>48</v>
      </c>
      <c r="T93">
        <v>1</v>
      </c>
      <c r="V93">
        <v>24</v>
      </c>
      <c r="W93">
        <v>1</v>
      </c>
    </row>
    <row r="94" spans="1:23">
      <c r="A94" t="str">
        <f t="shared" si="1"/>
        <v>dimanche</v>
      </c>
      <c r="B94" s="4">
        <v>45018</v>
      </c>
      <c r="D94">
        <v>81</v>
      </c>
      <c r="E94">
        <v>1</v>
      </c>
      <c r="G94">
        <v>52</v>
      </c>
      <c r="H94">
        <v>1</v>
      </c>
      <c r="J94">
        <v>75</v>
      </c>
      <c r="K94">
        <v>1</v>
      </c>
      <c r="M94">
        <v>71</v>
      </c>
      <c r="N94">
        <v>1</v>
      </c>
      <c r="P94">
        <v>50</v>
      </c>
      <c r="Q94">
        <v>1</v>
      </c>
      <c r="S94">
        <v>69</v>
      </c>
      <c r="T94">
        <v>1</v>
      </c>
      <c r="V94">
        <v>59</v>
      </c>
      <c r="W94">
        <v>1</v>
      </c>
    </row>
    <row r="95" spans="1:23">
      <c r="A95" t="str">
        <f t="shared" si="1"/>
        <v>lundi</v>
      </c>
      <c r="B95" s="4">
        <v>45019</v>
      </c>
      <c r="D95">
        <v>119</v>
      </c>
      <c r="E95">
        <v>1</v>
      </c>
      <c r="G95">
        <v>88</v>
      </c>
      <c r="H95">
        <v>1</v>
      </c>
      <c r="J95">
        <v>100</v>
      </c>
      <c r="K95">
        <v>1</v>
      </c>
      <c r="M95">
        <v>116</v>
      </c>
      <c r="N95">
        <v>1</v>
      </c>
      <c r="P95">
        <v>98</v>
      </c>
      <c r="Q95">
        <v>1</v>
      </c>
      <c r="S95">
        <v>83</v>
      </c>
      <c r="T95">
        <v>1</v>
      </c>
      <c r="V95">
        <v>98</v>
      </c>
      <c r="W95">
        <v>1</v>
      </c>
    </row>
    <row r="96" spans="1:23">
      <c r="A96" t="str">
        <f t="shared" si="1"/>
        <v>mardi</v>
      </c>
      <c r="B96" s="4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  <c r="V96">
        <v>0</v>
      </c>
      <c r="W96">
        <v>1</v>
      </c>
    </row>
    <row r="97" spans="1:23">
      <c r="A97" t="str">
        <f t="shared" si="1"/>
        <v>mercredi</v>
      </c>
      <c r="B97" s="4">
        <v>45021</v>
      </c>
      <c r="D97">
        <v>28</v>
      </c>
      <c r="E97">
        <v>1</v>
      </c>
      <c r="G97">
        <v>50</v>
      </c>
      <c r="H97">
        <v>1</v>
      </c>
      <c r="J97">
        <v>33</v>
      </c>
      <c r="K97">
        <v>1</v>
      </c>
      <c r="M97">
        <v>12</v>
      </c>
      <c r="N97">
        <v>1</v>
      </c>
      <c r="P97">
        <v>22</v>
      </c>
      <c r="Q97">
        <v>1</v>
      </c>
      <c r="S97">
        <v>26</v>
      </c>
      <c r="T97">
        <v>1</v>
      </c>
      <c r="V97">
        <v>14</v>
      </c>
      <c r="W97">
        <v>1</v>
      </c>
    </row>
    <row r="98" spans="1:23">
      <c r="A98" t="str">
        <f t="shared" si="1"/>
        <v>jeudi</v>
      </c>
      <c r="B98" s="4">
        <v>45022</v>
      </c>
      <c r="D98">
        <v>47</v>
      </c>
      <c r="E98">
        <v>1</v>
      </c>
      <c r="G98">
        <v>98</v>
      </c>
      <c r="H98">
        <v>1</v>
      </c>
      <c r="J98">
        <v>59</v>
      </c>
      <c r="K98">
        <v>1</v>
      </c>
      <c r="M98">
        <v>38</v>
      </c>
      <c r="N98">
        <v>1</v>
      </c>
      <c r="P98">
        <v>42</v>
      </c>
      <c r="Q98">
        <v>1</v>
      </c>
      <c r="S98">
        <v>47</v>
      </c>
      <c r="T98">
        <v>1</v>
      </c>
      <c r="V98">
        <v>44</v>
      </c>
      <c r="W98">
        <v>1</v>
      </c>
    </row>
    <row r="99" spans="1:23">
      <c r="A99" t="str">
        <f t="shared" si="1"/>
        <v>vendredi</v>
      </c>
      <c r="B99" s="4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  <c r="V99">
        <v>0</v>
      </c>
      <c r="W99">
        <v>1</v>
      </c>
    </row>
    <row r="100" spans="1:23">
      <c r="A100" t="str">
        <f t="shared" si="1"/>
        <v>samedi</v>
      </c>
      <c r="B100" s="4">
        <v>45024</v>
      </c>
      <c r="D100">
        <v>25</v>
      </c>
      <c r="E100">
        <v>1</v>
      </c>
      <c r="G100">
        <v>26</v>
      </c>
      <c r="H100">
        <v>1</v>
      </c>
      <c r="J100">
        <v>21</v>
      </c>
      <c r="K100">
        <v>1</v>
      </c>
      <c r="M100">
        <v>32</v>
      </c>
      <c r="N100">
        <v>1</v>
      </c>
      <c r="P100">
        <v>50</v>
      </c>
      <c r="Q100">
        <v>1</v>
      </c>
      <c r="S100">
        <v>34</v>
      </c>
      <c r="T100">
        <v>1</v>
      </c>
      <c r="V100">
        <v>29</v>
      </c>
      <c r="W100">
        <v>1</v>
      </c>
    </row>
    <row r="101" spans="1:23">
      <c r="A101" t="str">
        <f t="shared" si="1"/>
        <v>dimanche</v>
      </c>
      <c r="B101" s="4">
        <v>45025</v>
      </c>
      <c r="D101">
        <v>63</v>
      </c>
      <c r="E101">
        <v>1</v>
      </c>
      <c r="G101">
        <v>46</v>
      </c>
      <c r="H101">
        <v>1</v>
      </c>
      <c r="J101">
        <v>33</v>
      </c>
      <c r="K101">
        <v>1</v>
      </c>
      <c r="M101">
        <v>79</v>
      </c>
      <c r="N101">
        <v>1</v>
      </c>
      <c r="P101">
        <v>71</v>
      </c>
      <c r="Q101">
        <v>1</v>
      </c>
      <c r="S101">
        <v>84</v>
      </c>
      <c r="T101">
        <v>1</v>
      </c>
      <c r="V101">
        <v>50</v>
      </c>
      <c r="W101">
        <v>1</v>
      </c>
    </row>
    <row r="102" spans="1:23">
      <c r="A102" t="str">
        <f t="shared" si="1"/>
        <v>lundi</v>
      </c>
      <c r="B102" s="4">
        <v>45026</v>
      </c>
      <c r="D102">
        <v>100</v>
      </c>
      <c r="E102">
        <v>1</v>
      </c>
      <c r="G102">
        <v>56</v>
      </c>
      <c r="H102">
        <v>1</v>
      </c>
      <c r="J102">
        <v>68</v>
      </c>
      <c r="K102">
        <v>1</v>
      </c>
      <c r="M102">
        <v>100</v>
      </c>
      <c r="N102">
        <v>1</v>
      </c>
      <c r="P102">
        <v>100</v>
      </c>
      <c r="Q102">
        <v>1</v>
      </c>
      <c r="S102">
        <v>100</v>
      </c>
      <c r="T102">
        <v>1</v>
      </c>
      <c r="V102">
        <v>96</v>
      </c>
      <c r="W102">
        <v>1</v>
      </c>
    </row>
    <row r="103" spans="1:23">
      <c r="A103" t="str">
        <f t="shared" si="1"/>
        <v>mardi</v>
      </c>
      <c r="B103" s="4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  <c r="V103">
        <v>0</v>
      </c>
      <c r="W103">
        <v>1</v>
      </c>
    </row>
    <row r="104" spans="1:23">
      <c r="A104" t="str">
        <f t="shared" si="1"/>
        <v>mercredi</v>
      </c>
      <c r="B104" s="4">
        <v>45028</v>
      </c>
      <c r="D104">
        <v>15</v>
      </c>
      <c r="E104">
        <v>1</v>
      </c>
      <c r="G104">
        <v>46</v>
      </c>
      <c r="H104">
        <v>1</v>
      </c>
      <c r="J104">
        <v>16</v>
      </c>
      <c r="K104">
        <v>1</v>
      </c>
      <c r="M104">
        <v>12</v>
      </c>
      <c r="N104">
        <v>1</v>
      </c>
      <c r="P104">
        <v>44</v>
      </c>
      <c r="Q104">
        <v>1</v>
      </c>
      <c r="S104">
        <v>49</v>
      </c>
      <c r="T104">
        <v>1</v>
      </c>
      <c r="V104">
        <v>27</v>
      </c>
      <c r="W104">
        <v>1</v>
      </c>
    </row>
    <row r="105" spans="1:23">
      <c r="A105" t="str">
        <f t="shared" si="1"/>
        <v>jeudi</v>
      </c>
      <c r="B105" s="4">
        <v>45029</v>
      </c>
      <c r="D105">
        <v>58</v>
      </c>
      <c r="E105">
        <v>1</v>
      </c>
      <c r="G105">
        <v>57</v>
      </c>
      <c r="H105">
        <v>1</v>
      </c>
      <c r="J105">
        <v>46</v>
      </c>
      <c r="K105">
        <v>1</v>
      </c>
      <c r="M105">
        <v>27</v>
      </c>
      <c r="N105">
        <v>1</v>
      </c>
      <c r="P105">
        <v>87</v>
      </c>
      <c r="Q105">
        <v>1</v>
      </c>
      <c r="S105">
        <v>73</v>
      </c>
      <c r="T105">
        <v>1</v>
      </c>
      <c r="V105">
        <v>71</v>
      </c>
      <c r="W105">
        <v>1</v>
      </c>
    </row>
    <row r="106" spans="1:23">
      <c r="A106" t="str">
        <f t="shared" si="1"/>
        <v>vendredi</v>
      </c>
      <c r="B106" s="4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  <c r="V106">
        <v>0</v>
      </c>
      <c r="W106">
        <v>1</v>
      </c>
    </row>
    <row r="107" spans="1:23">
      <c r="A107" t="str">
        <f t="shared" si="1"/>
        <v>samedi</v>
      </c>
      <c r="B107" s="4">
        <v>45031</v>
      </c>
      <c r="D107">
        <v>27</v>
      </c>
      <c r="E107">
        <v>1</v>
      </c>
      <c r="G107">
        <v>30</v>
      </c>
      <c r="H107">
        <v>1</v>
      </c>
      <c r="J107">
        <v>31</v>
      </c>
      <c r="K107">
        <v>1</v>
      </c>
      <c r="M107">
        <v>12</v>
      </c>
      <c r="N107">
        <v>1</v>
      </c>
      <c r="P107">
        <v>43</v>
      </c>
      <c r="Q107">
        <v>1</v>
      </c>
      <c r="S107">
        <v>25</v>
      </c>
      <c r="T107">
        <v>1</v>
      </c>
      <c r="V107">
        <v>44</v>
      </c>
      <c r="W107">
        <v>1</v>
      </c>
    </row>
    <row r="108" spans="1:23">
      <c r="A108" t="str">
        <f t="shared" si="1"/>
        <v>dimanche</v>
      </c>
      <c r="B108" s="4">
        <v>45032</v>
      </c>
      <c r="D108">
        <v>45</v>
      </c>
      <c r="E108">
        <v>1</v>
      </c>
      <c r="G108">
        <v>67</v>
      </c>
      <c r="H108">
        <v>1</v>
      </c>
      <c r="J108">
        <v>67</v>
      </c>
      <c r="K108">
        <v>1</v>
      </c>
      <c r="M108">
        <v>40</v>
      </c>
      <c r="N108">
        <v>1</v>
      </c>
      <c r="P108">
        <v>86</v>
      </c>
      <c r="Q108">
        <v>1</v>
      </c>
      <c r="S108">
        <v>70</v>
      </c>
      <c r="T108">
        <v>1</v>
      </c>
      <c r="V108">
        <v>55</v>
      </c>
      <c r="W108">
        <v>1</v>
      </c>
    </row>
    <row r="109" spans="1:23">
      <c r="A109" t="str">
        <f t="shared" si="1"/>
        <v>lundi</v>
      </c>
      <c r="B109" s="4">
        <v>45033</v>
      </c>
      <c r="D109">
        <v>63</v>
      </c>
      <c r="E109">
        <v>1</v>
      </c>
      <c r="G109">
        <v>104</v>
      </c>
      <c r="H109">
        <v>1</v>
      </c>
      <c r="J109">
        <v>114</v>
      </c>
      <c r="K109">
        <v>1</v>
      </c>
      <c r="M109">
        <v>76</v>
      </c>
      <c r="N109">
        <v>1</v>
      </c>
      <c r="P109">
        <v>100</v>
      </c>
      <c r="Q109">
        <v>1</v>
      </c>
      <c r="S109">
        <v>100</v>
      </c>
      <c r="T109">
        <v>1</v>
      </c>
      <c r="V109">
        <v>80</v>
      </c>
      <c r="W109">
        <v>1</v>
      </c>
    </row>
    <row r="110" spans="1:23">
      <c r="A110" t="str">
        <f t="shared" si="1"/>
        <v>mardi</v>
      </c>
      <c r="B110" s="4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  <c r="V110">
        <v>0</v>
      </c>
      <c r="W110">
        <v>1</v>
      </c>
    </row>
    <row r="111" spans="1:23">
      <c r="A111" t="str">
        <f t="shared" si="1"/>
        <v>mercredi</v>
      </c>
      <c r="B111" s="4">
        <v>45035</v>
      </c>
      <c r="D111">
        <v>32</v>
      </c>
      <c r="E111">
        <v>1</v>
      </c>
      <c r="G111">
        <v>43</v>
      </c>
      <c r="H111">
        <v>1</v>
      </c>
      <c r="J111">
        <v>41</v>
      </c>
      <c r="K111">
        <v>1</v>
      </c>
      <c r="M111">
        <v>28</v>
      </c>
      <c r="N111">
        <v>1</v>
      </c>
      <c r="P111">
        <v>23</v>
      </c>
      <c r="Q111">
        <v>1</v>
      </c>
      <c r="S111">
        <v>19</v>
      </c>
      <c r="T111">
        <v>1</v>
      </c>
      <c r="V111">
        <v>49</v>
      </c>
      <c r="W111">
        <v>1</v>
      </c>
    </row>
    <row r="112" spans="1:23">
      <c r="A112" t="str">
        <f t="shared" si="1"/>
        <v>jeudi</v>
      </c>
      <c r="B112" s="4">
        <v>45036</v>
      </c>
      <c r="D112">
        <v>46</v>
      </c>
      <c r="E112">
        <v>1</v>
      </c>
      <c r="G112">
        <v>84</v>
      </c>
      <c r="H112">
        <v>1</v>
      </c>
      <c r="J112">
        <v>90</v>
      </c>
      <c r="K112">
        <v>1</v>
      </c>
      <c r="M112">
        <v>45</v>
      </c>
      <c r="N112">
        <v>1</v>
      </c>
      <c r="P112">
        <v>35</v>
      </c>
      <c r="Q112">
        <v>1</v>
      </c>
      <c r="S112">
        <v>58</v>
      </c>
      <c r="T112">
        <v>1</v>
      </c>
      <c r="V112">
        <v>71</v>
      </c>
      <c r="W112">
        <v>1</v>
      </c>
    </row>
    <row r="113" spans="1:23">
      <c r="A113" t="str">
        <f t="shared" si="1"/>
        <v>vendredi</v>
      </c>
      <c r="B113" s="4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  <c r="V113">
        <v>0</v>
      </c>
      <c r="W113">
        <v>1</v>
      </c>
    </row>
    <row r="114" spans="1:23">
      <c r="A114" t="str">
        <f t="shared" si="1"/>
        <v>samedi</v>
      </c>
      <c r="B114" s="4">
        <v>45038</v>
      </c>
      <c r="D114">
        <v>47</v>
      </c>
      <c r="E114">
        <v>1</v>
      </c>
      <c r="G114">
        <v>29</v>
      </c>
      <c r="H114">
        <v>1</v>
      </c>
      <c r="J114">
        <v>38</v>
      </c>
      <c r="K114">
        <v>1</v>
      </c>
      <c r="M114">
        <v>32</v>
      </c>
      <c r="N114">
        <v>1</v>
      </c>
      <c r="P114">
        <v>39</v>
      </c>
      <c r="Q114">
        <v>1</v>
      </c>
      <c r="S114">
        <v>41</v>
      </c>
      <c r="T114">
        <v>1</v>
      </c>
      <c r="V114">
        <v>44</v>
      </c>
      <c r="W114">
        <v>1</v>
      </c>
    </row>
    <row r="115" spans="1:23">
      <c r="A115" t="str">
        <f t="shared" si="1"/>
        <v>dimanche</v>
      </c>
      <c r="B115" s="4">
        <v>45039</v>
      </c>
      <c r="D115">
        <v>80</v>
      </c>
      <c r="E115">
        <v>1</v>
      </c>
      <c r="G115">
        <v>40</v>
      </c>
      <c r="H115">
        <v>1</v>
      </c>
      <c r="J115">
        <v>56</v>
      </c>
      <c r="K115">
        <v>1</v>
      </c>
      <c r="M115">
        <v>47</v>
      </c>
      <c r="N115">
        <v>1</v>
      </c>
      <c r="P115">
        <v>52</v>
      </c>
      <c r="Q115">
        <v>1</v>
      </c>
      <c r="S115">
        <v>68</v>
      </c>
      <c r="T115">
        <v>1</v>
      </c>
      <c r="V115">
        <v>93</v>
      </c>
      <c r="W115">
        <v>1</v>
      </c>
    </row>
    <row r="116" spans="1:23">
      <c r="A116" t="str">
        <f t="shared" si="1"/>
        <v>lundi</v>
      </c>
      <c r="B116" s="4">
        <v>45040</v>
      </c>
      <c r="D116">
        <v>100</v>
      </c>
      <c r="E116">
        <v>1</v>
      </c>
      <c r="G116">
        <v>86</v>
      </c>
      <c r="H116">
        <v>1</v>
      </c>
      <c r="J116">
        <v>78</v>
      </c>
      <c r="K116">
        <v>1</v>
      </c>
      <c r="M116">
        <v>82</v>
      </c>
      <c r="N116">
        <v>1</v>
      </c>
      <c r="P116">
        <v>63</v>
      </c>
      <c r="Q116">
        <v>1</v>
      </c>
      <c r="S116">
        <v>100</v>
      </c>
      <c r="T116">
        <v>1</v>
      </c>
      <c r="V116">
        <v>100</v>
      </c>
      <c r="W116">
        <v>1</v>
      </c>
    </row>
    <row r="117" spans="1:23">
      <c r="A117" t="str">
        <f t="shared" si="1"/>
        <v>mardi</v>
      </c>
      <c r="B117" s="4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  <c r="V117">
        <v>0</v>
      </c>
      <c r="W117">
        <v>1</v>
      </c>
    </row>
    <row r="118" spans="1:23">
      <c r="A118" t="str">
        <f t="shared" si="1"/>
        <v>mercredi</v>
      </c>
      <c r="B118" s="4">
        <v>45042</v>
      </c>
      <c r="D118">
        <v>49</v>
      </c>
      <c r="E118">
        <v>1</v>
      </c>
      <c r="G118">
        <v>29</v>
      </c>
      <c r="H118">
        <v>1</v>
      </c>
      <c r="J118">
        <v>15</v>
      </c>
      <c r="K118">
        <v>1</v>
      </c>
      <c r="M118">
        <v>40</v>
      </c>
      <c r="N118">
        <v>1</v>
      </c>
      <c r="P118">
        <v>15</v>
      </c>
      <c r="Q118">
        <v>1</v>
      </c>
      <c r="S118">
        <v>27</v>
      </c>
      <c r="T118">
        <v>1</v>
      </c>
      <c r="V118">
        <v>10</v>
      </c>
      <c r="W118">
        <v>1</v>
      </c>
    </row>
    <row r="119" spans="1:23">
      <c r="A119" t="str">
        <f t="shared" si="1"/>
        <v>jeudi</v>
      </c>
      <c r="B119" s="4">
        <v>45043</v>
      </c>
      <c r="D119">
        <v>82</v>
      </c>
      <c r="E119">
        <v>1</v>
      </c>
      <c r="G119">
        <v>57</v>
      </c>
      <c r="H119">
        <v>1</v>
      </c>
      <c r="J119">
        <v>48</v>
      </c>
      <c r="K119">
        <v>1</v>
      </c>
      <c r="M119">
        <v>85</v>
      </c>
      <c r="N119">
        <v>1</v>
      </c>
      <c r="P119">
        <v>60</v>
      </c>
      <c r="Q119">
        <v>1</v>
      </c>
      <c r="S119">
        <v>68</v>
      </c>
      <c r="T119">
        <v>1</v>
      </c>
      <c r="V119">
        <v>52</v>
      </c>
      <c r="W119">
        <v>1</v>
      </c>
    </row>
    <row r="120" spans="1:23">
      <c r="A120" t="str">
        <f t="shared" si="1"/>
        <v>vendredi</v>
      </c>
      <c r="B120" s="4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  <c r="V120">
        <v>0</v>
      </c>
      <c r="W120">
        <v>1</v>
      </c>
    </row>
    <row r="121" spans="1:23">
      <c r="A121" t="str">
        <f t="shared" si="1"/>
        <v>samedi</v>
      </c>
      <c r="B121" s="4">
        <v>45045</v>
      </c>
      <c r="D121">
        <v>28</v>
      </c>
      <c r="E121">
        <v>1</v>
      </c>
      <c r="G121">
        <v>14</v>
      </c>
      <c r="H121">
        <v>1</v>
      </c>
      <c r="J121">
        <v>24</v>
      </c>
      <c r="K121">
        <v>1</v>
      </c>
      <c r="M121">
        <v>33</v>
      </c>
      <c r="N121">
        <v>1</v>
      </c>
      <c r="P121">
        <v>23</v>
      </c>
      <c r="Q121">
        <v>1</v>
      </c>
      <c r="S121">
        <v>30</v>
      </c>
      <c r="T121">
        <v>1</v>
      </c>
      <c r="V121">
        <v>47</v>
      </c>
      <c r="W121">
        <v>1</v>
      </c>
    </row>
    <row r="122" spans="1:23">
      <c r="A122" t="str">
        <f t="shared" si="1"/>
        <v>dimanche</v>
      </c>
      <c r="B122" s="4">
        <v>45046</v>
      </c>
      <c r="D122">
        <v>38</v>
      </c>
      <c r="E122">
        <v>1</v>
      </c>
      <c r="G122">
        <v>42</v>
      </c>
      <c r="H122">
        <v>1</v>
      </c>
      <c r="J122">
        <v>70</v>
      </c>
      <c r="K122">
        <v>1</v>
      </c>
      <c r="M122">
        <v>54</v>
      </c>
      <c r="N122">
        <v>1</v>
      </c>
      <c r="P122">
        <v>61</v>
      </c>
      <c r="Q122">
        <v>1</v>
      </c>
      <c r="S122">
        <v>67</v>
      </c>
      <c r="T122">
        <v>1</v>
      </c>
      <c r="V122">
        <v>70</v>
      </c>
      <c r="W122">
        <v>1</v>
      </c>
    </row>
    <row r="123" spans="1:23">
      <c r="A123" t="str">
        <f t="shared" si="1"/>
        <v>lundi</v>
      </c>
      <c r="B123" s="4">
        <v>45047</v>
      </c>
      <c r="D123">
        <v>48</v>
      </c>
      <c r="E123">
        <v>1</v>
      </c>
      <c r="G123">
        <v>56</v>
      </c>
      <c r="H123">
        <v>1</v>
      </c>
      <c r="J123">
        <v>82</v>
      </c>
      <c r="K123">
        <v>1</v>
      </c>
      <c r="M123">
        <v>84</v>
      </c>
      <c r="N123">
        <v>1</v>
      </c>
      <c r="P123">
        <v>73</v>
      </c>
      <c r="Q123">
        <v>1</v>
      </c>
      <c r="S123">
        <v>100</v>
      </c>
      <c r="T123">
        <v>1</v>
      </c>
      <c r="V123">
        <v>118</v>
      </c>
      <c r="W123">
        <v>1</v>
      </c>
    </row>
    <row r="124" spans="1:23">
      <c r="A124" t="str">
        <f t="shared" si="1"/>
        <v>mardi</v>
      </c>
      <c r="B124" s="4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  <c r="V124">
        <v>0</v>
      </c>
      <c r="W124">
        <v>1</v>
      </c>
    </row>
    <row r="125" spans="1:23">
      <c r="A125" t="str">
        <f t="shared" si="1"/>
        <v>mercredi</v>
      </c>
      <c r="B125" s="4">
        <v>45049</v>
      </c>
      <c r="D125">
        <v>16</v>
      </c>
      <c r="E125">
        <v>1</v>
      </c>
      <c r="G125">
        <v>27</v>
      </c>
      <c r="H125">
        <v>1</v>
      </c>
      <c r="J125">
        <v>16</v>
      </c>
      <c r="K125">
        <v>1</v>
      </c>
      <c r="M125">
        <v>27</v>
      </c>
      <c r="N125">
        <v>1</v>
      </c>
      <c r="P125">
        <v>21</v>
      </c>
      <c r="Q125">
        <v>1</v>
      </c>
      <c r="S125">
        <v>29</v>
      </c>
      <c r="T125">
        <v>1</v>
      </c>
      <c r="V125">
        <v>41</v>
      </c>
      <c r="W125">
        <v>1</v>
      </c>
    </row>
    <row r="126" spans="1:23">
      <c r="A126" t="str">
        <f t="shared" si="1"/>
        <v>jeudi</v>
      </c>
      <c r="B126" s="4">
        <v>45050</v>
      </c>
      <c r="D126">
        <v>45</v>
      </c>
      <c r="E126">
        <v>1</v>
      </c>
      <c r="G126">
        <v>52</v>
      </c>
      <c r="H126">
        <v>1</v>
      </c>
      <c r="J126">
        <v>55</v>
      </c>
      <c r="K126">
        <v>1</v>
      </c>
      <c r="M126">
        <v>77</v>
      </c>
      <c r="N126">
        <v>1</v>
      </c>
      <c r="P126">
        <v>61</v>
      </c>
      <c r="Q126">
        <v>1</v>
      </c>
      <c r="S126">
        <v>48</v>
      </c>
      <c r="T126">
        <v>1</v>
      </c>
      <c r="V126">
        <v>80</v>
      </c>
      <c r="W126">
        <v>1</v>
      </c>
    </row>
    <row r="127" spans="1:23">
      <c r="A127" t="str">
        <f t="shared" si="1"/>
        <v>vendredi</v>
      </c>
      <c r="B127" s="4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  <c r="V127">
        <v>0</v>
      </c>
      <c r="W127">
        <v>1</v>
      </c>
    </row>
    <row r="128" spans="1:23">
      <c r="A128" t="str">
        <f t="shared" si="1"/>
        <v>samedi</v>
      </c>
      <c r="B128" s="4">
        <v>45052</v>
      </c>
      <c r="D128">
        <v>44</v>
      </c>
      <c r="E128">
        <v>1</v>
      </c>
      <c r="G128">
        <v>48</v>
      </c>
      <c r="H128">
        <v>1</v>
      </c>
      <c r="J128">
        <v>36</v>
      </c>
      <c r="K128">
        <v>1</v>
      </c>
      <c r="M128">
        <v>46</v>
      </c>
      <c r="N128">
        <v>1</v>
      </c>
      <c r="P128">
        <v>37</v>
      </c>
      <c r="Q128">
        <v>1</v>
      </c>
      <c r="S128">
        <v>43</v>
      </c>
      <c r="T128">
        <v>1</v>
      </c>
      <c r="V128">
        <v>21</v>
      </c>
      <c r="W128">
        <v>1</v>
      </c>
    </row>
    <row r="129" spans="1:23">
      <c r="A129" t="str">
        <f t="shared" si="1"/>
        <v>dimanche</v>
      </c>
      <c r="B129" s="4">
        <v>45053</v>
      </c>
      <c r="D129">
        <v>81</v>
      </c>
      <c r="E129">
        <v>1</v>
      </c>
      <c r="G129">
        <v>72</v>
      </c>
      <c r="H129">
        <v>1</v>
      </c>
      <c r="J129">
        <v>56</v>
      </c>
      <c r="K129">
        <v>1</v>
      </c>
      <c r="M129">
        <v>83</v>
      </c>
      <c r="N129">
        <v>1</v>
      </c>
      <c r="P129">
        <v>52</v>
      </c>
      <c r="Q129">
        <v>1</v>
      </c>
      <c r="S129">
        <v>59</v>
      </c>
      <c r="T129">
        <v>1</v>
      </c>
      <c r="V129">
        <v>44</v>
      </c>
      <c r="W129">
        <v>1</v>
      </c>
    </row>
    <row r="130" spans="1:23">
      <c r="A130" t="str">
        <f t="shared" si="1"/>
        <v>lundi</v>
      </c>
      <c r="B130" s="4">
        <v>45054</v>
      </c>
      <c r="D130">
        <v>114</v>
      </c>
      <c r="E130">
        <v>1</v>
      </c>
      <c r="G130">
        <v>100</v>
      </c>
      <c r="H130">
        <v>1</v>
      </c>
      <c r="J130">
        <v>85</v>
      </c>
      <c r="K130">
        <v>1</v>
      </c>
      <c r="M130">
        <v>100</v>
      </c>
      <c r="N130">
        <v>1</v>
      </c>
      <c r="P130">
        <v>81</v>
      </c>
      <c r="Q130">
        <v>1</v>
      </c>
      <c r="S130">
        <v>100</v>
      </c>
      <c r="T130">
        <v>1</v>
      </c>
      <c r="V130">
        <v>81</v>
      </c>
      <c r="W130">
        <v>1</v>
      </c>
    </row>
    <row r="131" spans="1:23">
      <c r="A131" t="str">
        <f t="shared" si="1"/>
        <v>mardi</v>
      </c>
      <c r="B131" s="4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  <c r="V131">
        <v>0</v>
      </c>
      <c r="W131">
        <v>1</v>
      </c>
    </row>
    <row r="132" spans="1:23">
      <c r="A132" t="str">
        <f t="shared" ref="A132:A195" si="2">TEXT(B132,"jjjj")</f>
        <v>mercredi</v>
      </c>
      <c r="B132" s="4">
        <v>45056</v>
      </c>
      <c r="D132">
        <v>36</v>
      </c>
      <c r="E132">
        <v>1</v>
      </c>
      <c r="G132">
        <v>31</v>
      </c>
      <c r="H132">
        <v>1</v>
      </c>
      <c r="J132">
        <v>14</v>
      </c>
      <c r="K132">
        <v>1</v>
      </c>
      <c r="M132">
        <v>29</v>
      </c>
      <c r="N132">
        <v>1</v>
      </c>
      <c r="P132">
        <v>14</v>
      </c>
      <c r="Q132">
        <v>1</v>
      </c>
      <c r="S132">
        <v>18</v>
      </c>
      <c r="T132">
        <v>1</v>
      </c>
      <c r="V132">
        <v>14</v>
      </c>
      <c r="W132">
        <v>1</v>
      </c>
    </row>
    <row r="133" spans="1:23">
      <c r="A133" t="str">
        <f t="shared" si="2"/>
        <v>jeudi</v>
      </c>
      <c r="B133" s="4">
        <v>45057</v>
      </c>
      <c r="D133">
        <v>69</v>
      </c>
      <c r="E133">
        <v>1</v>
      </c>
      <c r="G133">
        <v>70</v>
      </c>
      <c r="H133">
        <v>1</v>
      </c>
      <c r="J133">
        <v>49</v>
      </c>
      <c r="K133">
        <v>1</v>
      </c>
      <c r="M133">
        <v>41</v>
      </c>
      <c r="N133">
        <v>1</v>
      </c>
      <c r="P133">
        <v>45</v>
      </c>
      <c r="Q133">
        <v>1</v>
      </c>
      <c r="S133">
        <v>58</v>
      </c>
      <c r="T133">
        <v>1</v>
      </c>
      <c r="V133">
        <v>45</v>
      </c>
      <c r="W133">
        <v>1</v>
      </c>
    </row>
    <row r="134" spans="1:23">
      <c r="A134" t="str">
        <f t="shared" si="2"/>
        <v>vendredi</v>
      </c>
      <c r="B134" s="4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  <c r="V134">
        <v>0</v>
      </c>
      <c r="W134">
        <v>1</v>
      </c>
    </row>
    <row r="135" spans="1:23">
      <c r="A135" t="str">
        <f t="shared" si="2"/>
        <v>samedi</v>
      </c>
      <c r="B135" s="4">
        <v>45059</v>
      </c>
      <c r="D135">
        <v>41</v>
      </c>
      <c r="E135">
        <v>1</v>
      </c>
      <c r="G135">
        <v>45</v>
      </c>
      <c r="H135">
        <v>1</v>
      </c>
      <c r="J135">
        <v>26</v>
      </c>
      <c r="K135">
        <v>1</v>
      </c>
      <c r="M135">
        <v>38</v>
      </c>
      <c r="N135">
        <v>1</v>
      </c>
      <c r="P135">
        <v>39</v>
      </c>
      <c r="Q135">
        <v>1</v>
      </c>
      <c r="S135">
        <v>12</v>
      </c>
      <c r="T135">
        <v>1</v>
      </c>
      <c r="V135">
        <v>47</v>
      </c>
      <c r="W135">
        <v>1</v>
      </c>
    </row>
    <row r="136" spans="1:23">
      <c r="A136" t="str">
        <f t="shared" si="2"/>
        <v>dimanche</v>
      </c>
      <c r="B136" s="4">
        <v>45060</v>
      </c>
      <c r="D136">
        <v>69</v>
      </c>
      <c r="E136">
        <v>1</v>
      </c>
      <c r="G136">
        <v>71</v>
      </c>
      <c r="H136">
        <v>1</v>
      </c>
      <c r="J136">
        <v>62</v>
      </c>
      <c r="K136">
        <v>1</v>
      </c>
      <c r="M136">
        <v>66</v>
      </c>
      <c r="N136">
        <v>1</v>
      </c>
      <c r="P136">
        <v>74</v>
      </c>
      <c r="Q136">
        <v>1</v>
      </c>
      <c r="S136">
        <v>61</v>
      </c>
      <c r="T136">
        <v>1</v>
      </c>
      <c r="V136">
        <v>65</v>
      </c>
      <c r="W136">
        <v>1</v>
      </c>
    </row>
    <row r="137" spans="1:23">
      <c r="A137" t="str">
        <f t="shared" si="2"/>
        <v>lundi</v>
      </c>
      <c r="B137" s="4">
        <v>45061</v>
      </c>
      <c r="D137">
        <v>100</v>
      </c>
      <c r="E137">
        <v>1</v>
      </c>
      <c r="G137">
        <v>100</v>
      </c>
      <c r="H137">
        <v>1</v>
      </c>
      <c r="J137">
        <v>89</v>
      </c>
      <c r="K137">
        <v>1</v>
      </c>
      <c r="M137">
        <v>82</v>
      </c>
      <c r="N137">
        <v>1</v>
      </c>
      <c r="P137">
        <v>91</v>
      </c>
      <c r="Q137">
        <v>1</v>
      </c>
      <c r="S137">
        <v>95</v>
      </c>
      <c r="T137">
        <v>1</v>
      </c>
      <c r="V137">
        <v>110</v>
      </c>
      <c r="W137">
        <v>1</v>
      </c>
    </row>
    <row r="138" spans="1:23">
      <c r="A138" t="str">
        <f t="shared" si="2"/>
        <v>mardi</v>
      </c>
      <c r="B138" s="4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  <c r="V138">
        <v>0</v>
      </c>
      <c r="W138">
        <v>1</v>
      </c>
    </row>
    <row r="139" spans="1:23">
      <c r="A139" t="str">
        <f t="shared" si="2"/>
        <v>mercredi</v>
      </c>
      <c r="B139" s="4">
        <v>45063</v>
      </c>
      <c r="D139">
        <v>46</v>
      </c>
      <c r="E139">
        <v>1</v>
      </c>
      <c r="G139">
        <v>23</v>
      </c>
      <c r="H139">
        <v>1</v>
      </c>
      <c r="J139">
        <v>41</v>
      </c>
      <c r="K139">
        <v>1</v>
      </c>
      <c r="M139">
        <v>49</v>
      </c>
      <c r="N139">
        <v>1</v>
      </c>
      <c r="P139">
        <v>16</v>
      </c>
      <c r="Q139">
        <v>1</v>
      </c>
      <c r="S139">
        <v>13</v>
      </c>
      <c r="T139">
        <v>1</v>
      </c>
      <c r="V139">
        <v>47</v>
      </c>
      <c r="W139">
        <v>1</v>
      </c>
    </row>
    <row r="140" spans="1:23">
      <c r="A140" t="str">
        <f t="shared" si="2"/>
        <v>jeudi</v>
      </c>
      <c r="B140" s="4">
        <v>45064</v>
      </c>
      <c r="D140">
        <v>70</v>
      </c>
      <c r="E140">
        <v>1</v>
      </c>
      <c r="G140">
        <v>70</v>
      </c>
      <c r="H140">
        <v>1</v>
      </c>
      <c r="J140">
        <v>65</v>
      </c>
      <c r="K140">
        <v>1</v>
      </c>
      <c r="M140">
        <v>93</v>
      </c>
      <c r="N140">
        <v>1</v>
      </c>
      <c r="P140">
        <v>30</v>
      </c>
      <c r="Q140">
        <v>1</v>
      </c>
      <c r="S140">
        <v>59</v>
      </c>
      <c r="T140">
        <v>1</v>
      </c>
      <c r="V140">
        <v>73</v>
      </c>
      <c r="W140">
        <v>1</v>
      </c>
    </row>
    <row r="141" spans="1:23">
      <c r="A141" t="str">
        <f t="shared" si="2"/>
        <v>vendredi</v>
      </c>
      <c r="B141" s="4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  <c r="V141">
        <v>0</v>
      </c>
      <c r="W141">
        <v>1</v>
      </c>
    </row>
    <row r="142" spans="1:23">
      <c r="A142" t="str">
        <f t="shared" si="2"/>
        <v>samedi</v>
      </c>
      <c r="B142" s="4">
        <v>45066</v>
      </c>
      <c r="D142">
        <v>48</v>
      </c>
      <c r="E142">
        <v>1</v>
      </c>
      <c r="G142">
        <v>29</v>
      </c>
      <c r="H142">
        <v>1</v>
      </c>
      <c r="J142">
        <v>21</v>
      </c>
      <c r="K142">
        <v>1</v>
      </c>
      <c r="M142">
        <v>38</v>
      </c>
      <c r="N142">
        <v>1</v>
      </c>
      <c r="P142">
        <v>17</v>
      </c>
      <c r="Q142">
        <v>1</v>
      </c>
      <c r="S142">
        <v>49</v>
      </c>
      <c r="T142">
        <v>1</v>
      </c>
      <c r="V142">
        <v>27</v>
      </c>
      <c r="W142">
        <v>1</v>
      </c>
    </row>
    <row r="143" spans="1:23">
      <c r="A143" t="str">
        <f t="shared" si="2"/>
        <v>dimanche</v>
      </c>
      <c r="B143" s="4">
        <v>45067</v>
      </c>
      <c r="D143">
        <v>90</v>
      </c>
      <c r="E143">
        <v>1</v>
      </c>
      <c r="G143">
        <v>60</v>
      </c>
      <c r="H143">
        <v>1</v>
      </c>
      <c r="J143">
        <v>65</v>
      </c>
      <c r="K143">
        <v>1</v>
      </c>
      <c r="M143">
        <v>52</v>
      </c>
      <c r="N143">
        <v>1</v>
      </c>
      <c r="P143">
        <v>52</v>
      </c>
      <c r="Q143">
        <v>1</v>
      </c>
      <c r="S143">
        <v>76</v>
      </c>
      <c r="T143">
        <v>1</v>
      </c>
      <c r="V143">
        <v>49</v>
      </c>
      <c r="W143">
        <v>1</v>
      </c>
    </row>
    <row r="144" spans="1:23">
      <c r="A144" t="str">
        <f t="shared" si="2"/>
        <v>lundi</v>
      </c>
      <c r="B144" s="4">
        <v>45068</v>
      </c>
      <c r="D144">
        <v>100</v>
      </c>
      <c r="E144">
        <v>1</v>
      </c>
      <c r="G144">
        <v>88</v>
      </c>
      <c r="H144">
        <v>1</v>
      </c>
      <c r="J144">
        <v>89</v>
      </c>
      <c r="K144">
        <v>1</v>
      </c>
      <c r="M144">
        <v>87</v>
      </c>
      <c r="N144">
        <v>1</v>
      </c>
      <c r="P144">
        <v>96</v>
      </c>
      <c r="Q144">
        <v>1</v>
      </c>
      <c r="S144">
        <v>100</v>
      </c>
      <c r="T144">
        <v>1</v>
      </c>
      <c r="V144">
        <v>68</v>
      </c>
      <c r="W144">
        <v>1</v>
      </c>
    </row>
    <row r="145" spans="1:23">
      <c r="A145" t="str">
        <f t="shared" si="2"/>
        <v>mardi</v>
      </c>
      <c r="B145" s="4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  <c r="V145">
        <v>0</v>
      </c>
      <c r="W145">
        <v>1</v>
      </c>
    </row>
    <row r="146" spans="1:23">
      <c r="A146" t="str">
        <f t="shared" si="2"/>
        <v>mercredi</v>
      </c>
      <c r="B146" s="4">
        <v>45070</v>
      </c>
      <c r="D146">
        <v>43</v>
      </c>
      <c r="E146">
        <v>1</v>
      </c>
      <c r="G146">
        <v>28</v>
      </c>
      <c r="H146">
        <v>1</v>
      </c>
      <c r="J146">
        <v>40</v>
      </c>
      <c r="K146">
        <v>1</v>
      </c>
      <c r="M146">
        <v>21</v>
      </c>
      <c r="N146">
        <v>1</v>
      </c>
      <c r="P146">
        <v>35</v>
      </c>
      <c r="Q146">
        <v>1</v>
      </c>
      <c r="S146">
        <v>42</v>
      </c>
      <c r="T146">
        <v>1</v>
      </c>
      <c r="V146">
        <v>34</v>
      </c>
      <c r="W146">
        <v>1</v>
      </c>
    </row>
    <row r="147" spans="1:23">
      <c r="A147" t="str">
        <f t="shared" si="2"/>
        <v>jeudi</v>
      </c>
      <c r="B147" s="4">
        <v>45071</v>
      </c>
      <c r="D147">
        <v>67</v>
      </c>
      <c r="E147">
        <v>1</v>
      </c>
      <c r="G147">
        <v>78</v>
      </c>
      <c r="H147">
        <v>1</v>
      </c>
      <c r="J147">
        <v>73</v>
      </c>
      <c r="K147">
        <v>1</v>
      </c>
      <c r="M147">
        <v>56</v>
      </c>
      <c r="N147">
        <v>1</v>
      </c>
      <c r="P147">
        <v>57</v>
      </c>
      <c r="Q147">
        <v>1</v>
      </c>
      <c r="S147">
        <v>73</v>
      </c>
      <c r="T147">
        <v>1</v>
      </c>
      <c r="V147">
        <v>68</v>
      </c>
      <c r="W147">
        <v>1</v>
      </c>
    </row>
    <row r="148" spans="1:23">
      <c r="A148" t="str">
        <f t="shared" si="2"/>
        <v>vendredi</v>
      </c>
      <c r="B148" s="4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  <c r="V148">
        <v>0</v>
      </c>
      <c r="W148">
        <v>1</v>
      </c>
    </row>
    <row r="149" spans="1:23">
      <c r="A149" t="str">
        <f t="shared" si="2"/>
        <v>samedi</v>
      </c>
      <c r="B149" s="4">
        <v>45073</v>
      </c>
      <c r="D149">
        <v>38</v>
      </c>
      <c r="E149">
        <v>1</v>
      </c>
      <c r="G149">
        <v>12</v>
      </c>
      <c r="H149">
        <v>1</v>
      </c>
      <c r="J149">
        <v>14</v>
      </c>
      <c r="K149">
        <v>1</v>
      </c>
      <c r="M149">
        <v>39</v>
      </c>
      <c r="N149">
        <v>1</v>
      </c>
      <c r="P149">
        <v>35</v>
      </c>
      <c r="Q149">
        <v>1</v>
      </c>
      <c r="S149">
        <v>22</v>
      </c>
      <c r="T149">
        <v>1</v>
      </c>
      <c r="V149">
        <v>35</v>
      </c>
      <c r="W149">
        <v>1</v>
      </c>
    </row>
    <row r="150" spans="1:23">
      <c r="A150" t="str">
        <f t="shared" si="2"/>
        <v>dimanche</v>
      </c>
      <c r="B150" s="4">
        <v>45074</v>
      </c>
      <c r="D150">
        <v>49</v>
      </c>
      <c r="E150">
        <v>1</v>
      </c>
      <c r="G150">
        <v>38</v>
      </c>
      <c r="H150">
        <v>1</v>
      </c>
      <c r="J150">
        <v>61</v>
      </c>
      <c r="K150">
        <v>1</v>
      </c>
      <c r="M150">
        <v>54</v>
      </c>
      <c r="N150">
        <v>1</v>
      </c>
      <c r="P150">
        <v>65</v>
      </c>
      <c r="Q150">
        <v>1</v>
      </c>
      <c r="S150">
        <v>43</v>
      </c>
      <c r="T150">
        <v>1</v>
      </c>
      <c r="V150">
        <v>76</v>
      </c>
      <c r="W150">
        <v>1</v>
      </c>
    </row>
    <row r="151" spans="1:23">
      <c r="A151" t="str">
        <f t="shared" si="2"/>
        <v>lundi</v>
      </c>
      <c r="B151" s="4">
        <v>45075</v>
      </c>
      <c r="D151">
        <v>81</v>
      </c>
      <c r="E151">
        <v>1</v>
      </c>
      <c r="G151">
        <v>57</v>
      </c>
      <c r="H151">
        <v>1</v>
      </c>
      <c r="J151">
        <v>100</v>
      </c>
      <c r="K151">
        <v>1</v>
      </c>
      <c r="M151">
        <v>97</v>
      </c>
      <c r="N151">
        <v>1</v>
      </c>
      <c r="P151">
        <v>103</v>
      </c>
      <c r="Q151">
        <v>1</v>
      </c>
      <c r="S151">
        <v>67</v>
      </c>
      <c r="T151">
        <v>1</v>
      </c>
      <c r="V151">
        <v>100</v>
      </c>
      <c r="W151">
        <v>1</v>
      </c>
    </row>
    <row r="152" spans="1:23">
      <c r="A152" t="str">
        <f t="shared" si="2"/>
        <v>mardi</v>
      </c>
      <c r="B152" s="4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  <c r="V152">
        <v>0</v>
      </c>
      <c r="W152">
        <v>1</v>
      </c>
    </row>
    <row r="153" spans="1:23">
      <c r="A153" t="str">
        <f t="shared" si="2"/>
        <v>mercredi</v>
      </c>
      <c r="B153" s="4">
        <v>45077</v>
      </c>
      <c r="D153">
        <v>45</v>
      </c>
      <c r="E153">
        <v>1</v>
      </c>
      <c r="G153">
        <v>46</v>
      </c>
      <c r="H153">
        <v>1</v>
      </c>
      <c r="J153">
        <v>33</v>
      </c>
      <c r="K153">
        <v>1</v>
      </c>
      <c r="M153">
        <v>19</v>
      </c>
      <c r="N153">
        <v>1</v>
      </c>
      <c r="P153">
        <v>45</v>
      </c>
      <c r="Q153">
        <v>1</v>
      </c>
      <c r="S153">
        <v>10</v>
      </c>
      <c r="T153">
        <v>1</v>
      </c>
      <c r="V153">
        <v>25</v>
      </c>
      <c r="W153">
        <v>1</v>
      </c>
    </row>
    <row r="154" spans="1:23">
      <c r="A154" t="str">
        <f t="shared" si="2"/>
        <v>jeudi</v>
      </c>
      <c r="B154" s="4">
        <v>45078</v>
      </c>
      <c r="D154">
        <v>76</v>
      </c>
      <c r="E154">
        <v>1</v>
      </c>
      <c r="G154">
        <v>56</v>
      </c>
      <c r="H154">
        <v>1</v>
      </c>
      <c r="J154">
        <v>76</v>
      </c>
      <c r="K154">
        <v>1</v>
      </c>
      <c r="M154">
        <v>42</v>
      </c>
      <c r="N154">
        <v>1</v>
      </c>
      <c r="P154">
        <v>72</v>
      </c>
      <c r="Q154">
        <v>1</v>
      </c>
      <c r="S154">
        <v>27</v>
      </c>
      <c r="T154">
        <v>1</v>
      </c>
      <c r="V154">
        <v>72</v>
      </c>
      <c r="W154">
        <v>1</v>
      </c>
    </row>
    <row r="155" spans="1:23">
      <c r="A155" t="str">
        <f t="shared" si="2"/>
        <v>vendredi</v>
      </c>
      <c r="B155" s="4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  <c r="V155">
        <v>0</v>
      </c>
      <c r="W155">
        <v>1</v>
      </c>
    </row>
    <row r="156" spans="1:23">
      <c r="A156" t="str">
        <f t="shared" si="2"/>
        <v>samedi</v>
      </c>
      <c r="B156" s="4">
        <v>45080</v>
      </c>
      <c r="D156">
        <v>49</v>
      </c>
      <c r="E156">
        <v>1</v>
      </c>
      <c r="G156">
        <v>30</v>
      </c>
      <c r="H156">
        <v>1</v>
      </c>
      <c r="J156">
        <v>38</v>
      </c>
      <c r="K156">
        <v>1</v>
      </c>
      <c r="M156">
        <v>34</v>
      </c>
      <c r="N156">
        <v>1</v>
      </c>
      <c r="P156">
        <v>21</v>
      </c>
      <c r="Q156">
        <v>1</v>
      </c>
      <c r="S156">
        <v>22</v>
      </c>
      <c r="T156">
        <v>1</v>
      </c>
      <c r="V156">
        <v>28</v>
      </c>
      <c r="W156">
        <v>1</v>
      </c>
    </row>
    <row r="157" spans="1:23">
      <c r="A157" t="str">
        <f t="shared" si="2"/>
        <v>dimanche</v>
      </c>
      <c r="B157" s="4">
        <v>45081</v>
      </c>
      <c r="D157">
        <v>84</v>
      </c>
      <c r="E157">
        <v>1</v>
      </c>
      <c r="G157">
        <v>75</v>
      </c>
      <c r="H157">
        <v>1</v>
      </c>
      <c r="J157">
        <v>81</v>
      </c>
      <c r="K157">
        <v>1</v>
      </c>
      <c r="M157">
        <v>47</v>
      </c>
      <c r="N157">
        <v>1</v>
      </c>
      <c r="P157">
        <v>44</v>
      </c>
      <c r="Q157">
        <v>1</v>
      </c>
      <c r="S157">
        <v>39</v>
      </c>
      <c r="T157">
        <v>1</v>
      </c>
      <c r="V157">
        <v>63</v>
      </c>
      <c r="W157">
        <v>1</v>
      </c>
    </row>
    <row r="158" spans="1:23">
      <c r="A158" t="str">
        <f t="shared" si="2"/>
        <v>lundi</v>
      </c>
      <c r="B158" s="4">
        <v>45082</v>
      </c>
      <c r="D158">
        <v>100</v>
      </c>
      <c r="E158">
        <v>1</v>
      </c>
      <c r="G158">
        <v>88</v>
      </c>
      <c r="H158">
        <v>1</v>
      </c>
      <c r="J158">
        <v>100</v>
      </c>
      <c r="K158">
        <v>1</v>
      </c>
      <c r="M158">
        <v>75</v>
      </c>
      <c r="N158">
        <v>1</v>
      </c>
      <c r="P158">
        <v>70</v>
      </c>
      <c r="Q158">
        <v>1</v>
      </c>
      <c r="S158">
        <v>78</v>
      </c>
      <c r="T158">
        <v>1</v>
      </c>
      <c r="V158">
        <v>106</v>
      </c>
      <c r="W158">
        <v>1</v>
      </c>
    </row>
    <row r="159" spans="1:23">
      <c r="A159" t="str">
        <f t="shared" si="2"/>
        <v>mardi</v>
      </c>
      <c r="B159" s="4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  <c r="V159">
        <v>0</v>
      </c>
      <c r="W159">
        <v>1</v>
      </c>
    </row>
    <row r="160" spans="1:23">
      <c r="A160" t="str">
        <f t="shared" si="2"/>
        <v>mercredi</v>
      </c>
      <c r="B160" s="4">
        <v>45084</v>
      </c>
      <c r="D160">
        <v>12</v>
      </c>
      <c r="E160">
        <v>1</v>
      </c>
      <c r="G160">
        <v>30</v>
      </c>
      <c r="H160">
        <v>1</v>
      </c>
      <c r="J160">
        <v>31</v>
      </c>
      <c r="K160">
        <v>1</v>
      </c>
      <c r="M160">
        <v>32</v>
      </c>
      <c r="N160">
        <v>1</v>
      </c>
      <c r="P160">
        <v>19</v>
      </c>
      <c r="Q160">
        <v>1</v>
      </c>
      <c r="S160">
        <v>11</v>
      </c>
      <c r="T160">
        <v>1</v>
      </c>
      <c r="V160">
        <v>39</v>
      </c>
      <c r="W160">
        <v>1</v>
      </c>
    </row>
    <row r="161" spans="1:23">
      <c r="A161" t="str">
        <f t="shared" si="2"/>
        <v>jeudi</v>
      </c>
      <c r="B161" s="4">
        <v>45085</v>
      </c>
      <c r="D161">
        <v>44</v>
      </c>
      <c r="E161">
        <v>1</v>
      </c>
      <c r="G161">
        <v>74</v>
      </c>
      <c r="H161">
        <v>1</v>
      </c>
      <c r="J161">
        <v>64</v>
      </c>
      <c r="K161">
        <v>1</v>
      </c>
      <c r="M161">
        <v>60</v>
      </c>
      <c r="N161">
        <v>1</v>
      </c>
      <c r="P161">
        <v>37</v>
      </c>
      <c r="Q161">
        <v>1</v>
      </c>
      <c r="S161">
        <v>26</v>
      </c>
      <c r="T161">
        <v>1</v>
      </c>
      <c r="V161">
        <v>65</v>
      </c>
      <c r="W161">
        <v>1</v>
      </c>
    </row>
    <row r="162" spans="1:23">
      <c r="A162" t="str">
        <f t="shared" si="2"/>
        <v>vendredi</v>
      </c>
      <c r="B162" s="4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  <c r="V162">
        <v>0</v>
      </c>
      <c r="W162">
        <v>1</v>
      </c>
    </row>
    <row r="163" spans="1:23">
      <c r="A163" t="str">
        <f t="shared" si="2"/>
        <v>samedi</v>
      </c>
      <c r="B163" s="4">
        <v>45087</v>
      </c>
      <c r="D163">
        <v>20</v>
      </c>
      <c r="E163">
        <v>1</v>
      </c>
      <c r="G163">
        <v>24</v>
      </c>
      <c r="H163">
        <v>1</v>
      </c>
      <c r="J163">
        <v>20</v>
      </c>
      <c r="K163">
        <v>1</v>
      </c>
      <c r="M163">
        <v>50</v>
      </c>
      <c r="N163">
        <v>1</v>
      </c>
      <c r="P163">
        <v>46</v>
      </c>
      <c r="Q163">
        <v>1</v>
      </c>
      <c r="S163">
        <v>37</v>
      </c>
      <c r="T163">
        <v>1</v>
      </c>
      <c r="V163">
        <v>50</v>
      </c>
      <c r="W163">
        <v>1</v>
      </c>
    </row>
    <row r="164" spans="1:23">
      <c r="A164" t="str">
        <f t="shared" si="2"/>
        <v>dimanche</v>
      </c>
      <c r="B164" s="4">
        <v>45088</v>
      </c>
      <c r="D164">
        <v>64</v>
      </c>
      <c r="E164">
        <v>1</v>
      </c>
      <c r="G164">
        <v>69</v>
      </c>
      <c r="H164">
        <v>1</v>
      </c>
      <c r="J164">
        <v>33</v>
      </c>
      <c r="K164">
        <v>1</v>
      </c>
      <c r="M164">
        <v>67</v>
      </c>
      <c r="N164">
        <v>1</v>
      </c>
      <c r="P164">
        <v>81</v>
      </c>
      <c r="Q164">
        <v>1</v>
      </c>
      <c r="S164">
        <v>73</v>
      </c>
      <c r="T164">
        <v>1</v>
      </c>
      <c r="V164">
        <v>87</v>
      </c>
      <c r="W164">
        <v>1</v>
      </c>
    </row>
    <row r="165" spans="1:23">
      <c r="A165" t="str">
        <f t="shared" si="2"/>
        <v>lundi</v>
      </c>
      <c r="B165" s="4">
        <v>45089</v>
      </c>
      <c r="D165">
        <v>100</v>
      </c>
      <c r="E165">
        <v>1</v>
      </c>
      <c r="G165">
        <v>100</v>
      </c>
      <c r="H165">
        <v>1</v>
      </c>
      <c r="J165">
        <v>73</v>
      </c>
      <c r="K165">
        <v>1</v>
      </c>
      <c r="M165">
        <v>80</v>
      </c>
      <c r="N165">
        <v>1</v>
      </c>
      <c r="P165">
        <v>128</v>
      </c>
      <c r="Q165">
        <v>1</v>
      </c>
      <c r="S165">
        <v>86</v>
      </c>
      <c r="T165">
        <v>1</v>
      </c>
      <c r="V165">
        <v>100</v>
      </c>
      <c r="W165">
        <v>1</v>
      </c>
    </row>
    <row r="166" spans="1:23">
      <c r="A166" t="str">
        <f t="shared" si="2"/>
        <v>mardi</v>
      </c>
      <c r="B166" s="4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  <c r="V166">
        <v>0</v>
      </c>
      <c r="W166">
        <v>1</v>
      </c>
    </row>
    <row r="167" spans="1:23">
      <c r="A167" t="str">
        <f t="shared" si="2"/>
        <v>mercredi</v>
      </c>
      <c r="B167" s="4">
        <v>45091</v>
      </c>
      <c r="D167">
        <v>50</v>
      </c>
      <c r="E167">
        <v>1</v>
      </c>
      <c r="G167">
        <v>28</v>
      </c>
      <c r="H167">
        <v>1</v>
      </c>
      <c r="J167">
        <v>44</v>
      </c>
      <c r="K167">
        <v>1</v>
      </c>
      <c r="M167">
        <v>11</v>
      </c>
      <c r="N167">
        <v>1</v>
      </c>
      <c r="P167">
        <v>35</v>
      </c>
      <c r="Q167">
        <v>1</v>
      </c>
      <c r="S167">
        <v>36</v>
      </c>
      <c r="T167">
        <v>1</v>
      </c>
      <c r="V167">
        <v>48</v>
      </c>
      <c r="W167">
        <v>1</v>
      </c>
    </row>
    <row r="168" spans="1:23">
      <c r="A168" t="str">
        <f t="shared" si="2"/>
        <v>jeudi</v>
      </c>
      <c r="B168" s="4">
        <v>45092</v>
      </c>
      <c r="D168">
        <v>90</v>
      </c>
      <c r="E168">
        <v>1</v>
      </c>
      <c r="G168">
        <v>65</v>
      </c>
      <c r="H168">
        <v>1</v>
      </c>
      <c r="J168">
        <v>82</v>
      </c>
      <c r="K168">
        <v>1</v>
      </c>
      <c r="M168">
        <v>58</v>
      </c>
      <c r="N168">
        <v>1</v>
      </c>
      <c r="P168">
        <v>65</v>
      </c>
      <c r="Q168">
        <v>1</v>
      </c>
      <c r="S168">
        <v>81</v>
      </c>
      <c r="T168">
        <v>1</v>
      </c>
      <c r="V168">
        <v>94</v>
      </c>
      <c r="W168">
        <v>1</v>
      </c>
    </row>
    <row r="169" spans="1:23">
      <c r="A169" t="str">
        <f t="shared" si="2"/>
        <v>vendredi</v>
      </c>
      <c r="B169" s="4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  <c r="V169">
        <v>0</v>
      </c>
      <c r="W169">
        <v>1</v>
      </c>
    </row>
    <row r="170" spans="1:23">
      <c r="A170" t="str">
        <f t="shared" si="2"/>
        <v>samedi</v>
      </c>
      <c r="B170" s="4">
        <v>45094</v>
      </c>
      <c r="D170">
        <v>47</v>
      </c>
      <c r="E170">
        <v>1</v>
      </c>
      <c r="G170">
        <v>19</v>
      </c>
      <c r="H170">
        <v>1</v>
      </c>
      <c r="J170">
        <v>25</v>
      </c>
      <c r="K170">
        <v>1</v>
      </c>
      <c r="M170">
        <v>38</v>
      </c>
      <c r="N170">
        <v>1</v>
      </c>
      <c r="P170">
        <v>36</v>
      </c>
      <c r="Q170">
        <v>1</v>
      </c>
      <c r="S170">
        <v>42</v>
      </c>
      <c r="T170">
        <v>1</v>
      </c>
      <c r="V170">
        <v>42</v>
      </c>
      <c r="W170">
        <v>1</v>
      </c>
    </row>
    <row r="171" spans="1:23">
      <c r="A171" t="str">
        <f t="shared" si="2"/>
        <v>dimanche</v>
      </c>
      <c r="B171" s="4">
        <v>45095</v>
      </c>
      <c r="D171">
        <v>87</v>
      </c>
      <c r="E171">
        <v>1</v>
      </c>
      <c r="G171">
        <v>57</v>
      </c>
      <c r="H171">
        <v>1</v>
      </c>
      <c r="J171">
        <v>63</v>
      </c>
      <c r="K171">
        <v>1</v>
      </c>
      <c r="M171">
        <v>80</v>
      </c>
      <c r="N171">
        <v>1</v>
      </c>
      <c r="P171">
        <v>70</v>
      </c>
      <c r="Q171">
        <v>1</v>
      </c>
      <c r="S171">
        <v>72</v>
      </c>
      <c r="T171">
        <v>1</v>
      </c>
      <c r="V171">
        <v>70</v>
      </c>
      <c r="W171">
        <v>1</v>
      </c>
    </row>
    <row r="172" spans="1:23">
      <c r="A172" t="str">
        <f t="shared" si="2"/>
        <v>lundi</v>
      </c>
      <c r="B172" s="4">
        <v>45096</v>
      </c>
      <c r="D172">
        <v>100</v>
      </c>
      <c r="E172">
        <v>1</v>
      </c>
      <c r="G172">
        <v>99</v>
      </c>
      <c r="H172">
        <v>1</v>
      </c>
      <c r="J172">
        <v>75</v>
      </c>
      <c r="K172">
        <v>1</v>
      </c>
      <c r="M172">
        <v>100</v>
      </c>
      <c r="N172">
        <v>1</v>
      </c>
      <c r="P172">
        <v>84</v>
      </c>
      <c r="Q172">
        <v>1</v>
      </c>
      <c r="S172">
        <v>95</v>
      </c>
      <c r="T172">
        <v>1</v>
      </c>
      <c r="V172">
        <v>100</v>
      </c>
      <c r="W172">
        <v>1</v>
      </c>
    </row>
    <row r="173" spans="1:23">
      <c r="A173" t="str">
        <f t="shared" si="2"/>
        <v>mardi</v>
      </c>
      <c r="B173" s="4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  <c r="V173">
        <v>0</v>
      </c>
      <c r="W173">
        <v>1</v>
      </c>
    </row>
    <row r="174" spans="1:23">
      <c r="A174" t="str">
        <f t="shared" si="2"/>
        <v>mercredi</v>
      </c>
      <c r="B174" s="4">
        <v>45098</v>
      </c>
      <c r="D174">
        <v>50</v>
      </c>
      <c r="E174">
        <v>1</v>
      </c>
      <c r="G174">
        <v>40</v>
      </c>
      <c r="H174">
        <v>1</v>
      </c>
      <c r="J174">
        <v>10</v>
      </c>
      <c r="K174">
        <v>1</v>
      </c>
      <c r="M174">
        <v>13</v>
      </c>
      <c r="N174">
        <v>1</v>
      </c>
      <c r="P174">
        <v>26</v>
      </c>
      <c r="Q174">
        <v>1</v>
      </c>
      <c r="S174">
        <v>28</v>
      </c>
      <c r="T174">
        <v>1</v>
      </c>
      <c r="V174">
        <v>26</v>
      </c>
      <c r="W174">
        <v>1</v>
      </c>
    </row>
    <row r="175" spans="1:23">
      <c r="A175" t="str">
        <f t="shared" si="2"/>
        <v>jeudi</v>
      </c>
      <c r="B175" s="4">
        <v>45099</v>
      </c>
      <c r="D175">
        <v>92</v>
      </c>
      <c r="E175">
        <v>1</v>
      </c>
      <c r="G175">
        <v>89</v>
      </c>
      <c r="H175">
        <v>1</v>
      </c>
      <c r="J175">
        <v>47</v>
      </c>
      <c r="K175">
        <v>1</v>
      </c>
      <c r="M175">
        <v>29</v>
      </c>
      <c r="N175">
        <v>1</v>
      </c>
      <c r="P175">
        <v>52</v>
      </c>
      <c r="Q175">
        <v>1</v>
      </c>
      <c r="S175">
        <v>70</v>
      </c>
      <c r="T175">
        <v>1</v>
      </c>
      <c r="V175">
        <v>63</v>
      </c>
      <c r="W175">
        <v>1</v>
      </c>
    </row>
    <row r="176" spans="1:23">
      <c r="A176" t="str">
        <f t="shared" si="2"/>
        <v>vendredi</v>
      </c>
      <c r="B176" s="4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  <c r="V176">
        <v>0</v>
      </c>
      <c r="W176">
        <v>1</v>
      </c>
    </row>
    <row r="177" spans="1:23">
      <c r="A177" t="str">
        <f t="shared" si="2"/>
        <v>samedi</v>
      </c>
      <c r="B177" s="4">
        <v>45101</v>
      </c>
      <c r="D177">
        <v>37</v>
      </c>
      <c r="E177">
        <v>1</v>
      </c>
      <c r="G177">
        <v>26</v>
      </c>
      <c r="H177">
        <v>1</v>
      </c>
      <c r="J177">
        <v>17</v>
      </c>
      <c r="K177">
        <v>1</v>
      </c>
      <c r="M177">
        <v>19</v>
      </c>
      <c r="N177">
        <v>1</v>
      </c>
      <c r="P177">
        <v>33</v>
      </c>
      <c r="Q177">
        <v>1</v>
      </c>
      <c r="S177">
        <v>26</v>
      </c>
      <c r="T177">
        <v>1</v>
      </c>
      <c r="V177">
        <v>23</v>
      </c>
      <c r="W177">
        <v>1</v>
      </c>
    </row>
    <row r="178" spans="1:23">
      <c r="A178" t="str">
        <f t="shared" si="2"/>
        <v>dimanche</v>
      </c>
      <c r="B178" s="4">
        <v>45102</v>
      </c>
      <c r="D178">
        <v>87</v>
      </c>
      <c r="E178">
        <v>1</v>
      </c>
      <c r="G178">
        <v>47</v>
      </c>
      <c r="H178">
        <v>1</v>
      </c>
      <c r="J178">
        <v>44</v>
      </c>
      <c r="K178">
        <v>1</v>
      </c>
      <c r="M178">
        <v>56</v>
      </c>
      <c r="N178">
        <v>1</v>
      </c>
      <c r="P178">
        <v>70</v>
      </c>
      <c r="Q178">
        <v>1</v>
      </c>
      <c r="S178">
        <v>48</v>
      </c>
      <c r="T178">
        <v>1</v>
      </c>
      <c r="V178">
        <v>45</v>
      </c>
      <c r="W178">
        <v>1</v>
      </c>
    </row>
    <row r="179" spans="1:23">
      <c r="A179" t="str">
        <f t="shared" si="2"/>
        <v>lundi</v>
      </c>
      <c r="B179" s="4">
        <v>45103</v>
      </c>
      <c r="D179">
        <v>100</v>
      </c>
      <c r="E179">
        <v>2</v>
      </c>
      <c r="G179">
        <v>71</v>
      </c>
      <c r="H179">
        <v>1</v>
      </c>
      <c r="J179">
        <v>85</v>
      </c>
      <c r="K179">
        <v>1</v>
      </c>
      <c r="M179">
        <v>81</v>
      </c>
      <c r="N179">
        <v>1</v>
      </c>
      <c r="P179">
        <v>85</v>
      </c>
      <c r="Q179">
        <v>1</v>
      </c>
      <c r="S179">
        <v>91</v>
      </c>
      <c r="T179">
        <v>1</v>
      </c>
      <c r="V179">
        <v>83</v>
      </c>
      <c r="W179">
        <v>1</v>
      </c>
    </row>
    <row r="180" spans="1:23">
      <c r="A180" t="str">
        <f t="shared" si="2"/>
        <v>mardi</v>
      </c>
      <c r="B180" s="4">
        <v>45104</v>
      </c>
      <c r="D180">
        <v>0</v>
      </c>
      <c r="E180">
        <v>2</v>
      </c>
      <c r="G180">
        <v>0</v>
      </c>
      <c r="H180">
        <v>1</v>
      </c>
      <c r="J180">
        <v>0</v>
      </c>
      <c r="K180">
        <v>1</v>
      </c>
      <c r="M180">
        <v>0</v>
      </c>
      <c r="N180">
        <v>1</v>
      </c>
      <c r="P180">
        <v>0</v>
      </c>
      <c r="Q180">
        <v>1</v>
      </c>
      <c r="S180">
        <v>0</v>
      </c>
      <c r="T180">
        <v>1</v>
      </c>
      <c r="V180">
        <v>0</v>
      </c>
      <c r="W180">
        <v>1</v>
      </c>
    </row>
    <row r="181" spans="1:23">
      <c r="A181" t="str">
        <f t="shared" si="2"/>
        <v>mercredi</v>
      </c>
      <c r="B181" s="4">
        <v>45105</v>
      </c>
      <c r="D181">
        <v>44</v>
      </c>
      <c r="E181">
        <v>2</v>
      </c>
      <c r="G181">
        <v>48</v>
      </c>
      <c r="H181">
        <v>1</v>
      </c>
      <c r="J181">
        <v>31</v>
      </c>
      <c r="K181">
        <v>1</v>
      </c>
      <c r="M181">
        <v>45</v>
      </c>
      <c r="N181">
        <v>1</v>
      </c>
      <c r="P181">
        <v>34</v>
      </c>
      <c r="Q181">
        <v>1</v>
      </c>
      <c r="S181">
        <v>42</v>
      </c>
      <c r="T181">
        <v>1</v>
      </c>
      <c r="V181">
        <v>49</v>
      </c>
      <c r="W181">
        <v>1</v>
      </c>
    </row>
    <row r="182" spans="1:23">
      <c r="A182" t="str">
        <f t="shared" si="2"/>
        <v>jeudi</v>
      </c>
      <c r="B182" s="4">
        <v>45106</v>
      </c>
      <c r="D182">
        <v>100</v>
      </c>
      <c r="E182">
        <v>2</v>
      </c>
      <c r="G182">
        <v>96</v>
      </c>
      <c r="H182">
        <v>1</v>
      </c>
      <c r="J182">
        <v>71</v>
      </c>
      <c r="K182">
        <v>1</v>
      </c>
      <c r="M182">
        <v>56</v>
      </c>
      <c r="N182">
        <v>1</v>
      </c>
      <c r="P182">
        <v>70</v>
      </c>
      <c r="Q182">
        <v>1</v>
      </c>
      <c r="S182">
        <v>53</v>
      </c>
      <c r="T182">
        <v>1</v>
      </c>
      <c r="V182">
        <v>98</v>
      </c>
      <c r="W182">
        <v>1</v>
      </c>
    </row>
    <row r="183" spans="1:23">
      <c r="A183" t="str">
        <f t="shared" si="2"/>
        <v>vendredi</v>
      </c>
      <c r="B183" s="4">
        <v>45107</v>
      </c>
      <c r="D183">
        <v>0</v>
      </c>
      <c r="E183">
        <v>2</v>
      </c>
      <c r="G183">
        <v>0</v>
      </c>
      <c r="H183">
        <v>1</v>
      </c>
      <c r="J183">
        <v>0</v>
      </c>
      <c r="K183">
        <v>1</v>
      </c>
      <c r="M183">
        <v>0</v>
      </c>
      <c r="N183">
        <v>1</v>
      </c>
      <c r="P183">
        <v>0</v>
      </c>
      <c r="Q183">
        <v>1</v>
      </c>
      <c r="S183">
        <v>0</v>
      </c>
      <c r="T183">
        <v>1</v>
      </c>
      <c r="V183">
        <v>0</v>
      </c>
      <c r="W183">
        <v>1</v>
      </c>
    </row>
    <row r="184" spans="1:23">
      <c r="A184" t="str">
        <f t="shared" si="2"/>
        <v>samedi</v>
      </c>
      <c r="B184" s="4">
        <v>45108</v>
      </c>
      <c r="D184">
        <v>60</v>
      </c>
      <c r="E184">
        <v>2</v>
      </c>
      <c r="G184">
        <v>19</v>
      </c>
      <c r="H184">
        <v>1</v>
      </c>
      <c r="J184">
        <v>14</v>
      </c>
      <c r="K184">
        <v>1</v>
      </c>
      <c r="M184">
        <v>36</v>
      </c>
      <c r="N184">
        <v>1</v>
      </c>
      <c r="P184">
        <v>30</v>
      </c>
      <c r="Q184">
        <v>1</v>
      </c>
      <c r="S184">
        <v>12</v>
      </c>
      <c r="T184">
        <v>1</v>
      </c>
      <c r="V184">
        <v>32</v>
      </c>
      <c r="W184">
        <v>1</v>
      </c>
    </row>
    <row r="185" spans="1:23">
      <c r="A185" t="str">
        <f t="shared" si="2"/>
        <v>dimanche</v>
      </c>
      <c r="B185" s="4">
        <v>45109</v>
      </c>
      <c r="D185">
        <v>92</v>
      </c>
      <c r="E185">
        <v>2</v>
      </c>
      <c r="G185">
        <v>35</v>
      </c>
      <c r="H185">
        <v>1</v>
      </c>
      <c r="J185">
        <v>36</v>
      </c>
      <c r="K185">
        <v>1</v>
      </c>
      <c r="M185">
        <v>58</v>
      </c>
      <c r="N185">
        <v>1</v>
      </c>
      <c r="P185">
        <v>48</v>
      </c>
      <c r="Q185">
        <v>1</v>
      </c>
      <c r="S185">
        <v>38</v>
      </c>
      <c r="T185">
        <v>1</v>
      </c>
      <c r="V185">
        <v>63</v>
      </c>
      <c r="W185">
        <v>1</v>
      </c>
    </row>
    <row r="186" spans="1:23">
      <c r="A186" t="str">
        <f t="shared" si="2"/>
        <v>lundi</v>
      </c>
      <c r="B186" s="4">
        <v>45110</v>
      </c>
      <c r="D186">
        <v>100</v>
      </c>
      <c r="E186">
        <v>2</v>
      </c>
      <c r="G186">
        <v>57</v>
      </c>
      <c r="H186">
        <v>1</v>
      </c>
      <c r="J186">
        <v>59</v>
      </c>
      <c r="K186">
        <v>1</v>
      </c>
      <c r="M186">
        <v>75</v>
      </c>
      <c r="N186">
        <v>1</v>
      </c>
      <c r="P186">
        <v>100</v>
      </c>
      <c r="Q186">
        <v>2</v>
      </c>
      <c r="S186">
        <v>71</v>
      </c>
      <c r="T186">
        <v>1</v>
      </c>
      <c r="V186">
        <v>100</v>
      </c>
      <c r="W186">
        <v>2</v>
      </c>
    </row>
    <row r="187" spans="1:23">
      <c r="A187" t="str">
        <f t="shared" si="2"/>
        <v>mardi</v>
      </c>
      <c r="B187" s="4">
        <v>45111</v>
      </c>
      <c r="D187">
        <v>0</v>
      </c>
      <c r="E187">
        <v>2</v>
      </c>
      <c r="G187">
        <v>0</v>
      </c>
      <c r="H187">
        <v>1</v>
      </c>
      <c r="J187">
        <v>0</v>
      </c>
      <c r="K187">
        <v>1</v>
      </c>
      <c r="M187">
        <v>0</v>
      </c>
      <c r="N187">
        <v>1</v>
      </c>
      <c r="P187">
        <v>0</v>
      </c>
      <c r="Q187">
        <v>2</v>
      </c>
      <c r="S187">
        <v>0</v>
      </c>
      <c r="T187">
        <v>1</v>
      </c>
      <c r="V187">
        <v>0</v>
      </c>
      <c r="W187">
        <v>2</v>
      </c>
    </row>
    <row r="188" spans="1:23">
      <c r="A188" t="str">
        <f t="shared" si="2"/>
        <v>mercredi</v>
      </c>
      <c r="B188" s="4">
        <v>45112</v>
      </c>
      <c r="D188">
        <v>26</v>
      </c>
      <c r="E188">
        <v>2</v>
      </c>
      <c r="G188">
        <v>45</v>
      </c>
      <c r="H188">
        <v>1</v>
      </c>
      <c r="J188">
        <v>17</v>
      </c>
      <c r="K188">
        <v>1</v>
      </c>
      <c r="M188">
        <v>47</v>
      </c>
      <c r="N188">
        <v>1</v>
      </c>
      <c r="P188">
        <v>58</v>
      </c>
      <c r="Q188">
        <v>2</v>
      </c>
      <c r="S188">
        <v>15</v>
      </c>
      <c r="T188">
        <v>1</v>
      </c>
      <c r="V188">
        <v>72</v>
      </c>
      <c r="W188">
        <v>2</v>
      </c>
    </row>
    <row r="189" spans="1:23">
      <c r="A189" t="str">
        <f t="shared" si="2"/>
        <v>jeudi</v>
      </c>
      <c r="B189" s="4">
        <v>45113</v>
      </c>
      <c r="D189">
        <v>68</v>
      </c>
      <c r="E189">
        <v>2</v>
      </c>
      <c r="G189">
        <v>77</v>
      </c>
      <c r="H189">
        <v>1</v>
      </c>
      <c r="J189">
        <v>39</v>
      </c>
      <c r="K189">
        <v>1</v>
      </c>
      <c r="M189">
        <v>71</v>
      </c>
      <c r="N189">
        <v>1</v>
      </c>
      <c r="P189">
        <v>108</v>
      </c>
      <c r="Q189">
        <v>2</v>
      </c>
      <c r="S189">
        <v>25</v>
      </c>
      <c r="T189">
        <v>1</v>
      </c>
      <c r="V189">
        <v>100</v>
      </c>
      <c r="W189">
        <v>2</v>
      </c>
    </row>
    <row r="190" spans="1:23">
      <c r="A190" t="str">
        <f t="shared" si="2"/>
        <v>vendredi</v>
      </c>
      <c r="B190" s="4">
        <v>45114</v>
      </c>
      <c r="D190">
        <v>0</v>
      </c>
      <c r="E190">
        <v>2</v>
      </c>
      <c r="G190">
        <v>0</v>
      </c>
      <c r="H190">
        <v>1</v>
      </c>
      <c r="J190">
        <v>0</v>
      </c>
      <c r="K190">
        <v>1</v>
      </c>
      <c r="M190">
        <v>0</v>
      </c>
      <c r="N190">
        <v>1</v>
      </c>
      <c r="P190">
        <v>0</v>
      </c>
      <c r="Q190">
        <v>2</v>
      </c>
      <c r="S190">
        <v>0</v>
      </c>
      <c r="T190">
        <v>1</v>
      </c>
      <c r="V190">
        <v>0</v>
      </c>
      <c r="W190">
        <v>2</v>
      </c>
    </row>
    <row r="191" spans="1:23">
      <c r="A191" t="str">
        <f t="shared" si="2"/>
        <v>samedi</v>
      </c>
      <c r="B191" s="4">
        <v>45115</v>
      </c>
      <c r="D191">
        <v>72</v>
      </c>
      <c r="E191">
        <v>2</v>
      </c>
      <c r="G191">
        <v>31</v>
      </c>
      <c r="H191">
        <v>1</v>
      </c>
      <c r="J191">
        <v>42</v>
      </c>
      <c r="K191">
        <v>1</v>
      </c>
      <c r="M191">
        <v>41</v>
      </c>
      <c r="N191">
        <v>1</v>
      </c>
      <c r="P191">
        <v>92</v>
      </c>
      <c r="Q191">
        <v>2</v>
      </c>
      <c r="S191">
        <v>18</v>
      </c>
      <c r="T191">
        <v>1</v>
      </c>
      <c r="V191">
        <v>58</v>
      </c>
      <c r="W191">
        <v>2</v>
      </c>
    </row>
    <row r="192" spans="1:23">
      <c r="A192" t="str">
        <f t="shared" si="2"/>
        <v>dimanche</v>
      </c>
      <c r="B192" s="4">
        <v>45116</v>
      </c>
      <c r="D192">
        <v>100</v>
      </c>
      <c r="E192">
        <v>2</v>
      </c>
      <c r="G192">
        <v>69</v>
      </c>
      <c r="H192">
        <v>1</v>
      </c>
      <c r="J192">
        <v>92</v>
      </c>
      <c r="K192">
        <v>1</v>
      </c>
      <c r="M192">
        <v>76</v>
      </c>
      <c r="N192">
        <v>1</v>
      </c>
      <c r="P192">
        <v>100</v>
      </c>
      <c r="Q192">
        <v>2</v>
      </c>
      <c r="S192">
        <v>49</v>
      </c>
      <c r="T192">
        <v>1</v>
      </c>
      <c r="V192">
        <v>100</v>
      </c>
      <c r="W192">
        <v>2</v>
      </c>
    </row>
    <row r="193" spans="1:23">
      <c r="A193" t="str">
        <f t="shared" si="2"/>
        <v>lundi</v>
      </c>
      <c r="B193" s="4">
        <v>45117</v>
      </c>
      <c r="D193">
        <v>100</v>
      </c>
      <c r="E193">
        <v>2</v>
      </c>
      <c r="G193">
        <v>100</v>
      </c>
      <c r="H193">
        <v>1</v>
      </c>
      <c r="J193">
        <v>100</v>
      </c>
      <c r="K193">
        <v>1</v>
      </c>
      <c r="M193">
        <v>100</v>
      </c>
      <c r="N193">
        <v>1</v>
      </c>
      <c r="P193">
        <v>100</v>
      </c>
      <c r="Q193">
        <v>2</v>
      </c>
      <c r="S193">
        <v>64</v>
      </c>
      <c r="T193">
        <v>1</v>
      </c>
      <c r="V193">
        <v>100</v>
      </c>
      <c r="W193">
        <v>2</v>
      </c>
    </row>
    <row r="194" spans="1:23">
      <c r="A194" t="str">
        <f t="shared" si="2"/>
        <v>mardi</v>
      </c>
      <c r="B194" s="4">
        <v>45118</v>
      </c>
      <c r="D194">
        <v>0</v>
      </c>
      <c r="E194">
        <v>2</v>
      </c>
      <c r="G194">
        <v>0</v>
      </c>
      <c r="H194">
        <v>1</v>
      </c>
      <c r="J194">
        <v>0</v>
      </c>
      <c r="K194">
        <v>1</v>
      </c>
      <c r="M194">
        <v>0</v>
      </c>
      <c r="N194">
        <v>1</v>
      </c>
      <c r="P194">
        <v>0</v>
      </c>
      <c r="Q194">
        <v>2</v>
      </c>
      <c r="S194">
        <v>0</v>
      </c>
      <c r="T194">
        <v>1</v>
      </c>
      <c r="V194">
        <v>0</v>
      </c>
      <c r="W194">
        <v>2</v>
      </c>
    </row>
    <row r="195" spans="1:23">
      <c r="A195" t="str">
        <f t="shared" si="2"/>
        <v>mercredi</v>
      </c>
      <c r="B195" s="4">
        <v>45119</v>
      </c>
      <c r="D195">
        <v>38</v>
      </c>
      <c r="E195">
        <v>2</v>
      </c>
      <c r="G195">
        <v>10</v>
      </c>
      <c r="H195">
        <v>1</v>
      </c>
      <c r="J195">
        <v>15</v>
      </c>
      <c r="K195">
        <v>1</v>
      </c>
      <c r="M195">
        <v>44</v>
      </c>
      <c r="N195">
        <v>1</v>
      </c>
      <c r="P195">
        <v>66</v>
      </c>
      <c r="Q195">
        <v>2</v>
      </c>
      <c r="S195">
        <v>31</v>
      </c>
      <c r="T195">
        <v>1</v>
      </c>
      <c r="V195">
        <v>38</v>
      </c>
      <c r="W195">
        <v>2</v>
      </c>
    </row>
    <row r="196" spans="1:23">
      <c r="A196" t="str">
        <f t="shared" ref="A196:A259" si="3">TEXT(B196,"jjjj")</f>
        <v>jeudi</v>
      </c>
      <c r="B196" s="4">
        <v>45120</v>
      </c>
      <c r="D196">
        <v>126</v>
      </c>
      <c r="E196">
        <v>2</v>
      </c>
      <c r="G196">
        <v>74</v>
      </c>
      <c r="H196">
        <v>2</v>
      </c>
      <c r="J196">
        <v>83</v>
      </c>
      <c r="K196">
        <v>2</v>
      </c>
      <c r="M196">
        <v>100</v>
      </c>
      <c r="N196">
        <v>2</v>
      </c>
      <c r="P196">
        <v>92</v>
      </c>
      <c r="Q196">
        <v>2</v>
      </c>
      <c r="S196">
        <v>100</v>
      </c>
      <c r="T196">
        <v>2</v>
      </c>
      <c r="V196">
        <v>132</v>
      </c>
      <c r="W196">
        <v>2</v>
      </c>
    </row>
    <row r="197" spans="1:23">
      <c r="A197" t="str">
        <f t="shared" si="3"/>
        <v>vendredi</v>
      </c>
      <c r="B197" s="4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  <c r="V197">
        <v>0</v>
      </c>
      <c r="W197">
        <v>2</v>
      </c>
    </row>
    <row r="198" spans="1:23">
      <c r="A198" t="str">
        <f t="shared" si="3"/>
        <v>samedi</v>
      </c>
      <c r="B198" s="4">
        <v>45122</v>
      </c>
      <c r="D198">
        <v>70</v>
      </c>
      <c r="E198">
        <v>2</v>
      </c>
      <c r="G198">
        <v>78</v>
      </c>
      <c r="H198">
        <v>2</v>
      </c>
      <c r="J198">
        <v>78</v>
      </c>
      <c r="K198">
        <v>2</v>
      </c>
      <c r="M198">
        <v>90</v>
      </c>
      <c r="N198">
        <v>2</v>
      </c>
      <c r="P198">
        <v>24</v>
      </c>
      <c r="Q198">
        <v>2</v>
      </c>
      <c r="S198">
        <v>64</v>
      </c>
      <c r="T198">
        <v>2</v>
      </c>
      <c r="V198">
        <v>24</v>
      </c>
      <c r="W198">
        <v>2</v>
      </c>
    </row>
    <row r="199" spans="1:23">
      <c r="A199" t="str">
        <f t="shared" si="3"/>
        <v>dimanche</v>
      </c>
      <c r="B199" s="4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  <c r="M199">
        <v>100</v>
      </c>
      <c r="N199">
        <v>2</v>
      </c>
      <c r="P199">
        <v>100</v>
      </c>
      <c r="Q199">
        <v>2</v>
      </c>
      <c r="S199">
        <v>100</v>
      </c>
      <c r="T199">
        <v>2</v>
      </c>
      <c r="V199">
        <v>54</v>
      </c>
      <c r="W199">
        <v>2</v>
      </c>
    </row>
    <row r="200" spans="1:23">
      <c r="A200" t="str">
        <f t="shared" si="3"/>
        <v>lundi</v>
      </c>
      <c r="B200" s="4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  <c r="S200">
        <v>100</v>
      </c>
      <c r="T200">
        <v>2</v>
      </c>
      <c r="V200">
        <v>124</v>
      </c>
      <c r="W200">
        <v>2</v>
      </c>
    </row>
    <row r="201" spans="1:23">
      <c r="A201" t="str">
        <f t="shared" si="3"/>
        <v>mardi</v>
      </c>
      <c r="B201" s="4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  <c r="S201">
        <v>0</v>
      </c>
      <c r="T201">
        <v>2</v>
      </c>
      <c r="V201">
        <v>0</v>
      </c>
      <c r="W201">
        <v>2</v>
      </c>
    </row>
    <row r="202" spans="1:23">
      <c r="A202" t="str">
        <f t="shared" si="3"/>
        <v>mercredi</v>
      </c>
      <c r="B202" s="4">
        <v>45126</v>
      </c>
      <c r="D202">
        <v>56</v>
      </c>
      <c r="E202">
        <v>2</v>
      </c>
      <c r="G202">
        <v>40</v>
      </c>
      <c r="H202">
        <v>2</v>
      </c>
      <c r="J202">
        <v>86</v>
      </c>
      <c r="K202">
        <v>2</v>
      </c>
      <c r="M202">
        <v>34</v>
      </c>
      <c r="N202">
        <v>2</v>
      </c>
      <c r="P202">
        <v>32</v>
      </c>
      <c r="Q202">
        <v>2</v>
      </c>
      <c r="S202">
        <v>98</v>
      </c>
      <c r="T202">
        <v>2</v>
      </c>
      <c r="V202">
        <v>56</v>
      </c>
      <c r="W202">
        <v>2</v>
      </c>
    </row>
    <row r="203" spans="1:23">
      <c r="A203" t="str">
        <f t="shared" si="3"/>
        <v>jeudi</v>
      </c>
      <c r="B203" s="4">
        <v>45127</v>
      </c>
      <c r="D203">
        <v>106</v>
      </c>
      <c r="E203">
        <v>2</v>
      </c>
      <c r="G203">
        <v>128</v>
      </c>
      <c r="H203">
        <v>2</v>
      </c>
      <c r="J203">
        <v>100</v>
      </c>
      <c r="K203">
        <v>2</v>
      </c>
      <c r="M203">
        <v>108</v>
      </c>
      <c r="N203">
        <v>2</v>
      </c>
      <c r="P203">
        <v>104</v>
      </c>
      <c r="Q203">
        <v>2</v>
      </c>
      <c r="S203">
        <v>100</v>
      </c>
      <c r="T203">
        <v>2</v>
      </c>
      <c r="V203">
        <v>98</v>
      </c>
      <c r="W203">
        <v>2</v>
      </c>
    </row>
    <row r="204" spans="1:23">
      <c r="A204" t="str">
        <f t="shared" si="3"/>
        <v>vendredi</v>
      </c>
      <c r="B204" s="4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  <c r="S204">
        <v>0</v>
      </c>
      <c r="T204">
        <v>2</v>
      </c>
      <c r="V204">
        <v>0</v>
      </c>
      <c r="W204">
        <v>2</v>
      </c>
    </row>
    <row r="205" spans="1:23">
      <c r="A205" t="str">
        <f t="shared" si="3"/>
        <v>samedi</v>
      </c>
      <c r="B205" s="4">
        <v>45129</v>
      </c>
      <c r="D205">
        <v>46</v>
      </c>
      <c r="E205">
        <v>2</v>
      </c>
      <c r="G205">
        <v>96</v>
      </c>
      <c r="H205">
        <v>2</v>
      </c>
      <c r="J205">
        <v>62</v>
      </c>
      <c r="K205">
        <v>2</v>
      </c>
      <c r="M205">
        <v>100</v>
      </c>
      <c r="N205">
        <v>2</v>
      </c>
      <c r="P205">
        <v>28</v>
      </c>
      <c r="Q205">
        <v>2</v>
      </c>
      <c r="S205">
        <v>88</v>
      </c>
      <c r="T205">
        <v>2</v>
      </c>
      <c r="V205">
        <v>36</v>
      </c>
      <c r="W205">
        <v>2</v>
      </c>
    </row>
    <row r="206" spans="1:23">
      <c r="A206" t="str">
        <f t="shared" si="3"/>
        <v>dimanche</v>
      </c>
      <c r="B206" s="4">
        <v>45130</v>
      </c>
      <c r="D206">
        <v>100</v>
      </c>
      <c r="E206">
        <v>2</v>
      </c>
      <c r="G206">
        <v>100</v>
      </c>
      <c r="H206">
        <v>2</v>
      </c>
      <c r="J206">
        <v>82</v>
      </c>
      <c r="K206">
        <v>2</v>
      </c>
      <c r="M206">
        <v>100</v>
      </c>
      <c r="N206">
        <v>2</v>
      </c>
      <c r="P206">
        <v>80</v>
      </c>
      <c r="Q206">
        <v>2</v>
      </c>
      <c r="S206">
        <v>100</v>
      </c>
      <c r="T206">
        <v>2</v>
      </c>
      <c r="V206">
        <v>100</v>
      </c>
      <c r="W206">
        <v>2</v>
      </c>
    </row>
    <row r="207" spans="1:23">
      <c r="A207" t="str">
        <f t="shared" si="3"/>
        <v>lundi</v>
      </c>
      <c r="B207" s="4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  <c r="S207">
        <v>100</v>
      </c>
      <c r="T207">
        <v>2</v>
      </c>
      <c r="V207">
        <v>100</v>
      </c>
      <c r="W207">
        <v>2</v>
      </c>
    </row>
    <row r="208" spans="1:23">
      <c r="A208" t="str">
        <f t="shared" si="3"/>
        <v>mardi</v>
      </c>
      <c r="B208" s="4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  <c r="S208">
        <v>0</v>
      </c>
      <c r="T208">
        <v>2</v>
      </c>
      <c r="V208">
        <v>0</v>
      </c>
      <c r="W208">
        <v>2</v>
      </c>
    </row>
    <row r="209" spans="1:23">
      <c r="A209" t="str">
        <f t="shared" si="3"/>
        <v>mercredi</v>
      </c>
      <c r="B209" s="4">
        <v>45133</v>
      </c>
      <c r="D209">
        <v>88</v>
      </c>
      <c r="E209">
        <v>2</v>
      </c>
      <c r="G209">
        <v>98</v>
      </c>
      <c r="H209">
        <v>2</v>
      </c>
      <c r="J209">
        <v>38</v>
      </c>
      <c r="K209">
        <v>2</v>
      </c>
      <c r="M209">
        <v>68</v>
      </c>
      <c r="N209">
        <v>2</v>
      </c>
      <c r="P209">
        <v>50</v>
      </c>
      <c r="Q209">
        <v>2</v>
      </c>
      <c r="S209">
        <v>36</v>
      </c>
      <c r="T209">
        <v>2</v>
      </c>
      <c r="V209">
        <v>76</v>
      </c>
      <c r="W209">
        <v>2</v>
      </c>
    </row>
    <row r="210" spans="1:23">
      <c r="A210" t="str">
        <f t="shared" si="3"/>
        <v>jeudi</v>
      </c>
      <c r="B210" s="4">
        <v>45134</v>
      </c>
      <c r="D210">
        <v>100</v>
      </c>
      <c r="E210">
        <v>2</v>
      </c>
      <c r="G210">
        <v>100</v>
      </c>
      <c r="H210">
        <v>2</v>
      </c>
      <c r="J210">
        <v>124</v>
      </c>
      <c r="K210">
        <v>2</v>
      </c>
      <c r="M210">
        <v>100</v>
      </c>
      <c r="N210">
        <v>2</v>
      </c>
      <c r="P210">
        <v>100</v>
      </c>
      <c r="Q210">
        <v>2</v>
      </c>
      <c r="S210">
        <v>72</v>
      </c>
      <c r="T210">
        <v>2</v>
      </c>
      <c r="V210">
        <v>100</v>
      </c>
      <c r="W210">
        <v>2</v>
      </c>
    </row>
    <row r="211" spans="1:23">
      <c r="A211" t="str">
        <f t="shared" si="3"/>
        <v>vendredi</v>
      </c>
      <c r="B211" s="4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  <c r="S211">
        <v>0</v>
      </c>
      <c r="T211">
        <v>2</v>
      </c>
      <c r="V211">
        <v>0</v>
      </c>
      <c r="W211">
        <v>2</v>
      </c>
    </row>
    <row r="212" spans="1:23">
      <c r="A212" t="str">
        <f t="shared" si="3"/>
        <v>samedi</v>
      </c>
      <c r="B212" s="4">
        <v>45136</v>
      </c>
      <c r="D212">
        <v>36</v>
      </c>
      <c r="E212">
        <v>2</v>
      </c>
      <c r="G212">
        <v>30</v>
      </c>
      <c r="H212">
        <v>2</v>
      </c>
      <c r="J212">
        <v>86</v>
      </c>
      <c r="K212">
        <v>2</v>
      </c>
      <c r="M212">
        <v>64</v>
      </c>
      <c r="N212">
        <v>2</v>
      </c>
      <c r="P212">
        <v>20</v>
      </c>
      <c r="Q212">
        <v>2</v>
      </c>
      <c r="S212">
        <v>74</v>
      </c>
      <c r="T212">
        <v>2</v>
      </c>
      <c r="V212">
        <v>72</v>
      </c>
      <c r="W212">
        <v>2</v>
      </c>
    </row>
    <row r="213" spans="1:23">
      <c r="A213" t="str">
        <f t="shared" si="3"/>
        <v>dimanche</v>
      </c>
      <c r="B213" s="4">
        <v>45137</v>
      </c>
      <c r="D213">
        <v>80</v>
      </c>
      <c r="E213">
        <v>2</v>
      </c>
      <c r="G213">
        <v>80</v>
      </c>
      <c r="H213">
        <v>2</v>
      </c>
      <c r="J213">
        <v>100</v>
      </c>
      <c r="K213">
        <v>3</v>
      </c>
      <c r="M213">
        <v>100</v>
      </c>
      <c r="N213">
        <v>3</v>
      </c>
      <c r="P213">
        <v>100</v>
      </c>
      <c r="Q213">
        <v>2</v>
      </c>
      <c r="S213">
        <v>100</v>
      </c>
      <c r="T213">
        <v>3</v>
      </c>
      <c r="V213">
        <v>100</v>
      </c>
      <c r="W213">
        <v>2</v>
      </c>
    </row>
    <row r="214" spans="1:23">
      <c r="A214" t="str">
        <f t="shared" si="3"/>
        <v>lundi</v>
      </c>
      <c r="B214" s="4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3</v>
      </c>
      <c r="M214">
        <v>100</v>
      </c>
      <c r="N214">
        <v>3</v>
      </c>
      <c r="P214">
        <v>100</v>
      </c>
      <c r="Q214">
        <v>2</v>
      </c>
      <c r="S214">
        <v>100</v>
      </c>
      <c r="T214">
        <v>3</v>
      </c>
      <c r="V214">
        <v>100</v>
      </c>
      <c r="W214">
        <v>2</v>
      </c>
    </row>
    <row r="215" spans="1:23">
      <c r="A215" t="str">
        <f t="shared" si="3"/>
        <v>mardi</v>
      </c>
      <c r="B215" s="4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3</v>
      </c>
      <c r="M215">
        <v>0</v>
      </c>
      <c r="N215">
        <v>3</v>
      </c>
      <c r="P215">
        <v>0</v>
      </c>
      <c r="Q215">
        <v>2</v>
      </c>
      <c r="S215">
        <v>0</v>
      </c>
      <c r="T215">
        <v>3</v>
      </c>
      <c r="V215">
        <v>0</v>
      </c>
      <c r="W215">
        <v>2</v>
      </c>
    </row>
    <row r="216" spans="1:23">
      <c r="A216" t="str">
        <f t="shared" si="3"/>
        <v>mercredi</v>
      </c>
      <c r="B216" s="4">
        <v>45140</v>
      </c>
      <c r="D216">
        <v>48</v>
      </c>
      <c r="E216">
        <v>2</v>
      </c>
      <c r="G216">
        <v>52</v>
      </c>
      <c r="H216">
        <v>2</v>
      </c>
      <c r="J216">
        <v>66</v>
      </c>
      <c r="K216">
        <v>3</v>
      </c>
      <c r="M216">
        <v>114</v>
      </c>
      <c r="N216">
        <v>3</v>
      </c>
      <c r="P216">
        <v>90</v>
      </c>
      <c r="Q216">
        <v>2</v>
      </c>
      <c r="S216">
        <v>75</v>
      </c>
      <c r="T216">
        <v>3</v>
      </c>
      <c r="V216">
        <v>38</v>
      </c>
      <c r="W216">
        <v>2</v>
      </c>
    </row>
    <row r="217" spans="1:23">
      <c r="A217" t="str">
        <f t="shared" si="3"/>
        <v>jeudi</v>
      </c>
      <c r="B217" s="4">
        <v>45141</v>
      </c>
      <c r="D217">
        <v>138</v>
      </c>
      <c r="E217">
        <v>2</v>
      </c>
      <c r="G217">
        <v>100</v>
      </c>
      <c r="H217">
        <v>2</v>
      </c>
      <c r="J217">
        <v>100</v>
      </c>
      <c r="K217">
        <v>3</v>
      </c>
      <c r="M217">
        <v>100</v>
      </c>
      <c r="N217">
        <v>3</v>
      </c>
      <c r="P217">
        <v>100</v>
      </c>
      <c r="Q217">
        <v>2</v>
      </c>
      <c r="S217">
        <v>100</v>
      </c>
      <c r="T217">
        <v>3</v>
      </c>
      <c r="V217">
        <v>100</v>
      </c>
      <c r="W217">
        <v>2</v>
      </c>
    </row>
    <row r="218" spans="1:23">
      <c r="A218" t="str">
        <f t="shared" si="3"/>
        <v>vendredi</v>
      </c>
      <c r="B218" s="4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3</v>
      </c>
      <c r="M218">
        <v>0</v>
      </c>
      <c r="N218">
        <v>3</v>
      </c>
      <c r="P218">
        <v>0</v>
      </c>
      <c r="Q218">
        <v>2</v>
      </c>
      <c r="S218">
        <v>0</v>
      </c>
      <c r="T218">
        <v>3</v>
      </c>
      <c r="V218">
        <v>0</v>
      </c>
      <c r="W218">
        <v>2</v>
      </c>
    </row>
    <row r="219" spans="1:23">
      <c r="A219" t="str">
        <f t="shared" si="3"/>
        <v>samedi</v>
      </c>
      <c r="B219" s="4">
        <v>45143</v>
      </c>
      <c r="D219">
        <v>32</v>
      </c>
      <c r="E219">
        <v>2</v>
      </c>
      <c r="G219">
        <v>42</v>
      </c>
      <c r="H219">
        <v>2</v>
      </c>
      <c r="J219">
        <v>100</v>
      </c>
      <c r="K219">
        <v>3</v>
      </c>
      <c r="M219">
        <v>100</v>
      </c>
      <c r="N219">
        <v>3</v>
      </c>
      <c r="P219">
        <v>40</v>
      </c>
      <c r="Q219">
        <v>2</v>
      </c>
      <c r="S219">
        <v>100</v>
      </c>
      <c r="T219">
        <v>3</v>
      </c>
      <c r="V219">
        <v>44</v>
      </c>
      <c r="W219">
        <v>2</v>
      </c>
    </row>
    <row r="220" spans="1:23">
      <c r="A220" t="str">
        <f t="shared" si="3"/>
        <v>dimanche</v>
      </c>
      <c r="B220" s="4">
        <v>45144</v>
      </c>
      <c r="D220">
        <v>130</v>
      </c>
      <c r="E220">
        <v>2</v>
      </c>
      <c r="G220">
        <v>130</v>
      </c>
      <c r="H220">
        <v>2</v>
      </c>
      <c r="J220">
        <v>100</v>
      </c>
      <c r="K220">
        <v>3</v>
      </c>
      <c r="M220">
        <v>100</v>
      </c>
      <c r="N220">
        <v>3</v>
      </c>
      <c r="P220">
        <v>82</v>
      </c>
      <c r="Q220">
        <v>2</v>
      </c>
      <c r="S220">
        <v>100</v>
      </c>
      <c r="T220">
        <v>3</v>
      </c>
      <c r="V220">
        <v>100</v>
      </c>
      <c r="W220">
        <v>2</v>
      </c>
    </row>
    <row r="221" spans="1:23">
      <c r="A221" t="str">
        <f t="shared" si="3"/>
        <v>lundi</v>
      </c>
      <c r="B221" s="4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3</v>
      </c>
      <c r="M221">
        <v>100</v>
      </c>
      <c r="N221">
        <v>3</v>
      </c>
      <c r="P221">
        <v>100</v>
      </c>
      <c r="Q221">
        <v>2</v>
      </c>
      <c r="S221">
        <v>100</v>
      </c>
      <c r="T221">
        <v>3</v>
      </c>
      <c r="V221">
        <v>100</v>
      </c>
      <c r="W221">
        <v>2</v>
      </c>
    </row>
    <row r="222" spans="1:23">
      <c r="A222" t="str">
        <f t="shared" si="3"/>
        <v>mardi</v>
      </c>
      <c r="B222" s="4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3</v>
      </c>
      <c r="M222">
        <v>0</v>
      </c>
      <c r="N222">
        <v>3</v>
      </c>
      <c r="P222">
        <v>0</v>
      </c>
      <c r="Q222">
        <v>2</v>
      </c>
      <c r="S222">
        <v>0</v>
      </c>
      <c r="T222">
        <v>3</v>
      </c>
      <c r="V222">
        <v>0</v>
      </c>
      <c r="W222">
        <v>2</v>
      </c>
    </row>
    <row r="223" spans="1:23">
      <c r="A223" t="str">
        <f t="shared" si="3"/>
        <v>mercredi</v>
      </c>
      <c r="B223" s="4">
        <v>45147</v>
      </c>
      <c r="D223">
        <v>28</v>
      </c>
      <c r="E223">
        <v>2</v>
      </c>
      <c r="G223">
        <v>100</v>
      </c>
      <c r="H223">
        <v>2</v>
      </c>
      <c r="J223">
        <v>68</v>
      </c>
      <c r="K223">
        <v>2</v>
      </c>
      <c r="M223">
        <v>76</v>
      </c>
      <c r="N223">
        <v>2</v>
      </c>
      <c r="P223">
        <v>54</v>
      </c>
      <c r="Q223">
        <v>2</v>
      </c>
      <c r="S223">
        <v>70</v>
      </c>
      <c r="T223">
        <v>2</v>
      </c>
      <c r="V223">
        <v>72</v>
      </c>
      <c r="W223">
        <v>2</v>
      </c>
    </row>
    <row r="224" spans="1:23">
      <c r="A224" t="str">
        <f t="shared" si="3"/>
        <v>jeudi</v>
      </c>
      <c r="B224" s="4">
        <v>45148</v>
      </c>
      <c r="D224">
        <v>68</v>
      </c>
      <c r="E224">
        <v>2</v>
      </c>
      <c r="G224">
        <v>100</v>
      </c>
      <c r="H224">
        <v>2</v>
      </c>
      <c r="J224">
        <v>100</v>
      </c>
      <c r="K224">
        <v>2</v>
      </c>
      <c r="M224">
        <v>100</v>
      </c>
      <c r="N224">
        <v>2</v>
      </c>
      <c r="P224">
        <v>140</v>
      </c>
      <c r="Q224">
        <v>2</v>
      </c>
      <c r="S224">
        <v>100</v>
      </c>
      <c r="T224">
        <v>2</v>
      </c>
      <c r="V224">
        <v>100</v>
      </c>
      <c r="W224">
        <v>2</v>
      </c>
    </row>
    <row r="225" spans="1:23">
      <c r="A225" t="str">
        <f t="shared" si="3"/>
        <v>vendredi</v>
      </c>
      <c r="B225" s="4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  <c r="S225">
        <v>0</v>
      </c>
      <c r="T225">
        <v>2</v>
      </c>
      <c r="V225">
        <v>0</v>
      </c>
      <c r="W225">
        <v>2</v>
      </c>
    </row>
    <row r="226" spans="1:23">
      <c r="A226" t="str">
        <f t="shared" si="3"/>
        <v>samedi</v>
      </c>
      <c r="B226" s="4">
        <v>45150</v>
      </c>
      <c r="D226">
        <v>54</v>
      </c>
      <c r="E226">
        <v>2</v>
      </c>
      <c r="G226">
        <v>36</v>
      </c>
      <c r="H226">
        <v>2</v>
      </c>
      <c r="J226">
        <v>40</v>
      </c>
      <c r="K226">
        <v>2</v>
      </c>
      <c r="M226">
        <v>22</v>
      </c>
      <c r="N226">
        <v>2</v>
      </c>
      <c r="P226">
        <v>86</v>
      </c>
      <c r="Q226">
        <v>2</v>
      </c>
      <c r="S226">
        <v>58</v>
      </c>
      <c r="T226">
        <v>2</v>
      </c>
      <c r="V226">
        <v>92</v>
      </c>
      <c r="W226">
        <v>2</v>
      </c>
    </row>
    <row r="227" spans="1:23">
      <c r="A227" t="str">
        <f t="shared" si="3"/>
        <v>dimanche</v>
      </c>
      <c r="B227" s="4">
        <v>45151</v>
      </c>
      <c r="D227">
        <v>118</v>
      </c>
      <c r="E227">
        <v>2</v>
      </c>
      <c r="G227">
        <v>100</v>
      </c>
      <c r="H227">
        <v>2</v>
      </c>
      <c r="J227">
        <v>140</v>
      </c>
      <c r="K227">
        <v>2</v>
      </c>
      <c r="M227">
        <v>90</v>
      </c>
      <c r="N227">
        <v>2</v>
      </c>
      <c r="P227">
        <v>100</v>
      </c>
      <c r="Q227">
        <v>2</v>
      </c>
      <c r="S227">
        <v>154</v>
      </c>
      <c r="T227">
        <v>2</v>
      </c>
      <c r="V227">
        <v>100</v>
      </c>
      <c r="W227">
        <v>2</v>
      </c>
    </row>
    <row r="228" spans="1:23">
      <c r="A228" t="str">
        <f t="shared" si="3"/>
        <v>lundi</v>
      </c>
      <c r="B228" s="4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  <c r="V228">
        <v>100</v>
      </c>
      <c r="W228">
        <v>2</v>
      </c>
    </row>
    <row r="229" spans="1:23">
      <c r="A229" t="str">
        <f t="shared" si="3"/>
        <v>mardi</v>
      </c>
      <c r="B229" s="4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  <c r="V229">
        <v>0</v>
      </c>
      <c r="W229">
        <v>2</v>
      </c>
    </row>
    <row r="230" spans="1:23">
      <c r="A230" t="str">
        <f t="shared" si="3"/>
        <v>mercredi</v>
      </c>
      <c r="B230" s="4">
        <v>45154</v>
      </c>
      <c r="D230">
        <v>42</v>
      </c>
      <c r="E230">
        <v>2</v>
      </c>
      <c r="G230">
        <v>76</v>
      </c>
      <c r="H230">
        <v>2</v>
      </c>
      <c r="J230">
        <v>56</v>
      </c>
      <c r="K230">
        <v>2</v>
      </c>
      <c r="M230">
        <v>24</v>
      </c>
      <c r="N230">
        <v>2</v>
      </c>
      <c r="P230">
        <v>92</v>
      </c>
      <c r="Q230">
        <v>2</v>
      </c>
      <c r="S230">
        <v>68</v>
      </c>
      <c r="T230">
        <v>2</v>
      </c>
      <c r="V230">
        <v>26</v>
      </c>
      <c r="W230">
        <v>2</v>
      </c>
    </row>
    <row r="231" spans="1:23">
      <c r="A231" t="str">
        <f t="shared" si="3"/>
        <v>jeudi</v>
      </c>
      <c r="B231" s="4">
        <v>45155</v>
      </c>
      <c r="D231">
        <v>100</v>
      </c>
      <c r="E231">
        <v>2</v>
      </c>
      <c r="G231">
        <v>100</v>
      </c>
      <c r="H231">
        <v>2</v>
      </c>
      <c r="J231">
        <v>100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100</v>
      </c>
      <c r="T231">
        <v>2</v>
      </c>
      <c r="V231">
        <v>110</v>
      </c>
      <c r="W231">
        <v>2</v>
      </c>
    </row>
    <row r="232" spans="1:23">
      <c r="A232" t="str">
        <f t="shared" si="3"/>
        <v>vendredi</v>
      </c>
      <c r="B232" s="4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  <c r="V232">
        <v>0</v>
      </c>
      <c r="W232">
        <v>2</v>
      </c>
    </row>
    <row r="233" spans="1:23">
      <c r="A233" t="str">
        <f t="shared" si="3"/>
        <v>samedi</v>
      </c>
      <c r="B233" s="4">
        <v>45157</v>
      </c>
      <c r="D233">
        <v>36</v>
      </c>
      <c r="E233">
        <v>2</v>
      </c>
      <c r="G233">
        <v>38</v>
      </c>
      <c r="H233">
        <v>2</v>
      </c>
      <c r="J233">
        <v>42</v>
      </c>
      <c r="K233">
        <v>2</v>
      </c>
      <c r="M233">
        <v>62</v>
      </c>
      <c r="N233">
        <v>2</v>
      </c>
      <c r="P233">
        <v>26</v>
      </c>
      <c r="Q233">
        <v>2</v>
      </c>
      <c r="S233">
        <v>44</v>
      </c>
      <c r="T233">
        <v>2</v>
      </c>
      <c r="V233">
        <v>78</v>
      </c>
      <c r="W233">
        <v>2</v>
      </c>
    </row>
    <row r="234" spans="1:23">
      <c r="A234" t="str">
        <f t="shared" si="3"/>
        <v>dimanche</v>
      </c>
      <c r="B234" s="4">
        <v>45158</v>
      </c>
      <c r="D234">
        <v>106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64</v>
      </c>
      <c r="Q234">
        <v>2</v>
      </c>
      <c r="S234">
        <v>100</v>
      </c>
      <c r="T234">
        <v>2</v>
      </c>
      <c r="V234">
        <v>100</v>
      </c>
      <c r="W234">
        <v>2</v>
      </c>
    </row>
    <row r="235" spans="1:23">
      <c r="A235" t="str">
        <f t="shared" si="3"/>
        <v>lundi</v>
      </c>
      <c r="B235" s="4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  <c r="V235">
        <v>100</v>
      </c>
      <c r="W235">
        <v>2</v>
      </c>
    </row>
    <row r="236" spans="1:23">
      <c r="A236" t="str">
        <f t="shared" si="3"/>
        <v>mardi</v>
      </c>
      <c r="B236" s="4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  <c r="V236">
        <v>0</v>
      </c>
      <c r="W236">
        <v>2</v>
      </c>
    </row>
    <row r="237" spans="1:23">
      <c r="A237" t="str">
        <f t="shared" si="3"/>
        <v>mercredi</v>
      </c>
      <c r="B237" s="4">
        <v>45161</v>
      </c>
      <c r="D237">
        <v>80</v>
      </c>
      <c r="E237">
        <v>2</v>
      </c>
      <c r="G237">
        <v>68</v>
      </c>
      <c r="H237">
        <v>2</v>
      </c>
      <c r="J237">
        <v>62</v>
      </c>
      <c r="K237">
        <v>2</v>
      </c>
      <c r="M237">
        <v>58</v>
      </c>
      <c r="N237">
        <v>2</v>
      </c>
      <c r="P237">
        <v>24</v>
      </c>
      <c r="Q237">
        <v>2</v>
      </c>
      <c r="S237">
        <v>86</v>
      </c>
      <c r="T237">
        <v>2</v>
      </c>
      <c r="V237">
        <v>84</v>
      </c>
      <c r="W237">
        <v>2</v>
      </c>
    </row>
    <row r="238" spans="1:23">
      <c r="A238" t="str">
        <f t="shared" si="3"/>
        <v>jeudi</v>
      </c>
      <c r="B238" s="4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  <c r="M238">
        <v>100</v>
      </c>
      <c r="N238">
        <v>2</v>
      </c>
      <c r="P238">
        <v>100</v>
      </c>
      <c r="Q238">
        <v>2</v>
      </c>
      <c r="S238">
        <v>100</v>
      </c>
      <c r="T238">
        <v>2</v>
      </c>
      <c r="V238">
        <v>100</v>
      </c>
      <c r="W238">
        <v>2</v>
      </c>
    </row>
    <row r="239" spans="1:23">
      <c r="A239" t="str">
        <f t="shared" si="3"/>
        <v>vendredi</v>
      </c>
      <c r="B239" s="4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  <c r="V239">
        <v>0</v>
      </c>
      <c r="W239">
        <v>2</v>
      </c>
    </row>
    <row r="240" spans="1:23">
      <c r="A240" t="str">
        <f t="shared" si="3"/>
        <v>samedi</v>
      </c>
      <c r="B240" s="4">
        <v>45164</v>
      </c>
      <c r="D240">
        <v>70</v>
      </c>
      <c r="E240">
        <v>2</v>
      </c>
      <c r="G240">
        <v>74</v>
      </c>
      <c r="H240">
        <v>2</v>
      </c>
      <c r="J240">
        <v>92</v>
      </c>
      <c r="K240">
        <v>2</v>
      </c>
      <c r="M240">
        <v>62</v>
      </c>
      <c r="N240">
        <v>2</v>
      </c>
      <c r="P240">
        <v>60</v>
      </c>
      <c r="Q240">
        <v>2</v>
      </c>
      <c r="S240">
        <v>82</v>
      </c>
      <c r="T240">
        <v>2</v>
      </c>
      <c r="V240">
        <v>26</v>
      </c>
      <c r="W240">
        <v>2</v>
      </c>
    </row>
    <row r="241" spans="1:23">
      <c r="A241" t="str">
        <f t="shared" si="3"/>
        <v>dimanche</v>
      </c>
      <c r="B241" s="4">
        <v>45165</v>
      </c>
      <c r="D241">
        <v>100</v>
      </c>
      <c r="E241">
        <v>2</v>
      </c>
      <c r="G241">
        <v>122</v>
      </c>
      <c r="H241">
        <v>2</v>
      </c>
      <c r="J241">
        <v>100</v>
      </c>
      <c r="K241">
        <v>2</v>
      </c>
      <c r="M241">
        <v>100</v>
      </c>
      <c r="N241">
        <v>2</v>
      </c>
      <c r="P241">
        <v>110</v>
      </c>
      <c r="Q241">
        <v>1</v>
      </c>
      <c r="S241">
        <v>100</v>
      </c>
      <c r="T241">
        <v>2</v>
      </c>
      <c r="V241">
        <v>41</v>
      </c>
      <c r="W241">
        <v>1</v>
      </c>
    </row>
    <row r="242" spans="1:23">
      <c r="A242" t="str">
        <f t="shared" si="3"/>
        <v>lundi</v>
      </c>
      <c r="B242" s="4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1</v>
      </c>
      <c r="S242">
        <v>100</v>
      </c>
      <c r="T242">
        <v>2</v>
      </c>
      <c r="V242">
        <v>57</v>
      </c>
      <c r="W242">
        <v>1</v>
      </c>
    </row>
    <row r="243" spans="1:23">
      <c r="A243" t="str">
        <f t="shared" si="3"/>
        <v>mardi</v>
      </c>
      <c r="B243" s="4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1</v>
      </c>
      <c r="S243">
        <v>0</v>
      </c>
      <c r="T243">
        <v>2</v>
      </c>
      <c r="V243">
        <v>0</v>
      </c>
      <c r="W243">
        <v>1</v>
      </c>
    </row>
    <row r="244" spans="1:23">
      <c r="A244" t="str">
        <f t="shared" si="3"/>
        <v>mercredi</v>
      </c>
      <c r="B244" s="4">
        <v>45168</v>
      </c>
      <c r="D244">
        <v>22</v>
      </c>
      <c r="E244">
        <v>2</v>
      </c>
      <c r="G244">
        <v>32</v>
      </c>
      <c r="H244">
        <v>2</v>
      </c>
      <c r="J244">
        <v>38</v>
      </c>
      <c r="K244">
        <v>2</v>
      </c>
      <c r="M244">
        <v>36</v>
      </c>
      <c r="N244">
        <v>2</v>
      </c>
      <c r="P244">
        <v>49</v>
      </c>
      <c r="Q244">
        <v>1</v>
      </c>
      <c r="S244">
        <v>28</v>
      </c>
      <c r="T244">
        <v>2</v>
      </c>
      <c r="V244">
        <v>36</v>
      </c>
      <c r="W244">
        <v>1</v>
      </c>
    </row>
    <row r="245" spans="1:23">
      <c r="A245" t="str">
        <f t="shared" si="3"/>
        <v>jeudi</v>
      </c>
      <c r="B245" s="4">
        <v>45169</v>
      </c>
      <c r="D245">
        <v>120</v>
      </c>
      <c r="E245">
        <v>2</v>
      </c>
      <c r="G245">
        <v>100</v>
      </c>
      <c r="H245">
        <v>2</v>
      </c>
      <c r="J245">
        <v>100</v>
      </c>
      <c r="K245">
        <v>2</v>
      </c>
      <c r="M245">
        <v>134</v>
      </c>
      <c r="N245">
        <v>2</v>
      </c>
      <c r="P245">
        <v>84</v>
      </c>
      <c r="Q245">
        <v>1</v>
      </c>
      <c r="S245">
        <v>86</v>
      </c>
      <c r="T245">
        <v>2</v>
      </c>
      <c r="V245">
        <v>53</v>
      </c>
      <c r="W245">
        <v>1</v>
      </c>
    </row>
    <row r="246" spans="1:23">
      <c r="A246" t="str">
        <f t="shared" si="3"/>
        <v>vendredi</v>
      </c>
      <c r="B246" s="4">
        <v>45170</v>
      </c>
      <c r="D246">
        <v>0</v>
      </c>
      <c r="E246">
        <v>2</v>
      </c>
      <c r="G246">
        <v>0</v>
      </c>
      <c r="H246">
        <v>1</v>
      </c>
      <c r="J246">
        <v>0</v>
      </c>
      <c r="K246">
        <v>1</v>
      </c>
      <c r="M246">
        <v>0</v>
      </c>
      <c r="N246">
        <v>1</v>
      </c>
      <c r="P246">
        <v>0</v>
      </c>
      <c r="Q246">
        <v>1</v>
      </c>
      <c r="S246">
        <v>0</v>
      </c>
      <c r="T246">
        <v>1</v>
      </c>
      <c r="V246">
        <v>0</v>
      </c>
      <c r="W246">
        <v>1</v>
      </c>
    </row>
    <row r="247" spans="1:23">
      <c r="A247" t="str">
        <f t="shared" si="3"/>
        <v>samedi</v>
      </c>
      <c r="B247" s="4">
        <v>45171</v>
      </c>
      <c r="D247">
        <v>30</v>
      </c>
      <c r="E247">
        <v>2</v>
      </c>
      <c r="G247">
        <v>11</v>
      </c>
      <c r="H247">
        <v>1</v>
      </c>
      <c r="J247">
        <v>47</v>
      </c>
      <c r="K247">
        <v>1</v>
      </c>
      <c r="M247">
        <v>12</v>
      </c>
      <c r="N247">
        <v>1</v>
      </c>
      <c r="P247">
        <v>39</v>
      </c>
      <c r="Q247">
        <v>1</v>
      </c>
      <c r="S247">
        <v>46</v>
      </c>
      <c r="T247">
        <v>1</v>
      </c>
      <c r="V247">
        <v>12</v>
      </c>
      <c r="W247">
        <v>1</v>
      </c>
    </row>
    <row r="248" spans="1:23">
      <c r="A248" t="str">
        <f t="shared" si="3"/>
        <v>dimanche</v>
      </c>
      <c r="B248" s="4">
        <v>45172</v>
      </c>
      <c r="D248">
        <v>100</v>
      </c>
      <c r="E248">
        <v>2</v>
      </c>
      <c r="G248">
        <v>24</v>
      </c>
      <c r="H248">
        <v>1</v>
      </c>
      <c r="J248">
        <v>81</v>
      </c>
      <c r="K248">
        <v>1</v>
      </c>
      <c r="M248">
        <v>37</v>
      </c>
      <c r="N248">
        <v>1</v>
      </c>
      <c r="P248">
        <v>62</v>
      </c>
      <c r="Q248">
        <v>1</v>
      </c>
      <c r="S248">
        <v>85</v>
      </c>
      <c r="T248">
        <v>1</v>
      </c>
      <c r="V248">
        <v>37</v>
      </c>
      <c r="W248">
        <v>1</v>
      </c>
    </row>
    <row r="249" spans="1:23">
      <c r="A249" t="str">
        <f t="shared" si="3"/>
        <v>lundi</v>
      </c>
      <c r="B249" s="4">
        <v>45173</v>
      </c>
      <c r="D249">
        <v>100</v>
      </c>
      <c r="E249">
        <v>2</v>
      </c>
      <c r="G249">
        <v>68</v>
      </c>
      <c r="H249">
        <v>1</v>
      </c>
      <c r="J249">
        <v>100</v>
      </c>
      <c r="K249">
        <v>1</v>
      </c>
      <c r="M249">
        <v>47</v>
      </c>
      <c r="N249">
        <v>1</v>
      </c>
      <c r="P249">
        <v>103</v>
      </c>
      <c r="Q249">
        <v>1</v>
      </c>
      <c r="S249">
        <v>100</v>
      </c>
      <c r="T249">
        <v>1</v>
      </c>
      <c r="V249">
        <v>68</v>
      </c>
      <c r="W249">
        <v>1</v>
      </c>
    </row>
    <row r="250" spans="1:23">
      <c r="A250" t="str">
        <f t="shared" si="3"/>
        <v>mardi</v>
      </c>
      <c r="B250" s="4">
        <v>45174</v>
      </c>
      <c r="D250">
        <v>0</v>
      </c>
      <c r="E250">
        <v>2</v>
      </c>
      <c r="G250">
        <v>0</v>
      </c>
      <c r="H250">
        <v>1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  <c r="S250">
        <v>0</v>
      </c>
      <c r="T250">
        <v>1</v>
      </c>
      <c r="V250">
        <v>0</v>
      </c>
      <c r="W250">
        <v>1</v>
      </c>
    </row>
    <row r="251" spans="1:23">
      <c r="A251" t="str">
        <f t="shared" si="3"/>
        <v>mercredi</v>
      </c>
      <c r="B251" s="4">
        <v>45175</v>
      </c>
      <c r="D251">
        <v>35</v>
      </c>
      <c r="E251">
        <v>1</v>
      </c>
      <c r="G251">
        <v>49</v>
      </c>
      <c r="H251">
        <v>1</v>
      </c>
      <c r="J251">
        <v>30</v>
      </c>
      <c r="K251">
        <v>1</v>
      </c>
      <c r="M251">
        <v>25</v>
      </c>
      <c r="N251">
        <v>1</v>
      </c>
      <c r="P251">
        <v>32</v>
      </c>
      <c r="Q251">
        <v>1</v>
      </c>
      <c r="S251">
        <v>25</v>
      </c>
      <c r="T251">
        <v>1</v>
      </c>
      <c r="V251">
        <v>14</v>
      </c>
      <c r="W251">
        <v>1</v>
      </c>
    </row>
    <row r="252" spans="1:23">
      <c r="A252" t="str">
        <f t="shared" si="3"/>
        <v>jeudi</v>
      </c>
      <c r="B252" s="4">
        <v>45176</v>
      </c>
      <c r="D252">
        <v>77</v>
      </c>
      <c r="E252">
        <v>1</v>
      </c>
      <c r="G252">
        <v>83</v>
      </c>
      <c r="H252">
        <v>1</v>
      </c>
      <c r="J252">
        <v>78</v>
      </c>
      <c r="K252">
        <v>1</v>
      </c>
      <c r="M252">
        <v>43</v>
      </c>
      <c r="N252">
        <v>1</v>
      </c>
      <c r="P252">
        <v>46</v>
      </c>
      <c r="Q252">
        <v>1</v>
      </c>
      <c r="S252">
        <v>72</v>
      </c>
      <c r="T252">
        <v>1</v>
      </c>
      <c r="V252">
        <v>27</v>
      </c>
      <c r="W252">
        <v>1</v>
      </c>
    </row>
    <row r="253" spans="1:23">
      <c r="A253" t="str">
        <f t="shared" si="3"/>
        <v>vendredi</v>
      </c>
      <c r="B253" s="4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  <c r="V253">
        <v>0</v>
      </c>
      <c r="W253">
        <v>1</v>
      </c>
    </row>
    <row r="254" spans="1:23">
      <c r="A254" t="str">
        <f t="shared" si="3"/>
        <v>samedi</v>
      </c>
      <c r="B254" s="4">
        <v>45178</v>
      </c>
      <c r="D254">
        <v>25</v>
      </c>
      <c r="E254">
        <v>1</v>
      </c>
      <c r="G254">
        <v>35</v>
      </c>
      <c r="H254">
        <v>1</v>
      </c>
      <c r="J254">
        <v>18</v>
      </c>
      <c r="K254">
        <v>1</v>
      </c>
      <c r="M254">
        <v>33</v>
      </c>
      <c r="N254">
        <v>1</v>
      </c>
      <c r="P254">
        <v>33</v>
      </c>
      <c r="Q254">
        <v>1</v>
      </c>
      <c r="S254">
        <v>44</v>
      </c>
      <c r="T254">
        <v>1</v>
      </c>
      <c r="V254">
        <v>26</v>
      </c>
      <c r="W254">
        <v>1</v>
      </c>
    </row>
    <row r="255" spans="1:23">
      <c r="A255" t="str">
        <f t="shared" si="3"/>
        <v>dimanche</v>
      </c>
      <c r="B255" s="4">
        <v>45179</v>
      </c>
      <c r="D255">
        <v>66</v>
      </c>
      <c r="E255">
        <v>1</v>
      </c>
      <c r="G255">
        <v>74</v>
      </c>
      <c r="H255">
        <v>1</v>
      </c>
      <c r="J255">
        <v>28</v>
      </c>
      <c r="K255">
        <v>1</v>
      </c>
      <c r="M255">
        <v>43</v>
      </c>
      <c r="N255">
        <v>1</v>
      </c>
      <c r="P255">
        <v>65</v>
      </c>
      <c r="Q255">
        <v>1</v>
      </c>
      <c r="S255">
        <v>70</v>
      </c>
      <c r="T255">
        <v>1</v>
      </c>
      <c r="V255">
        <v>48</v>
      </c>
      <c r="W255">
        <v>1</v>
      </c>
    </row>
    <row r="256" spans="1:23">
      <c r="A256" t="str">
        <f t="shared" si="3"/>
        <v>lundi</v>
      </c>
      <c r="B256" s="4">
        <v>45180</v>
      </c>
      <c r="D256">
        <v>97</v>
      </c>
      <c r="E256">
        <v>1</v>
      </c>
      <c r="G256">
        <v>96</v>
      </c>
      <c r="H256">
        <v>1</v>
      </c>
      <c r="J256">
        <v>56</v>
      </c>
      <c r="K256">
        <v>1</v>
      </c>
      <c r="M256">
        <v>67</v>
      </c>
      <c r="N256">
        <v>1</v>
      </c>
      <c r="P256">
        <v>102</v>
      </c>
      <c r="Q256">
        <v>1</v>
      </c>
      <c r="S256">
        <v>100</v>
      </c>
      <c r="T256">
        <v>1</v>
      </c>
      <c r="V256">
        <v>96</v>
      </c>
      <c r="W256">
        <v>1</v>
      </c>
    </row>
    <row r="257" spans="1:23">
      <c r="A257" t="str">
        <f t="shared" si="3"/>
        <v>mardi</v>
      </c>
      <c r="B257" s="4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  <c r="V257">
        <v>0</v>
      </c>
      <c r="W257">
        <v>1</v>
      </c>
    </row>
    <row r="258" spans="1:23">
      <c r="A258" t="str">
        <f t="shared" si="3"/>
        <v>mercredi</v>
      </c>
      <c r="B258" s="4">
        <v>45182</v>
      </c>
      <c r="D258">
        <v>14</v>
      </c>
      <c r="E258">
        <v>1</v>
      </c>
      <c r="G258">
        <v>47</v>
      </c>
      <c r="H258">
        <v>1</v>
      </c>
      <c r="J258">
        <v>47</v>
      </c>
      <c r="K258">
        <v>1</v>
      </c>
      <c r="M258">
        <v>17</v>
      </c>
      <c r="N258">
        <v>1</v>
      </c>
      <c r="P258">
        <v>24</v>
      </c>
      <c r="Q258">
        <v>1</v>
      </c>
      <c r="S258">
        <v>31</v>
      </c>
      <c r="T258">
        <v>1</v>
      </c>
      <c r="V258">
        <v>46</v>
      </c>
      <c r="W258">
        <v>1</v>
      </c>
    </row>
    <row r="259" spans="1:23">
      <c r="A259" t="str">
        <f t="shared" si="3"/>
        <v>jeudi</v>
      </c>
      <c r="B259" s="4">
        <v>45183</v>
      </c>
      <c r="D259">
        <v>59</v>
      </c>
      <c r="E259">
        <v>1</v>
      </c>
      <c r="G259">
        <v>88</v>
      </c>
      <c r="H259">
        <v>1</v>
      </c>
      <c r="J259">
        <v>62</v>
      </c>
      <c r="K259">
        <v>1</v>
      </c>
      <c r="M259">
        <v>27</v>
      </c>
      <c r="N259">
        <v>1</v>
      </c>
      <c r="P259">
        <v>46</v>
      </c>
      <c r="Q259">
        <v>1</v>
      </c>
      <c r="S259">
        <v>71</v>
      </c>
      <c r="T259">
        <v>1</v>
      </c>
      <c r="V259">
        <v>86</v>
      </c>
      <c r="W259">
        <v>1</v>
      </c>
    </row>
    <row r="260" spans="1:23">
      <c r="A260" t="str">
        <f t="shared" ref="A260:A323" si="4">TEXT(B260,"jjjj")</f>
        <v>vendredi</v>
      </c>
      <c r="B260" s="4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  <c r="V260">
        <v>0</v>
      </c>
      <c r="W260">
        <v>1</v>
      </c>
    </row>
    <row r="261" spans="1:23">
      <c r="A261" t="str">
        <f t="shared" si="4"/>
        <v>samedi</v>
      </c>
      <c r="B261" s="4">
        <v>45185</v>
      </c>
      <c r="D261">
        <v>29</v>
      </c>
      <c r="E261">
        <v>1</v>
      </c>
      <c r="G261">
        <v>17</v>
      </c>
      <c r="H261">
        <v>1</v>
      </c>
      <c r="J261">
        <v>28</v>
      </c>
      <c r="K261">
        <v>1</v>
      </c>
      <c r="M261">
        <v>46</v>
      </c>
      <c r="N261">
        <v>1</v>
      </c>
      <c r="P261">
        <v>25</v>
      </c>
      <c r="Q261">
        <v>1</v>
      </c>
      <c r="S261">
        <v>14</v>
      </c>
      <c r="T261">
        <v>1</v>
      </c>
      <c r="V261">
        <v>30</v>
      </c>
      <c r="W261">
        <v>1</v>
      </c>
    </row>
    <row r="262" spans="1:23">
      <c r="A262" t="str">
        <f t="shared" si="4"/>
        <v>dimanche</v>
      </c>
      <c r="B262" s="4">
        <v>45186</v>
      </c>
      <c r="D262">
        <v>54</v>
      </c>
      <c r="E262">
        <v>1</v>
      </c>
      <c r="G262">
        <v>46</v>
      </c>
      <c r="H262">
        <v>1</v>
      </c>
      <c r="J262">
        <v>59</v>
      </c>
      <c r="K262">
        <v>1</v>
      </c>
      <c r="M262">
        <v>65</v>
      </c>
      <c r="N262">
        <v>1</v>
      </c>
      <c r="P262">
        <v>40</v>
      </c>
      <c r="Q262">
        <v>1</v>
      </c>
      <c r="S262">
        <v>62</v>
      </c>
      <c r="T262">
        <v>1</v>
      </c>
      <c r="V262">
        <v>42</v>
      </c>
      <c r="W262">
        <v>1</v>
      </c>
    </row>
    <row r="263" spans="1:23">
      <c r="A263" t="str">
        <f t="shared" si="4"/>
        <v>lundi</v>
      </c>
      <c r="B263" s="4">
        <v>45187</v>
      </c>
      <c r="D263">
        <v>65</v>
      </c>
      <c r="E263">
        <v>1</v>
      </c>
      <c r="G263">
        <v>66</v>
      </c>
      <c r="H263">
        <v>1</v>
      </c>
      <c r="J263">
        <v>100</v>
      </c>
      <c r="K263">
        <v>1</v>
      </c>
      <c r="M263">
        <v>83</v>
      </c>
      <c r="N263">
        <v>1</v>
      </c>
      <c r="P263">
        <v>80</v>
      </c>
      <c r="Q263">
        <v>1</v>
      </c>
      <c r="S263">
        <v>97</v>
      </c>
      <c r="T263">
        <v>1</v>
      </c>
      <c r="V263">
        <v>82</v>
      </c>
      <c r="W263">
        <v>1</v>
      </c>
    </row>
    <row r="264" spans="1:23">
      <c r="A264" t="str">
        <f t="shared" si="4"/>
        <v>mardi</v>
      </c>
      <c r="B264" s="4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  <c r="V264">
        <v>0</v>
      </c>
      <c r="W264">
        <v>1</v>
      </c>
    </row>
    <row r="265" spans="1:23">
      <c r="A265" t="str">
        <f t="shared" si="4"/>
        <v>mercredi</v>
      </c>
      <c r="B265" s="4">
        <v>45189</v>
      </c>
      <c r="D265">
        <v>45</v>
      </c>
      <c r="E265">
        <v>1</v>
      </c>
      <c r="G265">
        <v>24</v>
      </c>
      <c r="H265">
        <v>1</v>
      </c>
      <c r="J265">
        <v>23</v>
      </c>
      <c r="K265">
        <v>1</v>
      </c>
      <c r="M265">
        <v>24</v>
      </c>
      <c r="N265">
        <v>1</v>
      </c>
      <c r="P265">
        <v>48</v>
      </c>
      <c r="Q265">
        <v>1</v>
      </c>
      <c r="S265">
        <v>37</v>
      </c>
      <c r="T265">
        <v>1</v>
      </c>
      <c r="V265">
        <v>15</v>
      </c>
      <c r="W265">
        <v>1</v>
      </c>
    </row>
    <row r="266" spans="1:23">
      <c r="A266" t="str">
        <f t="shared" si="4"/>
        <v>jeudi</v>
      </c>
      <c r="B266" s="4">
        <v>45190</v>
      </c>
      <c r="D266">
        <v>67</v>
      </c>
      <c r="E266">
        <v>1</v>
      </c>
      <c r="G266">
        <v>34</v>
      </c>
      <c r="H266">
        <v>1</v>
      </c>
      <c r="J266">
        <v>44</v>
      </c>
      <c r="K266">
        <v>1</v>
      </c>
      <c r="M266">
        <v>70</v>
      </c>
      <c r="N266">
        <v>1</v>
      </c>
      <c r="P266">
        <v>68</v>
      </c>
      <c r="Q266">
        <v>1</v>
      </c>
      <c r="S266">
        <v>52</v>
      </c>
      <c r="T266">
        <v>1</v>
      </c>
      <c r="V266">
        <v>35</v>
      </c>
      <c r="W266">
        <v>1</v>
      </c>
    </row>
    <row r="267" spans="1:23">
      <c r="A267" t="str">
        <f t="shared" si="4"/>
        <v>vendredi</v>
      </c>
      <c r="B267" s="4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  <c r="V267">
        <v>0</v>
      </c>
      <c r="W267">
        <v>1</v>
      </c>
    </row>
    <row r="268" spans="1:23">
      <c r="A268" t="str">
        <f t="shared" si="4"/>
        <v>samedi</v>
      </c>
      <c r="B268" s="4">
        <v>45192</v>
      </c>
      <c r="D268">
        <v>11</v>
      </c>
      <c r="E268">
        <v>1</v>
      </c>
      <c r="G268">
        <v>22</v>
      </c>
      <c r="H268">
        <v>1</v>
      </c>
      <c r="J268">
        <v>30</v>
      </c>
      <c r="K268">
        <v>1</v>
      </c>
      <c r="M268">
        <v>33</v>
      </c>
      <c r="N268">
        <v>1</v>
      </c>
      <c r="P268">
        <v>12</v>
      </c>
      <c r="Q268">
        <v>1</v>
      </c>
      <c r="S268">
        <v>29</v>
      </c>
      <c r="T268">
        <v>1</v>
      </c>
      <c r="V268">
        <v>10</v>
      </c>
      <c r="W268">
        <v>1</v>
      </c>
    </row>
    <row r="269" spans="1:23">
      <c r="A269" t="str">
        <f t="shared" si="4"/>
        <v>dimanche</v>
      </c>
      <c r="B269" s="4">
        <v>45193</v>
      </c>
      <c r="D269">
        <v>55</v>
      </c>
      <c r="E269">
        <v>1</v>
      </c>
      <c r="G269">
        <v>38</v>
      </c>
      <c r="H269">
        <v>1</v>
      </c>
      <c r="J269">
        <v>72</v>
      </c>
      <c r="K269">
        <v>1</v>
      </c>
      <c r="M269">
        <v>56</v>
      </c>
      <c r="N269">
        <v>1</v>
      </c>
      <c r="P269">
        <v>46</v>
      </c>
      <c r="Q269">
        <v>1</v>
      </c>
      <c r="S269">
        <v>59</v>
      </c>
      <c r="T269">
        <v>1</v>
      </c>
      <c r="V269">
        <v>47</v>
      </c>
      <c r="W269">
        <v>1</v>
      </c>
    </row>
    <row r="270" spans="1:23">
      <c r="A270" t="str">
        <f t="shared" si="4"/>
        <v>lundi</v>
      </c>
      <c r="B270" s="4">
        <v>45194</v>
      </c>
      <c r="D270">
        <v>100</v>
      </c>
      <c r="E270">
        <v>1</v>
      </c>
      <c r="G270">
        <v>63</v>
      </c>
      <c r="H270">
        <v>1</v>
      </c>
      <c r="J270">
        <v>113</v>
      </c>
      <c r="K270">
        <v>1</v>
      </c>
      <c r="M270">
        <v>71</v>
      </c>
      <c r="N270">
        <v>1</v>
      </c>
      <c r="P270">
        <v>93</v>
      </c>
      <c r="Q270">
        <v>1</v>
      </c>
      <c r="S270">
        <v>92</v>
      </c>
      <c r="T270">
        <v>1</v>
      </c>
      <c r="V270">
        <v>68</v>
      </c>
      <c r="W270">
        <v>1</v>
      </c>
    </row>
    <row r="271" spans="1:23">
      <c r="A271" t="str">
        <f t="shared" si="4"/>
        <v>mardi</v>
      </c>
      <c r="B271" s="4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  <c r="V271">
        <v>0</v>
      </c>
      <c r="W271">
        <v>1</v>
      </c>
    </row>
    <row r="272" spans="1:23">
      <c r="A272" t="str">
        <f t="shared" si="4"/>
        <v>mercredi</v>
      </c>
      <c r="B272" s="4">
        <v>45196</v>
      </c>
      <c r="D272">
        <v>17</v>
      </c>
      <c r="E272">
        <v>1</v>
      </c>
      <c r="G272">
        <v>42</v>
      </c>
      <c r="H272">
        <v>1</v>
      </c>
      <c r="J272">
        <v>31</v>
      </c>
      <c r="K272">
        <v>1</v>
      </c>
      <c r="M272">
        <v>40</v>
      </c>
      <c r="N272">
        <v>1</v>
      </c>
      <c r="P272">
        <v>23</v>
      </c>
      <c r="Q272">
        <v>1</v>
      </c>
      <c r="S272">
        <v>48</v>
      </c>
      <c r="T272">
        <v>1</v>
      </c>
      <c r="V272">
        <v>32</v>
      </c>
      <c r="W272">
        <v>1</v>
      </c>
    </row>
    <row r="273" spans="1:23">
      <c r="A273" t="str">
        <f t="shared" si="4"/>
        <v>jeudi</v>
      </c>
      <c r="B273" s="4">
        <v>45197</v>
      </c>
      <c r="D273">
        <v>34</v>
      </c>
      <c r="E273">
        <v>1</v>
      </c>
      <c r="G273">
        <v>65</v>
      </c>
      <c r="H273">
        <v>1</v>
      </c>
      <c r="J273">
        <v>47</v>
      </c>
      <c r="K273">
        <v>1</v>
      </c>
      <c r="M273">
        <v>79</v>
      </c>
      <c r="N273">
        <v>1</v>
      </c>
      <c r="P273">
        <v>71</v>
      </c>
      <c r="Q273">
        <v>1</v>
      </c>
      <c r="S273">
        <v>81</v>
      </c>
      <c r="T273">
        <v>1</v>
      </c>
      <c r="V273">
        <v>75</v>
      </c>
      <c r="W273">
        <v>1</v>
      </c>
    </row>
    <row r="274" spans="1:23">
      <c r="A274" t="str">
        <f t="shared" si="4"/>
        <v>vendredi</v>
      </c>
      <c r="B274" s="4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  <c r="V274">
        <v>0</v>
      </c>
      <c r="W274">
        <v>1</v>
      </c>
    </row>
    <row r="275" spans="1:23">
      <c r="A275" t="str">
        <f t="shared" si="4"/>
        <v>samedi</v>
      </c>
      <c r="B275" s="4">
        <v>45199</v>
      </c>
      <c r="D275">
        <v>47</v>
      </c>
      <c r="E275">
        <v>1</v>
      </c>
      <c r="G275">
        <v>41</v>
      </c>
      <c r="H275">
        <v>1</v>
      </c>
      <c r="J275">
        <v>34</v>
      </c>
      <c r="K275">
        <v>1</v>
      </c>
      <c r="M275">
        <v>22</v>
      </c>
      <c r="N275">
        <v>1</v>
      </c>
      <c r="P275">
        <v>49</v>
      </c>
      <c r="Q275">
        <v>1</v>
      </c>
      <c r="S275">
        <v>18</v>
      </c>
      <c r="T275">
        <v>1</v>
      </c>
      <c r="V275">
        <v>42</v>
      </c>
      <c r="W275">
        <v>1</v>
      </c>
    </row>
    <row r="276" spans="1:23">
      <c r="A276" t="str">
        <f t="shared" si="4"/>
        <v>dimanche</v>
      </c>
      <c r="B276" s="4">
        <v>45200</v>
      </c>
      <c r="D276">
        <v>59</v>
      </c>
      <c r="E276">
        <v>1</v>
      </c>
      <c r="G276">
        <v>60</v>
      </c>
      <c r="H276">
        <v>1</v>
      </c>
      <c r="J276">
        <v>49</v>
      </c>
      <c r="K276">
        <v>1</v>
      </c>
      <c r="M276">
        <v>57</v>
      </c>
      <c r="N276">
        <v>1</v>
      </c>
      <c r="P276">
        <v>97</v>
      </c>
      <c r="Q276">
        <v>1</v>
      </c>
      <c r="S276">
        <v>28</v>
      </c>
      <c r="T276">
        <v>1</v>
      </c>
      <c r="V276">
        <v>82</v>
      </c>
      <c r="W276">
        <v>1</v>
      </c>
    </row>
    <row r="277" spans="1:23">
      <c r="A277" t="str">
        <f t="shared" si="4"/>
        <v>lundi</v>
      </c>
      <c r="B277" s="4">
        <v>45201</v>
      </c>
      <c r="D277">
        <v>100</v>
      </c>
      <c r="E277">
        <v>1</v>
      </c>
      <c r="G277">
        <v>100</v>
      </c>
      <c r="H277">
        <v>1</v>
      </c>
      <c r="J277">
        <v>82</v>
      </c>
      <c r="K277">
        <v>1</v>
      </c>
      <c r="M277">
        <v>93</v>
      </c>
      <c r="N277">
        <v>1</v>
      </c>
      <c r="P277">
        <v>100</v>
      </c>
      <c r="Q277">
        <v>1</v>
      </c>
      <c r="S277">
        <v>78</v>
      </c>
      <c r="T277">
        <v>1</v>
      </c>
      <c r="V277">
        <v>100</v>
      </c>
      <c r="W277">
        <v>1</v>
      </c>
    </row>
    <row r="278" spans="1:23">
      <c r="A278" t="str">
        <f t="shared" si="4"/>
        <v>mardi</v>
      </c>
      <c r="B278" s="4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  <c r="V278">
        <v>0</v>
      </c>
      <c r="W278">
        <v>1</v>
      </c>
    </row>
    <row r="279" spans="1:23">
      <c r="A279" t="str">
        <f t="shared" si="4"/>
        <v>mercredi</v>
      </c>
      <c r="B279" s="4">
        <v>45203</v>
      </c>
      <c r="D279">
        <v>14</v>
      </c>
      <c r="E279">
        <v>1</v>
      </c>
      <c r="G279">
        <v>31</v>
      </c>
      <c r="H279">
        <v>1</v>
      </c>
      <c r="J279">
        <v>24</v>
      </c>
      <c r="K279">
        <v>1</v>
      </c>
      <c r="M279">
        <v>40</v>
      </c>
      <c r="N279">
        <v>1</v>
      </c>
      <c r="P279">
        <v>11</v>
      </c>
      <c r="Q279">
        <v>1</v>
      </c>
      <c r="S279">
        <v>49</v>
      </c>
      <c r="T279">
        <v>1</v>
      </c>
      <c r="V279">
        <v>17</v>
      </c>
      <c r="W279">
        <v>1</v>
      </c>
    </row>
    <row r="280" spans="1:23">
      <c r="A280" t="str">
        <f t="shared" si="4"/>
        <v>jeudi</v>
      </c>
      <c r="B280" s="4">
        <v>45204</v>
      </c>
      <c r="D280">
        <v>45</v>
      </c>
      <c r="E280">
        <v>1</v>
      </c>
      <c r="G280">
        <v>48</v>
      </c>
      <c r="H280">
        <v>1</v>
      </c>
      <c r="J280">
        <v>63</v>
      </c>
      <c r="K280">
        <v>1</v>
      </c>
      <c r="M280">
        <v>55</v>
      </c>
      <c r="N280">
        <v>1</v>
      </c>
      <c r="P280">
        <v>52</v>
      </c>
      <c r="Q280">
        <v>1</v>
      </c>
      <c r="S280">
        <v>63</v>
      </c>
      <c r="T280">
        <v>1</v>
      </c>
      <c r="V280">
        <v>64</v>
      </c>
      <c r="W280">
        <v>1</v>
      </c>
    </row>
    <row r="281" spans="1:23">
      <c r="A281" t="str">
        <f t="shared" si="4"/>
        <v>vendredi</v>
      </c>
      <c r="B281" s="4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  <c r="V281">
        <v>0</v>
      </c>
      <c r="W281">
        <v>1</v>
      </c>
    </row>
    <row r="282" spans="1:23">
      <c r="A282" t="str">
        <f t="shared" si="4"/>
        <v>samedi</v>
      </c>
      <c r="B282" s="4">
        <v>45206</v>
      </c>
      <c r="D282">
        <v>39</v>
      </c>
      <c r="E282">
        <v>1</v>
      </c>
      <c r="G282">
        <v>10</v>
      </c>
      <c r="H282">
        <v>1</v>
      </c>
      <c r="J282">
        <v>27</v>
      </c>
      <c r="K282">
        <v>1</v>
      </c>
      <c r="M282">
        <v>16</v>
      </c>
      <c r="N282">
        <v>1</v>
      </c>
      <c r="P282">
        <v>32</v>
      </c>
      <c r="Q282">
        <v>1</v>
      </c>
      <c r="S282">
        <v>44</v>
      </c>
      <c r="T282">
        <v>1</v>
      </c>
      <c r="V282">
        <v>41</v>
      </c>
      <c r="W282">
        <v>1</v>
      </c>
    </row>
    <row r="283" spans="1:23">
      <c r="A283" t="str">
        <f t="shared" si="4"/>
        <v>dimanche</v>
      </c>
      <c r="B283" s="4">
        <v>45207</v>
      </c>
      <c r="D283">
        <v>61</v>
      </c>
      <c r="E283">
        <v>1</v>
      </c>
      <c r="G283">
        <v>59</v>
      </c>
      <c r="H283">
        <v>1</v>
      </c>
      <c r="J283">
        <v>63</v>
      </c>
      <c r="K283">
        <v>1</v>
      </c>
      <c r="M283">
        <v>48</v>
      </c>
      <c r="N283">
        <v>1</v>
      </c>
      <c r="P283">
        <v>69</v>
      </c>
      <c r="Q283">
        <v>1</v>
      </c>
      <c r="S283">
        <v>85</v>
      </c>
      <c r="T283">
        <v>1</v>
      </c>
      <c r="V283">
        <v>52</v>
      </c>
      <c r="W283">
        <v>1</v>
      </c>
    </row>
    <row r="284" spans="1:23">
      <c r="A284" t="str">
        <f t="shared" si="4"/>
        <v>lundi</v>
      </c>
      <c r="B284" s="4">
        <v>45208</v>
      </c>
      <c r="D284">
        <v>109</v>
      </c>
      <c r="E284">
        <v>1</v>
      </c>
      <c r="G284">
        <v>100</v>
      </c>
      <c r="H284">
        <v>1</v>
      </c>
      <c r="J284">
        <v>107</v>
      </c>
      <c r="K284">
        <v>1</v>
      </c>
      <c r="M284">
        <v>67</v>
      </c>
      <c r="N284">
        <v>1</v>
      </c>
      <c r="P284">
        <v>91</v>
      </c>
      <c r="Q284">
        <v>1</v>
      </c>
      <c r="S284">
        <v>100</v>
      </c>
      <c r="T284">
        <v>1</v>
      </c>
      <c r="V284">
        <v>88</v>
      </c>
      <c r="W284">
        <v>1</v>
      </c>
    </row>
    <row r="285" spans="1:23">
      <c r="A285" t="str">
        <f t="shared" si="4"/>
        <v>mardi</v>
      </c>
      <c r="B285" s="4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  <c r="V285">
        <v>0</v>
      </c>
      <c r="W285">
        <v>1</v>
      </c>
    </row>
    <row r="286" spans="1:23">
      <c r="A286" t="str">
        <f t="shared" si="4"/>
        <v>mercredi</v>
      </c>
      <c r="B286" s="4">
        <v>45210</v>
      </c>
      <c r="D286">
        <v>13</v>
      </c>
      <c r="E286">
        <v>1</v>
      </c>
      <c r="G286">
        <v>19</v>
      </c>
      <c r="H286">
        <v>1</v>
      </c>
      <c r="J286">
        <v>41</v>
      </c>
      <c r="K286">
        <v>1</v>
      </c>
      <c r="M286">
        <v>49</v>
      </c>
      <c r="N286">
        <v>1</v>
      </c>
      <c r="P286">
        <v>50</v>
      </c>
      <c r="Q286">
        <v>1</v>
      </c>
      <c r="S286">
        <v>26</v>
      </c>
      <c r="T286">
        <v>1</v>
      </c>
      <c r="V286">
        <v>33</v>
      </c>
      <c r="W286">
        <v>1</v>
      </c>
    </row>
    <row r="287" spans="1:23">
      <c r="A287" t="str">
        <f t="shared" si="4"/>
        <v>jeudi</v>
      </c>
      <c r="B287" s="4">
        <v>45211</v>
      </c>
      <c r="D287">
        <v>23</v>
      </c>
      <c r="E287">
        <v>1</v>
      </c>
      <c r="G287">
        <v>60</v>
      </c>
      <c r="H287">
        <v>1</v>
      </c>
      <c r="J287">
        <v>87</v>
      </c>
      <c r="K287">
        <v>1</v>
      </c>
      <c r="M287">
        <v>83</v>
      </c>
      <c r="N287">
        <v>1</v>
      </c>
      <c r="P287">
        <v>71</v>
      </c>
      <c r="Q287">
        <v>1</v>
      </c>
      <c r="S287">
        <v>46</v>
      </c>
      <c r="T287">
        <v>1</v>
      </c>
      <c r="V287">
        <v>69</v>
      </c>
      <c r="W287">
        <v>1</v>
      </c>
    </row>
    <row r="288" spans="1:23">
      <c r="A288" t="str">
        <f t="shared" si="4"/>
        <v>vendredi</v>
      </c>
      <c r="B288" s="4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  <c r="V288">
        <v>0</v>
      </c>
      <c r="W288">
        <v>1</v>
      </c>
    </row>
    <row r="289" spans="1:23">
      <c r="A289" t="str">
        <f t="shared" si="4"/>
        <v>samedi</v>
      </c>
      <c r="B289" s="4">
        <v>45213</v>
      </c>
      <c r="D289">
        <v>12</v>
      </c>
      <c r="E289">
        <v>1</v>
      </c>
      <c r="G289">
        <v>37</v>
      </c>
      <c r="H289">
        <v>1</v>
      </c>
      <c r="J289">
        <v>50</v>
      </c>
      <c r="K289">
        <v>1</v>
      </c>
      <c r="M289">
        <v>39</v>
      </c>
      <c r="N289">
        <v>1</v>
      </c>
      <c r="P289">
        <v>50</v>
      </c>
      <c r="Q289">
        <v>1</v>
      </c>
      <c r="S289">
        <v>32</v>
      </c>
      <c r="T289">
        <v>1</v>
      </c>
      <c r="V289">
        <v>27</v>
      </c>
      <c r="W289">
        <v>1</v>
      </c>
    </row>
    <row r="290" spans="1:23">
      <c r="A290" t="str">
        <f t="shared" si="4"/>
        <v>dimanche</v>
      </c>
      <c r="B290" s="4">
        <v>45214</v>
      </c>
      <c r="D290">
        <v>40</v>
      </c>
      <c r="E290">
        <v>1</v>
      </c>
      <c r="G290">
        <v>85</v>
      </c>
      <c r="H290">
        <v>1</v>
      </c>
      <c r="J290">
        <v>99</v>
      </c>
      <c r="K290">
        <v>1</v>
      </c>
      <c r="M290">
        <v>84</v>
      </c>
      <c r="N290">
        <v>1</v>
      </c>
      <c r="P290">
        <v>79</v>
      </c>
      <c r="Q290">
        <v>1</v>
      </c>
      <c r="S290">
        <v>64</v>
      </c>
      <c r="T290">
        <v>1</v>
      </c>
      <c r="V290">
        <v>60</v>
      </c>
      <c r="W290">
        <v>1</v>
      </c>
    </row>
    <row r="291" spans="1:23">
      <c r="A291" t="str">
        <f t="shared" si="4"/>
        <v>lundi</v>
      </c>
      <c r="B291" s="4">
        <v>45215</v>
      </c>
      <c r="D291">
        <v>88</v>
      </c>
      <c r="E291">
        <v>1</v>
      </c>
      <c r="G291">
        <v>100</v>
      </c>
      <c r="H291">
        <v>1</v>
      </c>
      <c r="J291">
        <v>100</v>
      </c>
      <c r="K291">
        <v>1</v>
      </c>
      <c r="M291">
        <v>100</v>
      </c>
      <c r="N291">
        <v>1</v>
      </c>
      <c r="P291">
        <v>100</v>
      </c>
      <c r="Q291">
        <v>1</v>
      </c>
      <c r="S291">
        <v>106</v>
      </c>
      <c r="T291">
        <v>1</v>
      </c>
      <c r="V291">
        <v>103</v>
      </c>
      <c r="W291">
        <v>1</v>
      </c>
    </row>
    <row r="292" spans="1:23">
      <c r="A292" t="str">
        <f t="shared" si="4"/>
        <v>mardi</v>
      </c>
      <c r="B292" s="4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  <c r="V292">
        <v>0</v>
      </c>
      <c r="W292">
        <v>1</v>
      </c>
    </row>
    <row r="293" spans="1:23">
      <c r="A293" t="str">
        <f t="shared" si="4"/>
        <v>mercredi</v>
      </c>
      <c r="B293" s="4">
        <v>45217</v>
      </c>
      <c r="D293">
        <v>40</v>
      </c>
      <c r="E293">
        <v>1</v>
      </c>
      <c r="G293">
        <v>11</v>
      </c>
      <c r="H293">
        <v>1</v>
      </c>
      <c r="J293">
        <v>35</v>
      </c>
      <c r="K293">
        <v>1</v>
      </c>
      <c r="M293">
        <v>31</v>
      </c>
      <c r="N293">
        <v>1</v>
      </c>
      <c r="P293">
        <v>42</v>
      </c>
      <c r="Q293">
        <v>1</v>
      </c>
      <c r="S293">
        <v>11</v>
      </c>
      <c r="T293">
        <v>1</v>
      </c>
      <c r="V293">
        <v>38</v>
      </c>
      <c r="W293">
        <v>1</v>
      </c>
    </row>
    <row r="294" spans="1:23">
      <c r="A294" t="str">
        <f t="shared" si="4"/>
        <v>jeudi</v>
      </c>
      <c r="B294" s="4">
        <v>45218</v>
      </c>
      <c r="D294">
        <v>87</v>
      </c>
      <c r="E294">
        <v>1</v>
      </c>
      <c r="G294">
        <v>30</v>
      </c>
      <c r="H294">
        <v>1</v>
      </c>
      <c r="J294">
        <v>79</v>
      </c>
      <c r="K294">
        <v>1</v>
      </c>
      <c r="M294">
        <v>63</v>
      </c>
      <c r="N294">
        <v>1</v>
      </c>
      <c r="P294">
        <v>66</v>
      </c>
      <c r="Q294">
        <v>1</v>
      </c>
      <c r="S294">
        <v>39</v>
      </c>
      <c r="T294">
        <v>1</v>
      </c>
      <c r="V294">
        <v>50</v>
      </c>
      <c r="W294">
        <v>1</v>
      </c>
    </row>
    <row r="295" spans="1:23">
      <c r="A295" t="str">
        <f t="shared" si="4"/>
        <v>vendredi</v>
      </c>
      <c r="B295" s="4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  <c r="V295">
        <v>0</v>
      </c>
      <c r="W295">
        <v>1</v>
      </c>
    </row>
    <row r="296" spans="1:23">
      <c r="A296" t="str">
        <f t="shared" si="4"/>
        <v>samedi</v>
      </c>
      <c r="B296" s="4">
        <v>45220</v>
      </c>
      <c r="D296">
        <v>27</v>
      </c>
      <c r="E296">
        <v>1</v>
      </c>
      <c r="G296">
        <v>22</v>
      </c>
      <c r="H296">
        <v>1</v>
      </c>
      <c r="J296">
        <v>49</v>
      </c>
      <c r="K296">
        <v>1</v>
      </c>
      <c r="M296">
        <v>17</v>
      </c>
      <c r="N296">
        <v>1</v>
      </c>
      <c r="P296">
        <v>25</v>
      </c>
      <c r="Q296">
        <v>1</v>
      </c>
      <c r="S296">
        <v>29</v>
      </c>
      <c r="T296">
        <v>1</v>
      </c>
      <c r="V296">
        <v>37</v>
      </c>
      <c r="W296">
        <v>1</v>
      </c>
    </row>
    <row r="297" spans="1:23">
      <c r="A297" t="str">
        <f t="shared" si="4"/>
        <v>dimanche</v>
      </c>
      <c r="B297" s="4">
        <v>45221</v>
      </c>
      <c r="D297">
        <v>53</v>
      </c>
      <c r="E297">
        <v>1</v>
      </c>
      <c r="G297">
        <v>33</v>
      </c>
      <c r="H297">
        <v>1</v>
      </c>
      <c r="J297">
        <v>93</v>
      </c>
      <c r="K297">
        <v>1</v>
      </c>
      <c r="M297">
        <v>49</v>
      </c>
      <c r="N297">
        <v>1</v>
      </c>
      <c r="P297">
        <v>70</v>
      </c>
      <c r="Q297">
        <v>1</v>
      </c>
      <c r="S297">
        <v>72</v>
      </c>
      <c r="T297">
        <v>1</v>
      </c>
      <c r="V297">
        <v>55</v>
      </c>
      <c r="W297">
        <v>1</v>
      </c>
    </row>
    <row r="298" spans="1:23">
      <c r="A298" t="str">
        <f t="shared" si="4"/>
        <v>lundi</v>
      </c>
      <c r="B298" s="4">
        <v>45222</v>
      </c>
      <c r="D298">
        <v>79</v>
      </c>
      <c r="E298">
        <v>1</v>
      </c>
      <c r="G298">
        <v>44</v>
      </c>
      <c r="H298">
        <v>1</v>
      </c>
      <c r="J298">
        <v>100</v>
      </c>
      <c r="K298">
        <v>1</v>
      </c>
      <c r="M298">
        <v>85</v>
      </c>
      <c r="N298">
        <v>1</v>
      </c>
      <c r="P298">
        <v>100</v>
      </c>
      <c r="Q298">
        <v>1</v>
      </c>
      <c r="S298">
        <v>100</v>
      </c>
      <c r="T298">
        <v>1</v>
      </c>
      <c r="V298">
        <v>94</v>
      </c>
      <c r="W298">
        <v>1</v>
      </c>
    </row>
    <row r="299" spans="1:23">
      <c r="A299" t="str">
        <f t="shared" si="4"/>
        <v>mardi</v>
      </c>
      <c r="B299" s="4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  <c r="V299">
        <v>0</v>
      </c>
      <c r="W299">
        <v>1</v>
      </c>
    </row>
    <row r="300" spans="1:23">
      <c r="A300" t="str">
        <f t="shared" si="4"/>
        <v>mercredi</v>
      </c>
      <c r="B300" s="4">
        <v>45224</v>
      </c>
      <c r="D300">
        <v>12</v>
      </c>
      <c r="E300">
        <v>1</v>
      </c>
      <c r="G300">
        <v>19</v>
      </c>
      <c r="H300">
        <v>1</v>
      </c>
      <c r="J300">
        <v>40</v>
      </c>
      <c r="K300">
        <v>1</v>
      </c>
      <c r="M300">
        <v>29</v>
      </c>
      <c r="N300">
        <v>1</v>
      </c>
      <c r="P300">
        <v>22</v>
      </c>
      <c r="Q300">
        <v>1</v>
      </c>
      <c r="S300">
        <v>35</v>
      </c>
      <c r="T300">
        <v>1</v>
      </c>
      <c r="V300">
        <v>16</v>
      </c>
      <c r="W300">
        <v>1</v>
      </c>
    </row>
    <row r="301" spans="1:23">
      <c r="A301" t="str">
        <f t="shared" si="4"/>
        <v>jeudi</v>
      </c>
      <c r="B301" s="4">
        <v>45225</v>
      </c>
      <c r="D301">
        <v>62</v>
      </c>
      <c r="E301">
        <v>1</v>
      </c>
      <c r="G301">
        <v>52</v>
      </c>
      <c r="H301">
        <v>1</v>
      </c>
      <c r="J301">
        <v>51</v>
      </c>
      <c r="K301">
        <v>1</v>
      </c>
      <c r="M301">
        <v>43</v>
      </c>
      <c r="N301">
        <v>1</v>
      </c>
      <c r="P301">
        <v>40</v>
      </c>
      <c r="Q301">
        <v>1</v>
      </c>
      <c r="S301">
        <v>48</v>
      </c>
      <c r="T301">
        <v>1</v>
      </c>
      <c r="V301">
        <v>51</v>
      </c>
      <c r="W301">
        <v>1</v>
      </c>
    </row>
    <row r="302" spans="1:23">
      <c r="A302" t="str">
        <f t="shared" si="4"/>
        <v>vendredi</v>
      </c>
      <c r="B302" s="4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  <c r="V302">
        <v>0</v>
      </c>
      <c r="W302">
        <v>1</v>
      </c>
    </row>
    <row r="303" spans="1:23">
      <c r="A303" t="str">
        <f t="shared" si="4"/>
        <v>samedi</v>
      </c>
      <c r="B303" s="4">
        <v>45227</v>
      </c>
      <c r="D303">
        <v>49</v>
      </c>
      <c r="E303">
        <v>1</v>
      </c>
      <c r="G303">
        <v>34</v>
      </c>
      <c r="H303">
        <v>1</v>
      </c>
      <c r="J303">
        <v>39</v>
      </c>
      <c r="K303">
        <v>1</v>
      </c>
      <c r="M303">
        <v>46</v>
      </c>
      <c r="N303">
        <v>1</v>
      </c>
      <c r="P303">
        <v>12</v>
      </c>
      <c r="Q303">
        <v>1</v>
      </c>
      <c r="S303">
        <v>14</v>
      </c>
      <c r="T303">
        <v>1</v>
      </c>
      <c r="V303">
        <v>41</v>
      </c>
      <c r="W303">
        <v>1</v>
      </c>
    </row>
    <row r="304" spans="1:23">
      <c r="A304" t="str">
        <f t="shared" si="4"/>
        <v>dimanche</v>
      </c>
      <c r="B304" s="4">
        <v>45228</v>
      </c>
      <c r="D304">
        <v>59</v>
      </c>
      <c r="E304">
        <v>1</v>
      </c>
      <c r="G304">
        <v>66</v>
      </c>
      <c r="H304">
        <v>1</v>
      </c>
      <c r="J304">
        <v>74</v>
      </c>
      <c r="K304">
        <v>1</v>
      </c>
      <c r="M304">
        <v>59</v>
      </c>
      <c r="N304">
        <v>1</v>
      </c>
      <c r="P304">
        <v>34</v>
      </c>
      <c r="Q304">
        <v>1</v>
      </c>
      <c r="S304">
        <v>63</v>
      </c>
      <c r="T304">
        <v>1</v>
      </c>
      <c r="V304">
        <v>82</v>
      </c>
      <c r="W304">
        <v>1</v>
      </c>
    </row>
    <row r="305" spans="1:23">
      <c r="A305" t="str">
        <f t="shared" si="4"/>
        <v>lundi</v>
      </c>
      <c r="B305" s="4">
        <v>45229</v>
      </c>
      <c r="D305">
        <v>108</v>
      </c>
      <c r="E305">
        <v>1</v>
      </c>
      <c r="G305">
        <v>93</v>
      </c>
      <c r="H305">
        <v>1</v>
      </c>
      <c r="J305">
        <v>87</v>
      </c>
      <c r="K305">
        <v>1</v>
      </c>
      <c r="M305">
        <v>100</v>
      </c>
      <c r="N305">
        <v>1</v>
      </c>
      <c r="P305">
        <v>46</v>
      </c>
      <c r="Q305">
        <v>1</v>
      </c>
      <c r="S305">
        <v>105</v>
      </c>
      <c r="T305">
        <v>1</v>
      </c>
      <c r="V305">
        <v>100</v>
      </c>
      <c r="W305">
        <v>1</v>
      </c>
    </row>
    <row r="306" spans="1:23">
      <c r="A306" t="str">
        <f t="shared" si="4"/>
        <v>mardi</v>
      </c>
      <c r="B306" s="4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  <c r="V306">
        <v>0</v>
      </c>
      <c r="W306">
        <v>1</v>
      </c>
    </row>
    <row r="307" spans="1:23">
      <c r="A307" t="str">
        <f t="shared" si="4"/>
        <v>mercredi</v>
      </c>
      <c r="B307" s="4">
        <v>45231</v>
      </c>
      <c r="D307">
        <v>45</v>
      </c>
      <c r="E307">
        <v>1</v>
      </c>
      <c r="G307">
        <v>13</v>
      </c>
      <c r="H307">
        <v>1</v>
      </c>
      <c r="J307">
        <v>21</v>
      </c>
      <c r="K307">
        <v>1</v>
      </c>
      <c r="M307">
        <v>49</v>
      </c>
      <c r="N307">
        <v>1</v>
      </c>
      <c r="P307">
        <v>13</v>
      </c>
      <c r="Q307">
        <v>1</v>
      </c>
      <c r="S307">
        <v>15</v>
      </c>
      <c r="T307">
        <v>1</v>
      </c>
      <c r="V307">
        <v>44</v>
      </c>
      <c r="W307">
        <v>1</v>
      </c>
    </row>
    <row r="308" spans="1:23">
      <c r="A308" t="str">
        <f t="shared" si="4"/>
        <v>jeudi</v>
      </c>
      <c r="B308" s="4">
        <v>45232</v>
      </c>
      <c r="D308">
        <v>88</v>
      </c>
      <c r="E308">
        <v>1</v>
      </c>
      <c r="G308">
        <v>51</v>
      </c>
      <c r="H308">
        <v>1</v>
      </c>
      <c r="J308">
        <v>46</v>
      </c>
      <c r="K308">
        <v>1</v>
      </c>
      <c r="M308">
        <v>72</v>
      </c>
      <c r="N308">
        <v>1</v>
      </c>
      <c r="P308">
        <v>50</v>
      </c>
      <c r="Q308">
        <v>1</v>
      </c>
      <c r="S308">
        <v>29</v>
      </c>
      <c r="T308">
        <v>1</v>
      </c>
      <c r="V308">
        <v>90</v>
      </c>
      <c r="W308">
        <v>1</v>
      </c>
    </row>
    <row r="309" spans="1:23">
      <c r="A309" t="str">
        <f t="shared" si="4"/>
        <v>vendredi</v>
      </c>
      <c r="B309" s="4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  <c r="V309">
        <v>0</v>
      </c>
      <c r="W309">
        <v>1</v>
      </c>
    </row>
    <row r="310" spans="1:23">
      <c r="A310" t="str">
        <f t="shared" si="4"/>
        <v>samedi</v>
      </c>
      <c r="B310" s="4">
        <v>45234</v>
      </c>
      <c r="D310">
        <v>32</v>
      </c>
      <c r="E310">
        <v>1</v>
      </c>
      <c r="G310">
        <v>17</v>
      </c>
      <c r="H310">
        <v>1</v>
      </c>
      <c r="J310">
        <v>31</v>
      </c>
      <c r="K310">
        <v>1</v>
      </c>
      <c r="M310">
        <v>19</v>
      </c>
      <c r="N310">
        <v>1</v>
      </c>
      <c r="P310">
        <v>38</v>
      </c>
      <c r="Q310">
        <v>1</v>
      </c>
      <c r="S310">
        <v>13</v>
      </c>
      <c r="T310">
        <v>1</v>
      </c>
      <c r="V310">
        <v>32</v>
      </c>
      <c r="W310">
        <v>1</v>
      </c>
    </row>
    <row r="311" spans="1:23">
      <c r="A311" t="str">
        <f t="shared" si="4"/>
        <v>dimanche</v>
      </c>
      <c r="B311" s="4">
        <v>45235</v>
      </c>
      <c r="D311">
        <v>52</v>
      </c>
      <c r="E311">
        <v>1</v>
      </c>
      <c r="G311">
        <v>54</v>
      </c>
      <c r="H311">
        <v>1</v>
      </c>
      <c r="J311">
        <v>76</v>
      </c>
      <c r="K311">
        <v>1</v>
      </c>
      <c r="M311">
        <v>45</v>
      </c>
      <c r="N311">
        <v>1</v>
      </c>
      <c r="P311">
        <v>49</v>
      </c>
      <c r="Q311">
        <v>1</v>
      </c>
      <c r="S311">
        <v>33</v>
      </c>
      <c r="T311">
        <v>1</v>
      </c>
      <c r="V311">
        <v>53</v>
      </c>
      <c r="W311">
        <v>1</v>
      </c>
    </row>
    <row r="312" spans="1:23">
      <c r="A312" t="str">
        <f t="shared" si="4"/>
        <v>lundi</v>
      </c>
      <c r="B312" s="4">
        <v>45236</v>
      </c>
      <c r="D312">
        <v>71</v>
      </c>
      <c r="E312">
        <v>1</v>
      </c>
      <c r="G312">
        <v>70</v>
      </c>
      <c r="H312">
        <v>1</v>
      </c>
      <c r="J312">
        <v>88</v>
      </c>
      <c r="K312">
        <v>1</v>
      </c>
      <c r="M312">
        <v>81</v>
      </c>
      <c r="N312">
        <v>1</v>
      </c>
      <c r="P312">
        <v>96</v>
      </c>
      <c r="Q312">
        <v>1</v>
      </c>
      <c r="S312">
        <v>83</v>
      </c>
      <c r="T312">
        <v>1</v>
      </c>
      <c r="V312">
        <v>103</v>
      </c>
      <c r="W312">
        <v>1</v>
      </c>
    </row>
    <row r="313" spans="1:23">
      <c r="A313" t="str">
        <f t="shared" si="4"/>
        <v>mardi</v>
      </c>
      <c r="B313" s="4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  <c r="V313">
        <v>0</v>
      </c>
      <c r="W313">
        <v>1</v>
      </c>
    </row>
    <row r="314" spans="1:23">
      <c r="A314" t="str">
        <f t="shared" si="4"/>
        <v>mercredi</v>
      </c>
      <c r="B314" s="4">
        <v>45238</v>
      </c>
      <c r="D314">
        <v>44</v>
      </c>
      <c r="E314">
        <v>1</v>
      </c>
      <c r="G314">
        <v>47</v>
      </c>
      <c r="H314">
        <v>1</v>
      </c>
      <c r="J314">
        <v>50</v>
      </c>
      <c r="K314">
        <v>1</v>
      </c>
      <c r="M314">
        <v>21</v>
      </c>
      <c r="N314">
        <v>1</v>
      </c>
      <c r="P314">
        <v>32</v>
      </c>
      <c r="Q314">
        <v>1</v>
      </c>
      <c r="S314">
        <v>20</v>
      </c>
      <c r="T314">
        <v>1</v>
      </c>
      <c r="V314">
        <v>49</v>
      </c>
      <c r="W314">
        <v>1</v>
      </c>
    </row>
    <row r="315" spans="1:23">
      <c r="A315" t="str">
        <f t="shared" si="4"/>
        <v>jeudi</v>
      </c>
      <c r="B315" s="4">
        <v>45239</v>
      </c>
      <c r="D315">
        <v>89</v>
      </c>
      <c r="E315">
        <v>1</v>
      </c>
      <c r="G315">
        <v>67</v>
      </c>
      <c r="H315">
        <v>1</v>
      </c>
      <c r="J315">
        <v>100</v>
      </c>
      <c r="K315">
        <v>1</v>
      </c>
      <c r="M315">
        <v>46</v>
      </c>
      <c r="N315">
        <v>1</v>
      </c>
      <c r="P315">
        <v>76</v>
      </c>
      <c r="Q315">
        <v>1</v>
      </c>
      <c r="S315">
        <v>65</v>
      </c>
      <c r="T315">
        <v>1</v>
      </c>
      <c r="V315">
        <v>83</v>
      </c>
      <c r="W315">
        <v>1</v>
      </c>
    </row>
    <row r="316" spans="1:23">
      <c r="A316" t="str">
        <f t="shared" si="4"/>
        <v>vendredi</v>
      </c>
      <c r="B316" s="4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  <c r="V316">
        <v>0</v>
      </c>
      <c r="W316">
        <v>1</v>
      </c>
    </row>
    <row r="317" spans="1:23">
      <c r="A317" t="str">
        <f t="shared" si="4"/>
        <v>samedi</v>
      </c>
      <c r="B317" s="4">
        <v>45241</v>
      </c>
      <c r="D317">
        <v>42</v>
      </c>
      <c r="E317">
        <v>1</v>
      </c>
      <c r="G317">
        <v>22</v>
      </c>
      <c r="H317">
        <v>1</v>
      </c>
      <c r="J317">
        <v>50</v>
      </c>
      <c r="K317">
        <v>1</v>
      </c>
      <c r="M317">
        <v>45</v>
      </c>
      <c r="N317">
        <v>1</v>
      </c>
      <c r="P317">
        <v>13</v>
      </c>
      <c r="Q317">
        <v>1</v>
      </c>
      <c r="S317">
        <v>18</v>
      </c>
      <c r="T317">
        <v>1</v>
      </c>
      <c r="V317">
        <v>48</v>
      </c>
      <c r="W317">
        <v>1</v>
      </c>
    </row>
    <row r="318" spans="1:23">
      <c r="A318" t="str">
        <f t="shared" si="4"/>
        <v>dimanche</v>
      </c>
      <c r="B318" s="4">
        <v>45242</v>
      </c>
      <c r="D318">
        <v>71</v>
      </c>
      <c r="E318">
        <v>1</v>
      </c>
      <c r="G318">
        <v>66</v>
      </c>
      <c r="H318">
        <v>1</v>
      </c>
      <c r="J318">
        <v>81</v>
      </c>
      <c r="K318">
        <v>1</v>
      </c>
      <c r="M318">
        <v>91</v>
      </c>
      <c r="N318">
        <v>1</v>
      </c>
      <c r="P318">
        <v>53</v>
      </c>
      <c r="Q318">
        <v>1</v>
      </c>
      <c r="S318">
        <v>37</v>
      </c>
      <c r="T318">
        <v>1</v>
      </c>
      <c r="V318">
        <v>80</v>
      </c>
      <c r="W318">
        <v>1</v>
      </c>
    </row>
    <row r="319" spans="1:23">
      <c r="A319" t="str">
        <f t="shared" si="4"/>
        <v>lundi</v>
      </c>
      <c r="B319" s="4">
        <v>45243</v>
      </c>
      <c r="D319">
        <v>100</v>
      </c>
      <c r="E319">
        <v>1</v>
      </c>
      <c r="G319">
        <v>102</v>
      </c>
      <c r="H319">
        <v>1</v>
      </c>
      <c r="J319">
        <v>100</v>
      </c>
      <c r="K319">
        <v>1</v>
      </c>
      <c r="M319">
        <v>100</v>
      </c>
      <c r="N319">
        <v>1</v>
      </c>
      <c r="P319">
        <v>90</v>
      </c>
      <c r="Q319">
        <v>1</v>
      </c>
      <c r="S319">
        <v>83</v>
      </c>
      <c r="T319">
        <v>1</v>
      </c>
      <c r="V319">
        <v>100</v>
      </c>
      <c r="W319">
        <v>1</v>
      </c>
    </row>
    <row r="320" spans="1:23">
      <c r="A320" t="str">
        <f t="shared" si="4"/>
        <v>mardi</v>
      </c>
      <c r="B320" s="4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  <c r="V320">
        <v>0</v>
      </c>
      <c r="W320">
        <v>1</v>
      </c>
    </row>
    <row r="321" spans="1:23">
      <c r="A321" t="str">
        <f t="shared" si="4"/>
        <v>mercredi</v>
      </c>
      <c r="B321" s="4">
        <v>45245</v>
      </c>
      <c r="D321">
        <v>42</v>
      </c>
      <c r="E321">
        <v>1</v>
      </c>
      <c r="G321">
        <v>24</v>
      </c>
      <c r="H321">
        <v>1</v>
      </c>
      <c r="J321">
        <v>47</v>
      </c>
      <c r="K321">
        <v>1</v>
      </c>
      <c r="M321">
        <v>31</v>
      </c>
      <c r="N321">
        <v>1</v>
      </c>
      <c r="P321">
        <v>28</v>
      </c>
      <c r="Q321">
        <v>1</v>
      </c>
      <c r="S321">
        <v>16</v>
      </c>
      <c r="T321">
        <v>1</v>
      </c>
      <c r="V321">
        <v>34</v>
      </c>
      <c r="W321">
        <v>1</v>
      </c>
    </row>
    <row r="322" spans="1:23">
      <c r="A322" t="str">
        <f t="shared" si="4"/>
        <v>jeudi</v>
      </c>
      <c r="B322" s="4">
        <v>45246</v>
      </c>
      <c r="D322">
        <v>68</v>
      </c>
      <c r="E322">
        <v>1</v>
      </c>
      <c r="G322">
        <v>58</v>
      </c>
      <c r="H322">
        <v>1</v>
      </c>
      <c r="J322">
        <v>67</v>
      </c>
      <c r="K322">
        <v>1</v>
      </c>
      <c r="M322">
        <v>78</v>
      </c>
      <c r="N322">
        <v>1</v>
      </c>
      <c r="P322">
        <v>38</v>
      </c>
      <c r="Q322">
        <v>1</v>
      </c>
      <c r="S322">
        <v>57</v>
      </c>
      <c r="T322">
        <v>1</v>
      </c>
      <c r="V322">
        <v>79</v>
      </c>
      <c r="W322">
        <v>1</v>
      </c>
    </row>
    <row r="323" spans="1:23">
      <c r="A323" t="str">
        <f t="shared" si="4"/>
        <v>vendredi</v>
      </c>
      <c r="B323" s="4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  <c r="V323">
        <v>0</v>
      </c>
      <c r="W323">
        <v>1</v>
      </c>
    </row>
    <row r="324" spans="1:23">
      <c r="A324" t="str">
        <f t="shared" ref="A324:A368" si="5">TEXT(B324,"jjjj")</f>
        <v>samedi</v>
      </c>
      <c r="B324" s="4">
        <v>45248</v>
      </c>
      <c r="D324">
        <v>39</v>
      </c>
      <c r="E324">
        <v>1</v>
      </c>
      <c r="G324">
        <v>25</v>
      </c>
      <c r="H324">
        <v>1</v>
      </c>
      <c r="J324">
        <v>16</v>
      </c>
      <c r="K324">
        <v>1</v>
      </c>
      <c r="M324">
        <v>35</v>
      </c>
      <c r="N324">
        <v>1</v>
      </c>
      <c r="P324">
        <v>43</v>
      </c>
      <c r="Q324">
        <v>1</v>
      </c>
      <c r="S324">
        <v>43</v>
      </c>
      <c r="T324">
        <v>1</v>
      </c>
      <c r="V324">
        <v>43</v>
      </c>
      <c r="W324">
        <v>1</v>
      </c>
    </row>
    <row r="325" spans="1:23">
      <c r="A325" t="str">
        <f t="shared" si="5"/>
        <v>dimanche</v>
      </c>
      <c r="B325" s="4">
        <v>45249</v>
      </c>
      <c r="D325">
        <v>87</v>
      </c>
      <c r="E325">
        <v>1</v>
      </c>
      <c r="G325">
        <v>62</v>
      </c>
      <c r="H325">
        <v>1</v>
      </c>
      <c r="J325">
        <v>26</v>
      </c>
      <c r="K325">
        <v>1</v>
      </c>
      <c r="M325">
        <v>50</v>
      </c>
      <c r="N325">
        <v>1</v>
      </c>
      <c r="P325">
        <v>89</v>
      </c>
      <c r="Q325">
        <v>1</v>
      </c>
      <c r="S325">
        <v>66</v>
      </c>
      <c r="T325">
        <v>1</v>
      </c>
      <c r="V325">
        <v>81</v>
      </c>
      <c r="W325">
        <v>1</v>
      </c>
    </row>
    <row r="326" spans="1:23">
      <c r="A326" t="str">
        <f t="shared" si="5"/>
        <v>lundi</v>
      </c>
      <c r="B326" s="4">
        <v>45250</v>
      </c>
      <c r="D326">
        <v>100</v>
      </c>
      <c r="E326">
        <v>1</v>
      </c>
      <c r="G326">
        <v>77</v>
      </c>
      <c r="H326">
        <v>1</v>
      </c>
      <c r="J326">
        <v>70</v>
      </c>
      <c r="K326">
        <v>1</v>
      </c>
      <c r="M326">
        <v>61</v>
      </c>
      <c r="N326">
        <v>1</v>
      </c>
      <c r="P326">
        <v>100</v>
      </c>
      <c r="Q326">
        <v>1</v>
      </c>
      <c r="S326">
        <v>100</v>
      </c>
      <c r="T326">
        <v>1</v>
      </c>
      <c r="V326">
        <v>100</v>
      </c>
      <c r="W326">
        <v>1</v>
      </c>
    </row>
    <row r="327" spans="1:23">
      <c r="A327" t="str">
        <f t="shared" si="5"/>
        <v>mardi</v>
      </c>
      <c r="B327" s="4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  <c r="V327">
        <v>0</v>
      </c>
      <c r="W327">
        <v>1</v>
      </c>
    </row>
    <row r="328" spans="1:23">
      <c r="A328" t="str">
        <f t="shared" si="5"/>
        <v>mercredi</v>
      </c>
      <c r="B328" s="4">
        <v>45252</v>
      </c>
      <c r="D328">
        <v>33</v>
      </c>
      <c r="E328">
        <v>1</v>
      </c>
      <c r="G328">
        <v>19</v>
      </c>
      <c r="H328">
        <v>1</v>
      </c>
      <c r="J328">
        <v>36</v>
      </c>
      <c r="K328">
        <v>1</v>
      </c>
      <c r="M328">
        <v>45</v>
      </c>
      <c r="N328">
        <v>1</v>
      </c>
      <c r="P328">
        <v>14</v>
      </c>
      <c r="Q328">
        <v>1</v>
      </c>
      <c r="S328">
        <v>16</v>
      </c>
      <c r="T328">
        <v>1</v>
      </c>
      <c r="V328">
        <v>22</v>
      </c>
      <c r="W328">
        <v>1</v>
      </c>
    </row>
    <row r="329" spans="1:23">
      <c r="A329" t="str">
        <f t="shared" si="5"/>
        <v>jeudi</v>
      </c>
      <c r="B329" s="4">
        <v>45253</v>
      </c>
      <c r="D329">
        <v>71</v>
      </c>
      <c r="E329">
        <v>1</v>
      </c>
      <c r="G329">
        <v>45</v>
      </c>
      <c r="H329">
        <v>1</v>
      </c>
      <c r="J329">
        <v>68</v>
      </c>
      <c r="K329">
        <v>1</v>
      </c>
      <c r="M329">
        <v>66</v>
      </c>
      <c r="N329">
        <v>1</v>
      </c>
      <c r="P329">
        <v>48</v>
      </c>
      <c r="Q329">
        <v>1</v>
      </c>
      <c r="S329">
        <v>38</v>
      </c>
      <c r="T329">
        <v>1</v>
      </c>
      <c r="V329">
        <v>42</v>
      </c>
      <c r="W329">
        <v>1</v>
      </c>
    </row>
    <row r="330" spans="1:23">
      <c r="A330" t="str">
        <f t="shared" si="5"/>
        <v>vendredi</v>
      </c>
      <c r="B330" s="4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  <c r="V330">
        <v>0</v>
      </c>
      <c r="W330">
        <v>1</v>
      </c>
    </row>
    <row r="331" spans="1:23">
      <c r="A331" t="str">
        <f t="shared" si="5"/>
        <v>samedi</v>
      </c>
      <c r="B331" s="4">
        <v>45255</v>
      </c>
      <c r="D331">
        <v>38</v>
      </c>
      <c r="E331">
        <v>1</v>
      </c>
      <c r="G331">
        <v>32</v>
      </c>
      <c r="H331">
        <v>1</v>
      </c>
      <c r="J331">
        <v>39</v>
      </c>
      <c r="K331">
        <v>1</v>
      </c>
      <c r="M331">
        <v>18</v>
      </c>
      <c r="N331">
        <v>1</v>
      </c>
      <c r="P331">
        <v>21</v>
      </c>
      <c r="Q331">
        <v>1</v>
      </c>
      <c r="S331">
        <v>31</v>
      </c>
      <c r="T331">
        <v>1</v>
      </c>
      <c r="V331">
        <v>16</v>
      </c>
      <c r="W331">
        <v>1</v>
      </c>
    </row>
    <row r="332" spans="1:23">
      <c r="A332" t="str">
        <f t="shared" si="5"/>
        <v>dimanche</v>
      </c>
      <c r="B332" s="4">
        <v>45256</v>
      </c>
      <c r="D332">
        <v>78</v>
      </c>
      <c r="E332">
        <v>1</v>
      </c>
      <c r="G332">
        <v>77</v>
      </c>
      <c r="H332">
        <v>1</v>
      </c>
      <c r="J332">
        <v>76</v>
      </c>
      <c r="K332">
        <v>1</v>
      </c>
      <c r="M332">
        <v>37</v>
      </c>
      <c r="N332">
        <v>1</v>
      </c>
      <c r="P332">
        <v>34</v>
      </c>
      <c r="Q332">
        <v>1</v>
      </c>
      <c r="S332">
        <v>73</v>
      </c>
      <c r="T332">
        <v>1</v>
      </c>
      <c r="V332">
        <v>29</v>
      </c>
      <c r="W332">
        <v>1</v>
      </c>
    </row>
    <row r="333" spans="1:23">
      <c r="A333" t="str">
        <f t="shared" si="5"/>
        <v>lundi</v>
      </c>
      <c r="B333" s="4">
        <v>45257</v>
      </c>
      <c r="D333">
        <v>100</v>
      </c>
      <c r="E333">
        <v>1</v>
      </c>
      <c r="G333">
        <v>126</v>
      </c>
      <c r="H333">
        <v>1</v>
      </c>
      <c r="J333">
        <v>100</v>
      </c>
      <c r="K333">
        <v>1</v>
      </c>
      <c r="M333">
        <v>69</v>
      </c>
      <c r="N333">
        <v>1</v>
      </c>
      <c r="P333">
        <v>63</v>
      </c>
      <c r="Q333">
        <v>1</v>
      </c>
      <c r="S333">
        <v>84</v>
      </c>
      <c r="T333">
        <v>1</v>
      </c>
      <c r="V333">
        <v>54</v>
      </c>
      <c r="W333">
        <v>1</v>
      </c>
    </row>
    <row r="334" spans="1:23">
      <c r="A334" t="str">
        <f t="shared" si="5"/>
        <v>mardi</v>
      </c>
      <c r="B334" s="4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  <c r="V334">
        <v>0</v>
      </c>
      <c r="W334">
        <v>1</v>
      </c>
    </row>
    <row r="335" spans="1:23">
      <c r="A335" t="str">
        <f t="shared" si="5"/>
        <v>mercredi</v>
      </c>
      <c r="B335" s="4">
        <v>45259</v>
      </c>
      <c r="D335">
        <v>49</v>
      </c>
      <c r="E335">
        <v>1</v>
      </c>
      <c r="G335">
        <v>47</v>
      </c>
      <c r="H335">
        <v>1</v>
      </c>
      <c r="J335">
        <v>46</v>
      </c>
      <c r="K335">
        <v>1</v>
      </c>
      <c r="M335">
        <v>33</v>
      </c>
      <c r="N335">
        <v>1</v>
      </c>
      <c r="P335">
        <v>34</v>
      </c>
      <c r="Q335">
        <v>1</v>
      </c>
      <c r="S335">
        <v>15</v>
      </c>
      <c r="T335">
        <v>1</v>
      </c>
      <c r="V335">
        <v>46</v>
      </c>
      <c r="W335">
        <v>1</v>
      </c>
    </row>
    <row r="336" spans="1:23">
      <c r="A336" t="str">
        <f t="shared" si="5"/>
        <v>jeudi</v>
      </c>
      <c r="B336" s="4">
        <v>45260</v>
      </c>
      <c r="D336">
        <v>59</v>
      </c>
      <c r="E336">
        <v>1</v>
      </c>
      <c r="G336">
        <v>67</v>
      </c>
      <c r="H336">
        <v>1</v>
      </c>
      <c r="J336">
        <v>95</v>
      </c>
      <c r="K336">
        <v>1</v>
      </c>
      <c r="M336">
        <v>82</v>
      </c>
      <c r="N336">
        <v>1</v>
      </c>
      <c r="P336">
        <v>45</v>
      </c>
      <c r="Q336">
        <v>1</v>
      </c>
      <c r="S336">
        <v>45</v>
      </c>
      <c r="T336">
        <v>1</v>
      </c>
      <c r="V336">
        <v>66</v>
      </c>
      <c r="W336">
        <v>1</v>
      </c>
    </row>
    <row r="337" spans="1:23">
      <c r="A337" t="str">
        <f t="shared" si="5"/>
        <v>vendredi</v>
      </c>
      <c r="B337" s="4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  <c r="V337">
        <v>0</v>
      </c>
      <c r="W337">
        <v>1</v>
      </c>
    </row>
    <row r="338" spans="1:23">
      <c r="A338" t="str">
        <f t="shared" si="5"/>
        <v>samedi</v>
      </c>
      <c r="B338" s="4">
        <v>45262</v>
      </c>
      <c r="D338">
        <v>12</v>
      </c>
      <c r="E338">
        <v>1</v>
      </c>
      <c r="G338">
        <v>31</v>
      </c>
      <c r="H338">
        <v>1</v>
      </c>
      <c r="J338">
        <v>14</v>
      </c>
      <c r="K338">
        <v>1</v>
      </c>
      <c r="M338">
        <v>11</v>
      </c>
      <c r="N338">
        <v>1</v>
      </c>
      <c r="P338">
        <v>36</v>
      </c>
      <c r="Q338">
        <v>1</v>
      </c>
      <c r="S338">
        <v>26</v>
      </c>
      <c r="T338">
        <v>1</v>
      </c>
      <c r="V338">
        <v>20</v>
      </c>
      <c r="W338">
        <v>1</v>
      </c>
    </row>
    <row r="339" spans="1:23">
      <c r="A339" t="str">
        <f t="shared" si="5"/>
        <v>dimanche</v>
      </c>
      <c r="B339" s="4">
        <v>45263</v>
      </c>
      <c r="D339">
        <v>53</v>
      </c>
      <c r="E339">
        <v>1</v>
      </c>
      <c r="G339">
        <v>64</v>
      </c>
      <c r="H339">
        <v>1</v>
      </c>
      <c r="J339">
        <v>27</v>
      </c>
      <c r="K339">
        <v>1</v>
      </c>
      <c r="M339">
        <v>54</v>
      </c>
      <c r="N339">
        <v>1</v>
      </c>
      <c r="P339">
        <v>50</v>
      </c>
      <c r="Q339">
        <v>1</v>
      </c>
      <c r="S339">
        <v>46</v>
      </c>
      <c r="T339">
        <v>1</v>
      </c>
      <c r="V339">
        <v>64</v>
      </c>
      <c r="W339">
        <v>1</v>
      </c>
    </row>
    <row r="340" spans="1:23">
      <c r="A340" t="str">
        <f t="shared" si="5"/>
        <v>lundi</v>
      </c>
      <c r="B340" s="4">
        <v>45264</v>
      </c>
      <c r="D340">
        <v>98</v>
      </c>
      <c r="E340">
        <v>1</v>
      </c>
      <c r="G340">
        <v>114</v>
      </c>
      <c r="H340">
        <v>1</v>
      </c>
      <c r="J340">
        <v>66</v>
      </c>
      <c r="K340">
        <v>1</v>
      </c>
      <c r="M340">
        <v>80</v>
      </c>
      <c r="N340">
        <v>1</v>
      </c>
      <c r="P340">
        <v>91</v>
      </c>
      <c r="Q340">
        <v>1</v>
      </c>
      <c r="S340">
        <v>74</v>
      </c>
      <c r="T340">
        <v>1</v>
      </c>
      <c r="V340">
        <v>100</v>
      </c>
      <c r="W340">
        <v>1</v>
      </c>
    </row>
    <row r="341" spans="1:23">
      <c r="A341" t="str">
        <f t="shared" si="5"/>
        <v>mardi</v>
      </c>
      <c r="B341" s="4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  <c r="V341">
        <v>0</v>
      </c>
      <c r="W341">
        <v>1</v>
      </c>
    </row>
    <row r="342" spans="1:23">
      <c r="A342" t="str">
        <f t="shared" si="5"/>
        <v>mercredi</v>
      </c>
      <c r="B342" s="4">
        <v>45266</v>
      </c>
      <c r="D342">
        <v>35</v>
      </c>
      <c r="E342">
        <v>1</v>
      </c>
      <c r="G342">
        <v>39</v>
      </c>
      <c r="H342">
        <v>1</v>
      </c>
      <c r="J342">
        <v>41</v>
      </c>
      <c r="K342">
        <v>1</v>
      </c>
      <c r="M342">
        <v>29</v>
      </c>
      <c r="N342">
        <v>1</v>
      </c>
      <c r="P342">
        <v>43</v>
      </c>
      <c r="Q342">
        <v>1</v>
      </c>
      <c r="S342">
        <v>19</v>
      </c>
      <c r="T342">
        <v>1</v>
      </c>
      <c r="V342">
        <v>28</v>
      </c>
      <c r="W342">
        <v>1</v>
      </c>
    </row>
    <row r="343" spans="1:23">
      <c r="A343" t="str">
        <f t="shared" si="5"/>
        <v>jeudi</v>
      </c>
      <c r="B343" s="4">
        <v>45267</v>
      </c>
      <c r="D343">
        <v>76</v>
      </c>
      <c r="E343">
        <v>1</v>
      </c>
      <c r="G343">
        <v>81</v>
      </c>
      <c r="H343">
        <v>1</v>
      </c>
      <c r="J343">
        <v>89</v>
      </c>
      <c r="K343">
        <v>1</v>
      </c>
      <c r="M343">
        <v>73</v>
      </c>
      <c r="N343">
        <v>1</v>
      </c>
      <c r="P343">
        <v>64</v>
      </c>
      <c r="Q343">
        <v>1</v>
      </c>
      <c r="S343">
        <v>38</v>
      </c>
      <c r="T343">
        <v>1</v>
      </c>
      <c r="V343">
        <v>41</v>
      </c>
      <c r="W343">
        <v>1</v>
      </c>
    </row>
    <row r="344" spans="1:23">
      <c r="A344" t="str">
        <f t="shared" si="5"/>
        <v>vendredi</v>
      </c>
      <c r="B344" s="4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  <c r="V344">
        <v>0</v>
      </c>
      <c r="W344">
        <v>1</v>
      </c>
    </row>
    <row r="345" spans="1:23">
      <c r="A345" t="str">
        <f t="shared" si="5"/>
        <v>samedi</v>
      </c>
      <c r="B345" s="4">
        <v>45269</v>
      </c>
      <c r="D345">
        <v>15</v>
      </c>
      <c r="E345">
        <v>1</v>
      </c>
      <c r="G345">
        <v>33</v>
      </c>
      <c r="H345">
        <v>1</v>
      </c>
      <c r="J345">
        <v>25</v>
      </c>
      <c r="K345">
        <v>1</v>
      </c>
      <c r="M345">
        <v>37</v>
      </c>
      <c r="N345">
        <v>1</v>
      </c>
      <c r="P345">
        <v>50</v>
      </c>
      <c r="Q345">
        <v>1</v>
      </c>
      <c r="S345">
        <v>47</v>
      </c>
      <c r="T345">
        <v>1</v>
      </c>
      <c r="V345">
        <v>49</v>
      </c>
      <c r="W345">
        <v>1</v>
      </c>
    </row>
    <row r="346" spans="1:23">
      <c r="A346" t="str">
        <f t="shared" si="5"/>
        <v>dimanche</v>
      </c>
      <c r="B346" s="4">
        <v>45270</v>
      </c>
      <c r="D346">
        <v>40</v>
      </c>
      <c r="E346">
        <v>1</v>
      </c>
      <c r="G346">
        <v>62</v>
      </c>
      <c r="H346">
        <v>1</v>
      </c>
      <c r="J346">
        <v>61</v>
      </c>
      <c r="K346">
        <v>1</v>
      </c>
      <c r="M346">
        <v>86</v>
      </c>
      <c r="N346">
        <v>1</v>
      </c>
      <c r="P346">
        <v>77</v>
      </c>
      <c r="Q346">
        <v>1</v>
      </c>
      <c r="S346">
        <v>66</v>
      </c>
      <c r="T346">
        <v>1</v>
      </c>
      <c r="V346">
        <v>82</v>
      </c>
      <c r="W346">
        <v>1</v>
      </c>
    </row>
    <row r="347" spans="1:23">
      <c r="A347" t="str">
        <f t="shared" si="5"/>
        <v>lundi</v>
      </c>
      <c r="B347" s="4">
        <v>45271</v>
      </c>
      <c r="D347">
        <v>81</v>
      </c>
      <c r="E347">
        <v>1</v>
      </c>
      <c r="G347">
        <v>107</v>
      </c>
      <c r="H347">
        <v>1</v>
      </c>
      <c r="J347">
        <v>100</v>
      </c>
      <c r="K347">
        <v>1</v>
      </c>
      <c r="M347">
        <v>100</v>
      </c>
      <c r="N347">
        <v>1</v>
      </c>
      <c r="P347">
        <v>100</v>
      </c>
      <c r="Q347">
        <v>1</v>
      </c>
      <c r="S347">
        <v>100</v>
      </c>
      <c r="T347">
        <v>1</v>
      </c>
      <c r="V347">
        <v>128</v>
      </c>
      <c r="W347">
        <v>1</v>
      </c>
    </row>
    <row r="348" spans="1:23">
      <c r="A348" t="str">
        <f t="shared" si="5"/>
        <v>mardi</v>
      </c>
      <c r="B348" s="4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  <c r="V348">
        <v>0</v>
      </c>
      <c r="W348">
        <v>1</v>
      </c>
    </row>
    <row r="349" spans="1:23">
      <c r="A349" t="str">
        <f t="shared" si="5"/>
        <v>mercredi</v>
      </c>
      <c r="B349" s="4">
        <v>45273</v>
      </c>
      <c r="D349">
        <v>15</v>
      </c>
      <c r="E349">
        <v>1</v>
      </c>
      <c r="G349">
        <v>13</v>
      </c>
      <c r="H349">
        <v>1</v>
      </c>
      <c r="J349">
        <v>44</v>
      </c>
      <c r="K349">
        <v>1</v>
      </c>
      <c r="M349">
        <v>46</v>
      </c>
      <c r="N349">
        <v>1</v>
      </c>
      <c r="P349">
        <v>48</v>
      </c>
      <c r="Q349">
        <v>1</v>
      </c>
      <c r="S349">
        <v>30</v>
      </c>
      <c r="T349">
        <v>1</v>
      </c>
      <c r="V349">
        <v>34</v>
      </c>
      <c r="W349">
        <v>1</v>
      </c>
    </row>
    <row r="350" spans="1:23">
      <c r="A350" t="str">
        <f t="shared" si="5"/>
        <v>jeudi</v>
      </c>
      <c r="B350" s="4">
        <v>45274</v>
      </c>
      <c r="D350">
        <v>41</v>
      </c>
      <c r="E350">
        <v>1</v>
      </c>
      <c r="G350">
        <v>34</v>
      </c>
      <c r="H350">
        <v>1</v>
      </c>
      <c r="J350">
        <v>57</v>
      </c>
      <c r="K350">
        <v>1</v>
      </c>
      <c r="M350">
        <v>77</v>
      </c>
      <c r="N350">
        <v>1</v>
      </c>
      <c r="P350">
        <v>68</v>
      </c>
      <c r="Q350">
        <v>1</v>
      </c>
      <c r="S350">
        <v>79</v>
      </c>
      <c r="T350">
        <v>1</v>
      </c>
      <c r="V350">
        <v>48</v>
      </c>
      <c r="W350">
        <v>1</v>
      </c>
    </row>
    <row r="351" spans="1:23">
      <c r="A351" t="str">
        <f t="shared" si="5"/>
        <v>vendredi</v>
      </c>
      <c r="B351" s="4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  <c r="V351">
        <v>0</v>
      </c>
      <c r="W351">
        <v>1</v>
      </c>
    </row>
    <row r="352" spans="1:23">
      <c r="A352" t="str">
        <f t="shared" si="5"/>
        <v>samedi</v>
      </c>
      <c r="B352" s="4">
        <v>45276</v>
      </c>
      <c r="D352">
        <v>19</v>
      </c>
      <c r="E352">
        <v>1</v>
      </c>
      <c r="G352">
        <v>31</v>
      </c>
      <c r="H352">
        <v>1</v>
      </c>
      <c r="J352">
        <v>36</v>
      </c>
      <c r="K352">
        <v>1</v>
      </c>
      <c r="M352">
        <v>30</v>
      </c>
      <c r="N352">
        <v>1</v>
      </c>
      <c r="P352">
        <v>22</v>
      </c>
      <c r="Q352">
        <v>1</v>
      </c>
      <c r="S352">
        <v>43</v>
      </c>
      <c r="T352">
        <v>1</v>
      </c>
      <c r="V352">
        <v>43</v>
      </c>
      <c r="W352">
        <v>1</v>
      </c>
    </row>
    <row r="353" spans="1:23">
      <c r="A353" t="str">
        <f t="shared" si="5"/>
        <v>dimanche</v>
      </c>
      <c r="B353" s="4">
        <v>45277</v>
      </c>
      <c r="D353">
        <v>59</v>
      </c>
      <c r="E353">
        <v>1</v>
      </c>
      <c r="G353">
        <v>53</v>
      </c>
      <c r="H353">
        <v>1</v>
      </c>
      <c r="J353">
        <v>59</v>
      </c>
      <c r="K353">
        <v>1</v>
      </c>
      <c r="M353">
        <v>46</v>
      </c>
      <c r="N353">
        <v>1</v>
      </c>
      <c r="P353">
        <v>56</v>
      </c>
      <c r="Q353">
        <v>1</v>
      </c>
      <c r="S353">
        <v>88</v>
      </c>
      <c r="T353">
        <v>1</v>
      </c>
      <c r="V353">
        <v>69</v>
      </c>
      <c r="W353">
        <v>1</v>
      </c>
    </row>
    <row r="354" spans="1:23">
      <c r="A354" t="str">
        <f t="shared" si="5"/>
        <v>lundi</v>
      </c>
      <c r="B354" s="4">
        <v>45278</v>
      </c>
      <c r="D354">
        <v>84</v>
      </c>
      <c r="E354">
        <v>1</v>
      </c>
      <c r="G354">
        <v>97</v>
      </c>
      <c r="H354">
        <v>1</v>
      </c>
      <c r="J354">
        <v>85</v>
      </c>
      <c r="K354">
        <v>1</v>
      </c>
      <c r="M354">
        <v>62</v>
      </c>
      <c r="N354">
        <v>1</v>
      </c>
      <c r="P354">
        <v>75</v>
      </c>
      <c r="Q354">
        <v>1</v>
      </c>
      <c r="S354">
        <v>100</v>
      </c>
      <c r="T354">
        <v>1</v>
      </c>
      <c r="V354">
        <v>86</v>
      </c>
      <c r="W354">
        <v>1</v>
      </c>
    </row>
    <row r="355" spans="1:23">
      <c r="A355" t="str">
        <f t="shared" si="5"/>
        <v>mardi</v>
      </c>
      <c r="B355" s="4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  <c r="V355">
        <v>0</v>
      </c>
      <c r="W355">
        <v>1</v>
      </c>
    </row>
    <row r="356" spans="1:23">
      <c r="A356" t="str">
        <f t="shared" si="5"/>
        <v>mercredi</v>
      </c>
      <c r="B356" s="4">
        <v>45280</v>
      </c>
      <c r="D356">
        <v>20</v>
      </c>
      <c r="E356">
        <v>1</v>
      </c>
      <c r="G356">
        <v>22</v>
      </c>
      <c r="H356">
        <v>1</v>
      </c>
      <c r="J356">
        <v>36</v>
      </c>
      <c r="K356">
        <v>1</v>
      </c>
      <c r="M356">
        <v>28</v>
      </c>
      <c r="N356">
        <v>1</v>
      </c>
      <c r="P356">
        <v>13</v>
      </c>
      <c r="Q356">
        <v>1</v>
      </c>
      <c r="S356">
        <v>14</v>
      </c>
      <c r="T356">
        <v>1</v>
      </c>
      <c r="V356">
        <v>43</v>
      </c>
      <c r="W356">
        <v>1</v>
      </c>
    </row>
    <row r="357" spans="1:23">
      <c r="A357" t="str">
        <f t="shared" si="5"/>
        <v>jeudi</v>
      </c>
      <c r="B357" s="4">
        <v>45281</v>
      </c>
      <c r="D357">
        <v>47</v>
      </c>
      <c r="E357">
        <v>1</v>
      </c>
      <c r="G357">
        <v>52</v>
      </c>
      <c r="H357">
        <v>1</v>
      </c>
      <c r="J357">
        <v>78</v>
      </c>
      <c r="K357">
        <v>1</v>
      </c>
      <c r="M357">
        <v>55</v>
      </c>
      <c r="N357">
        <v>1</v>
      </c>
      <c r="P357">
        <v>32</v>
      </c>
      <c r="Q357">
        <v>1</v>
      </c>
      <c r="S357">
        <v>31</v>
      </c>
      <c r="T357">
        <v>1</v>
      </c>
      <c r="V357">
        <v>63</v>
      </c>
      <c r="W357">
        <v>1</v>
      </c>
    </row>
    <row r="358" spans="1:23">
      <c r="A358" t="str">
        <f t="shared" si="5"/>
        <v>vendredi</v>
      </c>
      <c r="B358" s="4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  <c r="V358">
        <v>0</v>
      </c>
      <c r="W358">
        <v>1</v>
      </c>
    </row>
    <row r="359" spans="1:23">
      <c r="A359" t="str">
        <f t="shared" si="5"/>
        <v>samedi</v>
      </c>
      <c r="B359" s="4">
        <v>45283</v>
      </c>
      <c r="D359">
        <v>40</v>
      </c>
      <c r="E359">
        <v>1</v>
      </c>
      <c r="G359">
        <v>49</v>
      </c>
      <c r="H359">
        <v>1</v>
      </c>
      <c r="J359">
        <v>37</v>
      </c>
      <c r="K359">
        <v>1</v>
      </c>
      <c r="M359">
        <v>27</v>
      </c>
      <c r="N359">
        <v>1</v>
      </c>
      <c r="P359">
        <v>37</v>
      </c>
      <c r="Q359">
        <v>1</v>
      </c>
      <c r="S359">
        <v>33</v>
      </c>
      <c r="T359">
        <v>1</v>
      </c>
      <c r="V359">
        <v>20</v>
      </c>
      <c r="W359">
        <v>1</v>
      </c>
    </row>
    <row r="360" spans="1:23">
      <c r="A360" t="str">
        <f t="shared" si="5"/>
        <v>dimanche</v>
      </c>
      <c r="B360" s="4">
        <v>45284</v>
      </c>
      <c r="D360">
        <v>55</v>
      </c>
      <c r="E360">
        <v>1</v>
      </c>
      <c r="G360">
        <v>92</v>
      </c>
      <c r="H360">
        <v>1</v>
      </c>
      <c r="J360">
        <v>86</v>
      </c>
      <c r="K360">
        <v>1</v>
      </c>
      <c r="M360">
        <v>51</v>
      </c>
      <c r="N360">
        <v>1</v>
      </c>
      <c r="P360">
        <v>48</v>
      </c>
      <c r="Q360">
        <v>1</v>
      </c>
      <c r="S360">
        <v>80</v>
      </c>
      <c r="T360">
        <v>1</v>
      </c>
      <c r="V360">
        <v>39</v>
      </c>
      <c r="W360">
        <v>1</v>
      </c>
    </row>
    <row r="361" spans="1:23">
      <c r="A361" t="str">
        <f t="shared" si="5"/>
        <v>lundi</v>
      </c>
      <c r="B361" s="4">
        <v>45285</v>
      </c>
      <c r="D361">
        <v>73</v>
      </c>
      <c r="E361">
        <v>1</v>
      </c>
      <c r="G361">
        <v>100</v>
      </c>
      <c r="H361">
        <v>1</v>
      </c>
      <c r="J361">
        <v>100</v>
      </c>
      <c r="K361">
        <v>1</v>
      </c>
      <c r="M361">
        <v>64</v>
      </c>
      <c r="N361">
        <v>1</v>
      </c>
      <c r="P361">
        <v>67</v>
      </c>
      <c r="Q361">
        <v>1</v>
      </c>
      <c r="S361">
        <v>100</v>
      </c>
      <c r="T361">
        <v>1</v>
      </c>
      <c r="V361">
        <v>88</v>
      </c>
      <c r="W361">
        <v>1</v>
      </c>
    </row>
    <row r="362" spans="1:23">
      <c r="A362" t="str">
        <f t="shared" si="5"/>
        <v>mardi</v>
      </c>
      <c r="B362" s="4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  <c r="V362">
        <v>0</v>
      </c>
      <c r="W362">
        <v>1</v>
      </c>
    </row>
    <row r="363" spans="1:23">
      <c r="A363" t="str">
        <f t="shared" si="5"/>
        <v>mercredi</v>
      </c>
      <c r="B363" s="4">
        <v>45287</v>
      </c>
      <c r="D363">
        <v>50</v>
      </c>
      <c r="E363">
        <v>1</v>
      </c>
      <c r="G363">
        <v>24</v>
      </c>
      <c r="H363">
        <v>1</v>
      </c>
      <c r="J363">
        <v>11</v>
      </c>
      <c r="K363">
        <v>1</v>
      </c>
      <c r="M363">
        <v>40</v>
      </c>
      <c r="N363">
        <v>1</v>
      </c>
      <c r="P363">
        <v>10</v>
      </c>
      <c r="Q363">
        <v>1</v>
      </c>
      <c r="S363">
        <v>31</v>
      </c>
      <c r="T363">
        <v>1</v>
      </c>
      <c r="V363">
        <v>18</v>
      </c>
      <c r="W363">
        <v>1</v>
      </c>
    </row>
    <row r="364" spans="1:23">
      <c r="A364" t="str">
        <f t="shared" si="5"/>
        <v>jeudi</v>
      </c>
      <c r="B364" s="4">
        <v>45288</v>
      </c>
      <c r="D364">
        <v>70</v>
      </c>
      <c r="E364">
        <v>1</v>
      </c>
      <c r="G364">
        <v>40</v>
      </c>
      <c r="H364">
        <v>1</v>
      </c>
      <c r="J364">
        <v>29</v>
      </c>
      <c r="K364">
        <v>1</v>
      </c>
      <c r="M364">
        <v>86</v>
      </c>
      <c r="N364">
        <v>1</v>
      </c>
      <c r="P364">
        <v>21</v>
      </c>
      <c r="Q364">
        <v>1</v>
      </c>
      <c r="S364">
        <v>60</v>
      </c>
      <c r="T364">
        <v>1</v>
      </c>
      <c r="V364">
        <v>66</v>
      </c>
      <c r="W364">
        <v>1</v>
      </c>
    </row>
    <row r="365" spans="1:23">
      <c r="A365" t="str">
        <f t="shared" si="5"/>
        <v>vendredi</v>
      </c>
      <c r="B365" s="4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  <c r="V365">
        <v>0</v>
      </c>
      <c r="W365">
        <v>1</v>
      </c>
    </row>
    <row r="366" spans="1:23">
      <c r="A366" t="str">
        <f t="shared" si="5"/>
        <v>samedi</v>
      </c>
      <c r="B366" s="4">
        <v>45290</v>
      </c>
      <c r="D366">
        <v>46</v>
      </c>
      <c r="E366">
        <v>1</v>
      </c>
      <c r="G366">
        <v>30</v>
      </c>
      <c r="H366">
        <v>1</v>
      </c>
      <c r="J366">
        <v>34</v>
      </c>
      <c r="K366">
        <v>1</v>
      </c>
      <c r="M366">
        <v>36</v>
      </c>
      <c r="N366">
        <v>1</v>
      </c>
      <c r="P366">
        <v>17</v>
      </c>
      <c r="Q366">
        <v>1</v>
      </c>
      <c r="S366">
        <v>20</v>
      </c>
      <c r="T366">
        <v>1</v>
      </c>
      <c r="V366">
        <v>39</v>
      </c>
      <c r="W366">
        <v>1</v>
      </c>
    </row>
    <row r="367" spans="1:23">
      <c r="A367" t="str">
        <f t="shared" si="5"/>
        <v>dimanche</v>
      </c>
      <c r="B367" s="4">
        <v>45291</v>
      </c>
      <c r="D367">
        <v>65</v>
      </c>
      <c r="E367">
        <v>1</v>
      </c>
      <c r="G367">
        <v>43</v>
      </c>
      <c r="H367">
        <v>1</v>
      </c>
      <c r="J367">
        <v>47</v>
      </c>
      <c r="K367">
        <v>1</v>
      </c>
      <c r="M367">
        <v>62</v>
      </c>
      <c r="N367">
        <v>1</v>
      </c>
      <c r="P367">
        <v>52</v>
      </c>
      <c r="Q367">
        <v>1</v>
      </c>
      <c r="S367">
        <v>66</v>
      </c>
      <c r="T367">
        <v>1</v>
      </c>
      <c r="V367">
        <v>79</v>
      </c>
      <c r="W367">
        <v>1</v>
      </c>
    </row>
    <row r="368" spans="1:23">
      <c r="A368" t="str">
        <f t="shared" si="5"/>
        <v>lundi</v>
      </c>
      <c r="B368" s="4">
        <v>45292</v>
      </c>
      <c r="D368">
        <v>100</v>
      </c>
      <c r="E368">
        <v>1</v>
      </c>
      <c r="G368">
        <v>66</v>
      </c>
      <c r="H368">
        <v>1</v>
      </c>
      <c r="J368">
        <v>93</v>
      </c>
      <c r="K368">
        <v>1</v>
      </c>
      <c r="M368">
        <v>100</v>
      </c>
      <c r="N368">
        <v>1</v>
      </c>
      <c r="P368">
        <v>96</v>
      </c>
      <c r="Q368">
        <v>1</v>
      </c>
      <c r="S368">
        <v>85</v>
      </c>
      <c r="T368">
        <v>1</v>
      </c>
      <c r="V368">
        <v>126</v>
      </c>
      <c r="W368">
        <v>1</v>
      </c>
    </row>
  </sheetData>
  <mergeCells count="7">
    <mergeCell ref="U1:W1"/>
    <mergeCell ref="C1:E1"/>
    <mergeCell ref="F1:H1"/>
    <mergeCell ref="I1:K1"/>
    <mergeCell ref="L1:N1"/>
    <mergeCell ref="O1:Q1"/>
    <mergeCell ref="R1:T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BEB-2595-427E-A171-136AAEF2AF21}">
  <dimension ref="A1:K368"/>
  <sheetViews>
    <sheetView workbookViewId="0">
      <selection activeCell="F9" sqref="F9"/>
    </sheetView>
  </sheetViews>
  <sheetFormatPr defaultColWidth="11.42578125" defaultRowHeight="15"/>
  <sheetData>
    <row r="1" spans="1:11">
      <c r="A1" s="7"/>
      <c r="B1" s="7"/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</row>
    <row r="2" spans="1:1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</row>
    <row r="3" spans="1:11">
      <c r="A3" t="str">
        <f>TEXT(B3,"jjjj")</f>
        <v>dimanche</v>
      </c>
      <c r="B3" s="1">
        <v>44927</v>
      </c>
      <c r="C3" t="s">
        <v>88</v>
      </c>
      <c r="D3">
        <v>19</v>
      </c>
      <c r="E3">
        <v>1</v>
      </c>
      <c r="F3" t="s">
        <v>89</v>
      </c>
      <c r="G3">
        <v>7</v>
      </c>
      <c r="H3">
        <v>1</v>
      </c>
      <c r="I3" t="s">
        <v>90</v>
      </c>
      <c r="J3">
        <v>14</v>
      </c>
      <c r="K3">
        <v>1</v>
      </c>
    </row>
    <row r="4" spans="1:11">
      <c r="A4" t="str">
        <f t="shared" ref="A4:A67" si="0">TEXT(B4,"jjjj")</f>
        <v>lundi</v>
      </c>
      <c r="B4" s="1">
        <v>44928</v>
      </c>
      <c r="D4">
        <v>30</v>
      </c>
      <c r="E4">
        <v>1</v>
      </c>
      <c r="G4">
        <v>63</v>
      </c>
      <c r="H4">
        <v>1</v>
      </c>
      <c r="J4">
        <v>64</v>
      </c>
      <c r="K4">
        <v>1</v>
      </c>
    </row>
    <row r="5" spans="1:11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</row>
    <row r="6" spans="1:11">
      <c r="A6" t="str">
        <f t="shared" si="0"/>
        <v>mercredi</v>
      </c>
      <c r="B6" s="1">
        <v>44930</v>
      </c>
      <c r="D6">
        <v>32</v>
      </c>
      <c r="E6">
        <v>1</v>
      </c>
      <c r="G6">
        <v>11</v>
      </c>
      <c r="H6">
        <v>1</v>
      </c>
      <c r="J6">
        <v>41</v>
      </c>
      <c r="K6">
        <v>1</v>
      </c>
    </row>
    <row r="7" spans="1:11">
      <c r="A7" t="str">
        <f t="shared" si="0"/>
        <v>jeudi</v>
      </c>
      <c r="B7" s="1">
        <v>44931</v>
      </c>
      <c r="D7">
        <v>65</v>
      </c>
      <c r="E7">
        <v>1</v>
      </c>
      <c r="G7">
        <v>29</v>
      </c>
      <c r="H7">
        <v>1</v>
      </c>
      <c r="J7">
        <v>75</v>
      </c>
      <c r="K7">
        <v>1</v>
      </c>
    </row>
    <row r="8" spans="1:11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</row>
    <row r="9" spans="1:11">
      <c r="A9" t="str">
        <f t="shared" si="0"/>
        <v>samedi</v>
      </c>
      <c r="B9" s="1">
        <v>44933</v>
      </c>
      <c r="D9">
        <v>18</v>
      </c>
      <c r="E9">
        <v>1</v>
      </c>
      <c r="G9">
        <v>33</v>
      </c>
      <c r="H9">
        <v>1</v>
      </c>
      <c r="J9">
        <v>43</v>
      </c>
      <c r="K9">
        <v>1</v>
      </c>
    </row>
    <row r="10" spans="1:11">
      <c r="A10" t="str">
        <f t="shared" si="0"/>
        <v>dimanche</v>
      </c>
      <c r="B10" s="1">
        <v>44934</v>
      </c>
      <c r="D10">
        <v>66</v>
      </c>
      <c r="E10">
        <v>1</v>
      </c>
      <c r="G10">
        <v>79</v>
      </c>
      <c r="H10">
        <v>1</v>
      </c>
      <c r="J10">
        <v>83</v>
      </c>
      <c r="K10">
        <v>1</v>
      </c>
    </row>
    <row r="11" spans="1:11">
      <c r="A11" t="str">
        <f t="shared" si="0"/>
        <v>lundi</v>
      </c>
      <c r="B11" s="1">
        <v>44935</v>
      </c>
      <c r="D11">
        <v>108</v>
      </c>
      <c r="E11">
        <v>1</v>
      </c>
      <c r="G11">
        <v>100</v>
      </c>
      <c r="H11">
        <v>1</v>
      </c>
      <c r="J11">
        <v>100</v>
      </c>
      <c r="K11">
        <v>1</v>
      </c>
    </row>
    <row r="12" spans="1:11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</row>
    <row r="13" spans="1:11">
      <c r="A13" t="str">
        <f t="shared" si="0"/>
        <v>mercredi</v>
      </c>
      <c r="B13" s="1">
        <v>44937</v>
      </c>
      <c r="D13">
        <v>14</v>
      </c>
      <c r="E13">
        <v>1</v>
      </c>
      <c r="G13">
        <v>10</v>
      </c>
      <c r="H13">
        <v>1</v>
      </c>
      <c r="J13">
        <v>39</v>
      </c>
      <c r="K13">
        <v>1</v>
      </c>
    </row>
    <row r="14" spans="1:11">
      <c r="A14" t="str">
        <f t="shared" si="0"/>
        <v>jeudi</v>
      </c>
      <c r="B14" s="1">
        <v>44938</v>
      </c>
      <c r="D14">
        <v>36</v>
      </c>
      <c r="E14">
        <v>1</v>
      </c>
      <c r="G14">
        <v>31</v>
      </c>
      <c r="H14">
        <v>1</v>
      </c>
      <c r="J14">
        <v>63</v>
      </c>
      <c r="K14">
        <v>1</v>
      </c>
    </row>
    <row r="15" spans="1:11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</row>
    <row r="16" spans="1:11">
      <c r="A16" t="str">
        <f t="shared" si="0"/>
        <v>samedi</v>
      </c>
      <c r="B16" s="1">
        <v>44940</v>
      </c>
      <c r="D16">
        <v>23</v>
      </c>
      <c r="E16">
        <v>1</v>
      </c>
      <c r="G16">
        <v>34</v>
      </c>
      <c r="H16">
        <v>1</v>
      </c>
      <c r="J16">
        <v>49</v>
      </c>
      <c r="K16">
        <v>1</v>
      </c>
    </row>
    <row r="17" spans="1:11">
      <c r="A17" t="str">
        <f t="shared" si="0"/>
        <v>dimanche</v>
      </c>
      <c r="B17" s="1">
        <v>44941</v>
      </c>
      <c r="D17">
        <v>68</v>
      </c>
      <c r="E17">
        <v>1</v>
      </c>
      <c r="G17">
        <v>47</v>
      </c>
      <c r="H17">
        <v>1</v>
      </c>
      <c r="J17">
        <v>63</v>
      </c>
      <c r="K17">
        <v>1</v>
      </c>
    </row>
    <row r="18" spans="1:11">
      <c r="A18" t="str">
        <f t="shared" si="0"/>
        <v>lundi</v>
      </c>
      <c r="B18" s="1">
        <v>44942</v>
      </c>
      <c r="D18">
        <v>98</v>
      </c>
      <c r="E18">
        <v>1</v>
      </c>
      <c r="G18">
        <v>67</v>
      </c>
      <c r="H18">
        <v>1</v>
      </c>
      <c r="J18">
        <v>100</v>
      </c>
      <c r="K18">
        <v>1</v>
      </c>
    </row>
    <row r="19" spans="1:11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</row>
    <row r="20" spans="1:11">
      <c r="A20" t="str">
        <f t="shared" si="0"/>
        <v>mercredi</v>
      </c>
      <c r="B20" s="1">
        <v>44944</v>
      </c>
      <c r="D20">
        <v>47</v>
      </c>
      <c r="E20">
        <v>1</v>
      </c>
      <c r="G20">
        <v>35</v>
      </c>
      <c r="H20">
        <v>1</v>
      </c>
      <c r="J20">
        <v>50</v>
      </c>
      <c r="K20">
        <v>1</v>
      </c>
    </row>
    <row r="21" spans="1:11">
      <c r="A21" t="str">
        <f t="shared" si="0"/>
        <v>jeudi</v>
      </c>
      <c r="B21" s="1">
        <v>44945</v>
      </c>
      <c r="D21">
        <v>57</v>
      </c>
      <c r="E21">
        <v>1</v>
      </c>
      <c r="G21">
        <v>77</v>
      </c>
      <c r="H21">
        <v>1</v>
      </c>
      <c r="J21">
        <v>85</v>
      </c>
      <c r="K21">
        <v>1</v>
      </c>
    </row>
    <row r="22" spans="1:11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</row>
    <row r="23" spans="1:11">
      <c r="A23" t="str">
        <f t="shared" si="0"/>
        <v>samedi</v>
      </c>
      <c r="B23" s="1">
        <v>44947</v>
      </c>
      <c r="D23">
        <v>28</v>
      </c>
      <c r="E23">
        <v>1</v>
      </c>
      <c r="G23">
        <v>45</v>
      </c>
      <c r="H23">
        <v>1</v>
      </c>
      <c r="J23">
        <v>17</v>
      </c>
      <c r="K23">
        <v>1</v>
      </c>
    </row>
    <row r="24" spans="1:11">
      <c r="A24" t="str">
        <f t="shared" si="0"/>
        <v>dimanche</v>
      </c>
      <c r="B24" s="1">
        <v>44948</v>
      </c>
      <c r="D24">
        <v>55</v>
      </c>
      <c r="E24">
        <v>1</v>
      </c>
      <c r="G24">
        <v>90</v>
      </c>
      <c r="H24">
        <v>1</v>
      </c>
      <c r="J24">
        <v>32</v>
      </c>
      <c r="K24">
        <v>1</v>
      </c>
    </row>
    <row r="25" spans="1:11">
      <c r="A25" t="str">
        <f t="shared" si="0"/>
        <v>lundi</v>
      </c>
      <c r="B25" s="1">
        <v>44949</v>
      </c>
      <c r="D25">
        <v>98</v>
      </c>
      <c r="E25">
        <v>1</v>
      </c>
      <c r="G25">
        <v>100</v>
      </c>
      <c r="H25">
        <v>1</v>
      </c>
      <c r="J25">
        <v>62</v>
      </c>
      <c r="K25">
        <v>1</v>
      </c>
    </row>
    <row r="26" spans="1:11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</row>
    <row r="27" spans="1:11">
      <c r="A27" t="str">
        <f t="shared" si="0"/>
        <v>mercredi</v>
      </c>
      <c r="B27" s="1">
        <v>44951</v>
      </c>
      <c r="D27">
        <v>41</v>
      </c>
      <c r="E27">
        <v>1</v>
      </c>
      <c r="G27">
        <v>34</v>
      </c>
      <c r="H27">
        <v>1</v>
      </c>
      <c r="J27">
        <v>28</v>
      </c>
      <c r="K27">
        <v>1</v>
      </c>
    </row>
    <row r="28" spans="1:11">
      <c r="A28" t="str">
        <f t="shared" si="0"/>
        <v>jeudi</v>
      </c>
      <c r="B28" s="1">
        <v>44952</v>
      </c>
      <c r="D28">
        <v>81</v>
      </c>
      <c r="E28">
        <v>1</v>
      </c>
      <c r="G28">
        <v>47</v>
      </c>
      <c r="H28">
        <v>1</v>
      </c>
      <c r="J28">
        <v>43</v>
      </c>
      <c r="K28">
        <v>1</v>
      </c>
    </row>
    <row r="29" spans="1:11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</row>
    <row r="30" spans="1:11">
      <c r="A30" t="str">
        <f t="shared" si="0"/>
        <v>samedi</v>
      </c>
      <c r="B30" s="1">
        <v>44954</v>
      </c>
      <c r="D30">
        <v>19</v>
      </c>
      <c r="E30">
        <v>1</v>
      </c>
      <c r="G30">
        <v>35</v>
      </c>
      <c r="H30">
        <v>1</v>
      </c>
      <c r="J30">
        <v>49</v>
      </c>
      <c r="K30">
        <v>1</v>
      </c>
    </row>
    <row r="31" spans="1:11">
      <c r="A31" t="str">
        <f t="shared" si="0"/>
        <v>dimanche</v>
      </c>
      <c r="B31" s="1">
        <v>44955</v>
      </c>
      <c r="D31">
        <v>55</v>
      </c>
      <c r="E31">
        <v>1</v>
      </c>
      <c r="G31">
        <v>63</v>
      </c>
      <c r="H31">
        <v>1</v>
      </c>
      <c r="J31">
        <v>77</v>
      </c>
      <c r="K31">
        <v>1</v>
      </c>
    </row>
    <row r="32" spans="1:11">
      <c r="A32" t="str">
        <f t="shared" si="0"/>
        <v>lundi</v>
      </c>
      <c r="B32" s="1">
        <v>44956</v>
      </c>
      <c r="D32">
        <v>83</v>
      </c>
      <c r="E32">
        <v>1</v>
      </c>
      <c r="G32">
        <v>104</v>
      </c>
      <c r="H32">
        <v>1</v>
      </c>
      <c r="J32">
        <v>116</v>
      </c>
      <c r="K32">
        <v>1</v>
      </c>
    </row>
    <row r="33" spans="1:11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</row>
    <row r="34" spans="1:11">
      <c r="A34" t="str">
        <f t="shared" si="0"/>
        <v>mercredi</v>
      </c>
      <c r="B34" s="1">
        <v>44958</v>
      </c>
      <c r="D34">
        <v>49</v>
      </c>
      <c r="E34">
        <v>1</v>
      </c>
      <c r="G34">
        <v>45</v>
      </c>
      <c r="H34">
        <v>1</v>
      </c>
      <c r="J34">
        <v>43</v>
      </c>
      <c r="K34">
        <v>1</v>
      </c>
    </row>
    <row r="35" spans="1:11">
      <c r="A35" t="str">
        <f t="shared" si="0"/>
        <v>jeudi</v>
      </c>
      <c r="B35" s="1">
        <v>44959</v>
      </c>
      <c r="D35">
        <v>93</v>
      </c>
      <c r="E35">
        <v>1</v>
      </c>
      <c r="G35">
        <v>55</v>
      </c>
      <c r="H35">
        <v>1</v>
      </c>
      <c r="J35">
        <v>65</v>
      </c>
      <c r="K35">
        <v>1</v>
      </c>
    </row>
    <row r="36" spans="1:11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</row>
    <row r="37" spans="1:11">
      <c r="A37" t="str">
        <f t="shared" si="0"/>
        <v>samedi</v>
      </c>
      <c r="B37" s="1">
        <v>44961</v>
      </c>
      <c r="D37">
        <v>37</v>
      </c>
      <c r="E37">
        <v>1</v>
      </c>
      <c r="G37">
        <v>32</v>
      </c>
      <c r="H37">
        <v>1</v>
      </c>
      <c r="J37">
        <v>16</v>
      </c>
      <c r="K37">
        <v>1</v>
      </c>
    </row>
    <row r="38" spans="1:11">
      <c r="A38" t="str">
        <f t="shared" si="0"/>
        <v>dimanche</v>
      </c>
      <c r="B38" s="1">
        <v>44962</v>
      </c>
      <c r="D38">
        <v>69</v>
      </c>
      <c r="E38">
        <v>1</v>
      </c>
      <c r="G38">
        <v>60</v>
      </c>
      <c r="H38">
        <v>1</v>
      </c>
      <c r="J38">
        <v>62</v>
      </c>
      <c r="K38">
        <v>1</v>
      </c>
    </row>
    <row r="39" spans="1:11">
      <c r="A39" t="str">
        <f t="shared" si="0"/>
        <v>lundi</v>
      </c>
      <c r="B39" s="1">
        <v>44963</v>
      </c>
      <c r="D39">
        <v>100</v>
      </c>
      <c r="E39">
        <v>1</v>
      </c>
      <c r="G39">
        <v>94</v>
      </c>
      <c r="H39">
        <v>1</v>
      </c>
      <c r="J39">
        <v>110</v>
      </c>
      <c r="K39">
        <v>1</v>
      </c>
    </row>
    <row r="40" spans="1:11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</row>
    <row r="41" spans="1:11">
      <c r="A41" t="str">
        <f t="shared" si="0"/>
        <v>mercredi</v>
      </c>
      <c r="B41" s="1">
        <v>44965</v>
      </c>
      <c r="D41">
        <v>31</v>
      </c>
      <c r="E41">
        <v>1</v>
      </c>
      <c r="G41">
        <v>26</v>
      </c>
      <c r="H41">
        <v>1</v>
      </c>
      <c r="J41">
        <v>28</v>
      </c>
      <c r="K41">
        <v>1</v>
      </c>
    </row>
    <row r="42" spans="1:11">
      <c r="A42" t="str">
        <f t="shared" si="0"/>
        <v>jeudi</v>
      </c>
      <c r="B42" s="1">
        <v>44966</v>
      </c>
      <c r="D42">
        <v>66</v>
      </c>
      <c r="E42">
        <v>1</v>
      </c>
      <c r="G42">
        <v>68</v>
      </c>
      <c r="H42">
        <v>1</v>
      </c>
      <c r="J42">
        <v>41</v>
      </c>
      <c r="K42">
        <v>1</v>
      </c>
    </row>
    <row r="43" spans="1:11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</row>
    <row r="44" spans="1:11">
      <c r="A44" t="str">
        <f t="shared" si="0"/>
        <v>samedi</v>
      </c>
      <c r="B44" s="1">
        <v>44968</v>
      </c>
      <c r="D44">
        <v>37</v>
      </c>
      <c r="E44">
        <v>1</v>
      </c>
      <c r="G44">
        <v>23</v>
      </c>
      <c r="H44">
        <v>1</v>
      </c>
      <c r="J44">
        <v>12</v>
      </c>
      <c r="K44">
        <v>1</v>
      </c>
    </row>
    <row r="45" spans="1:11">
      <c r="A45" t="str">
        <f t="shared" si="0"/>
        <v>dimanche</v>
      </c>
      <c r="B45" s="1">
        <v>44969</v>
      </c>
      <c r="D45">
        <v>77</v>
      </c>
      <c r="E45">
        <v>1</v>
      </c>
      <c r="G45">
        <v>72</v>
      </c>
      <c r="H45">
        <v>1</v>
      </c>
      <c r="J45">
        <v>52</v>
      </c>
      <c r="K45">
        <v>1</v>
      </c>
    </row>
    <row r="46" spans="1:11">
      <c r="A46" t="str">
        <f t="shared" si="0"/>
        <v>lundi</v>
      </c>
      <c r="B46" s="1">
        <v>44970</v>
      </c>
      <c r="D46">
        <v>100</v>
      </c>
      <c r="E46">
        <v>1</v>
      </c>
      <c r="G46">
        <v>111</v>
      </c>
      <c r="H46">
        <v>1</v>
      </c>
      <c r="J46">
        <v>62</v>
      </c>
      <c r="K46">
        <v>1</v>
      </c>
    </row>
    <row r="47" spans="1:11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</row>
    <row r="48" spans="1:11">
      <c r="A48" t="str">
        <f t="shared" si="0"/>
        <v>mercredi</v>
      </c>
      <c r="B48" s="1">
        <v>44972</v>
      </c>
      <c r="D48">
        <v>46</v>
      </c>
      <c r="E48">
        <v>1</v>
      </c>
      <c r="G48">
        <v>18</v>
      </c>
      <c r="H48">
        <v>1</v>
      </c>
      <c r="J48">
        <v>14</v>
      </c>
      <c r="K48">
        <v>1</v>
      </c>
    </row>
    <row r="49" spans="1:11">
      <c r="A49" t="str">
        <f t="shared" si="0"/>
        <v>jeudi</v>
      </c>
      <c r="B49" s="1">
        <v>44973</v>
      </c>
      <c r="D49">
        <v>85</v>
      </c>
      <c r="E49">
        <v>1</v>
      </c>
      <c r="G49">
        <v>58</v>
      </c>
      <c r="H49">
        <v>1</v>
      </c>
      <c r="J49">
        <v>60</v>
      </c>
      <c r="K49">
        <v>1</v>
      </c>
    </row>
    <row r="50" spans="1:11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</row>
    <row r="51" spans="1:11">
      <c r="A51" t="str">
        <f t="shared" si="0"/>
        <v>samedi</v>
      </c>
      <c r="B51" s="1">
        <v>44975</v>
      </c>
      <c r="D51">
        <v>10</v>
      </c>
      <c r="E51">
        <v>1</v>
      </c>
      <c r="G51">
        <v>34</v>
      </c>
      <c r="H51">
        <v>1</v>
      </c>
      <c r="J51">
        <v>19</v>
      </c>
      <c r="K51">
        <v>1</v>
      </c>
    </row>
    <row r="52" spans="1:11">
      <c r="A52" t="str">
        <f t="shared" si="0"/>
        <v>dimanche</v>
      </c>
      <c r="B52" s="1">
        <v>44976</v>
      </c>
      <c r="D52">
        <v>42</v>
      </c>
      <c r="E52">
        <v>1</v>
      </c>
      <c r="G52">
        <v>51</v>
      </c>
      <c r="H52">
        <v>1</v>
      </c>
      <c r="J52">
        <v>63</v>
      </c>
      <c r="K52">
        <v>1</v>
      </c>
    </row>
    <row r="53" spans="1:11">
      <c r="A53" t="str">
        <f t="shared" si="0"/>
        <v>lundi</v>
      </c>
      <c r="B53" s="1">
        <v>44977</v>
      </c>
      <c r="D53">
        <v>83</v>
      </c>
      <c r="E53">
        <v>1</v>
      </c>
      <c r="G53">
        <v>90</v>
      </c>
      <c r="H53">
        <v>1</v>
      </c>
      <c r="J53">
        <v>110</v>
      </c>
      <c r="K53">
        <v>1</v>
      </c>
    </row>
    <row r="54" spans="1:11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</row>
    <row r="55" spans="1:11">
      <c r="A55" t="str">
        <f t="shared" si="0"/>
        <v>mercredi</v>
      </c>
      <c r="B55" s="1">
        <v>44979</v>
      </c>
      <c r="D55">
        <v>41</v>
      </c>
      <c r="E55">
        <v>1</v>
      </c>
      <c r="G55">
        <v>36</v>
      </c>
      <c r="H55">
        <v>1</v>
      </c>
      <c r="J55">
        <v>35</v>
      </c>
      <c r="K55">
        <v>1</v>
      </c>
    </row>
    <row r="56" spans="1:11">
      <c r="A56" t="str">
        <f t="shared" si="0"/>
        <v>jeudi</v>
      </c>
      <c r="B56" s="1">
        <v>44980</v>
      </c>
      <c r="D56">
        <v>63</v>
      </c>
      <c r="E56">
        <v>1</v>
      </c>
      <c r="G56">
        <v>70</v>
      </c>
      <c r="H56">
        <v>1</v>
      </c>
      <c r="J56">
        <v>84</v>
      </c>
      <c r="K56">
        <v>1</v>
      </c>
    </row>
    <row r="57" spans="1:11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</row>
    <row r="58" spans="1:11">
      <c r="A58" t="str">
        <f t="shared" si="0"/>
        <v>samedi</v>
      </c>
      <c r="B58" s="1">
        <v>44982</v>
      </c>
      <c r="D58">
        <v>48</v>
      </c>
      <c r="E58">
        <v>1</v>
      </c>
      <c r="G58">
        <v>50</v>
      </c>
      <c r="H58">
        <v>1</v>
      </c>
      <c r="J58">
        <v>39</v>
      </c>
      <c r="K58">
        <v>1</v>
      </c>
    </row>
    <row r="59" spans="1:11">
      <c r="A59" t="str">
        <f t="shared" si="0"/>
        <v>dimanche</v>
      </c>
      <c r="B59" s="1">
        <v>44983</v>
      </c>
      <c r="D59">
        <v>98</v>
      </c>
      <c r="E59">
        <v>1</v>
      </c>
      <c r="G59">
        <v>98</v>
      </c>
      <c r="H59">
        <v>1</v>
      </c>
      <c r="J59">
        <v>65</v>
      </c>
      <c r="K59">
        <v>1</v>
      </c>
    </row>
    <row r="60" spans="1:11">
      <c r="A60" t="str">
        <f t="shared" si="0"/>
        <v>lundi</v>
      </c>
      <c r="B60" s="1">
        <v>44984</v>
      </c>
      <c r="D60">
        <v>100</v>
      </c>
      <c r="E60">
        <v>1</v>
      </c>
      <c r="G60">
        <v>100</v>
      </c>
      <c r="H60">
        <v>1</v>
      </c>
      <c r="J60">
        <v>92</v>
      </c>
      <c r="K60">
        <v>1</v>
      </c>
    </row>
    <row r="61" spans="1:11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</row>
    <row r="62" spans="1:11">
      <c r="A62" t="str">
        <f t="shared" si="0"/>
        <v>mercredi</v>
      </c>
      <c r="B62" s="1">
        <v>44986</v>
      </c>
      <c r="D62">
        <v>39</v>
      </c>
      <c r="E62">
        <v>1</v>
      </c>
      <c r="G62">
        <v>23</v>
      </c>
      <c r="H62">
        <v>1</v>
      </c>
      <c r="J62">
        <v>21</v>
      </c>
      <c r="K62">
        <v>1</v>
      </c>
    </row>
    <row r="63" spans="1:11">
      <c r="A63" t="str">
        <f t="shared" si="0"/>
        <v>jeudi</v>
      </c>
      <c r="B63" s="1">
        <v>44987</v>
      </c>
      <c r="D63">
        <v>54</v>
      </c>
      <c r="E63">
        <v>1</v>
      </c>
      <c r="G63">
        <v>49</v>
      </c>
      <c r="H63">
        <v>1</v>
      </c>
      <c r="J63">
        <v>46</v>
      </c>
      <c r="K63">
        <v>1</v>
      </c>
    </row>
    <row r="64" spans="1:11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</row>
    <row r="65" spans="1:11">
      <c r="A65" t="str">
        <f t="shared" si="0"/>
        <v>samedi</v>
      </c>
      <c r="B65" s="1">
        <v>44989</v>
      </c>
      <c r="D65">
        <v>10</v>
      </c>
      <c r="E65">
        <v>1</v>
      </c>
      <c r="G65">
        <v>33</v>
      </c>
      <c r="H65">
        <v>1</v>
      </c>
      <c r="J65">
        <v>34</v>
      </c>
      <c r="K65">
        <v>1</v>
      </c>
    </row>
    <row r="66" spans="1:11">
      <c r="A66" t="str">
        <f t="shared" si="0"/>
        <v>dimanche</v>
      </c>
      <c r="B66" s="1">
        <v>44990</v>
      </c>
      <c r="D66">
        <v>55</v>
      </c>
      <c r="E66">
        <v>1</v>
      </c>
      <c r="G66">
        <v>77</v>
      </c>
      <c r="H66">
        <v>1</v>
      </c>
      <c r="J66">
        <v>67</v>
      </c>
      <c r="K66">
        <v>1</v>
      </c>
    </row>
    <row r="67" spans="1:11">
      <c r="A67" t="str">
        <f t="shared" si="0"/>
        <v>lundi</v>
      </c>
      <c r="B67" s="1">
        <v>44991</v>
      </c>
      <c r="D67">
        <v>76</v>
      </c>
      <c r="E67">
        <v>1</v>
      </c>
      <c r="G67">
        <v>100</v>
      </c>
      <c r="H67">
        <v>1</v>
      </c>
      <c r="J67">
        <v>86</v>
      </c>
      <c r="K67">
        <v>1</v>
      </c>
    </row>
    <row r="68" spans="1:11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</row>
    <row r="69" spans="1:11">
      <c r="A69" t="str">
        <f t="shared" si="1"/>
        <v>mercredi</v>
      </c>
      <c r="B69" s="1">
        <v>44993</v>
      </c>
      <c r="D69">
        <v>26</v>
      </c>
      <c r="E69">
        <v>1</v>
      </c>
      <c r="G69">
        <v>47</v>
      </c>
      <c r="H69">
        <v>1</v>
      </c>
      <c r="J69">
        <v>28</v>
      </c>
      <c r="K69">
        <v>1</v>
      </c>
    </row>
    <row r="70" spans="1:11">
      <c r="A70" t="str">
        <f t="shared" si="1"/>
        <v>jeudi</v>
      </c>
      <c r="B70" s="1">
        <v>44994</v>
      </c>
      <c r="D70">
        <v>75</v>
      </c>
      <c r="E70">
        <v>1</v>
      </c>
      <c r="G70">
        <v>95</v>
      </c>
      <c r="H70">
        <v>1</v>
      </c>
      <c r="J70">
        <v>61</v>
      </c>
      <c r="K70">
        <v>1</v>
      </c>
    </row>
    <row r="71" spans="1:11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</row>
    <row r="72" spans="1:11">
      <c r="A72" t="str">
        <f t="shared" si="1"/>
        <v>samedi</v>
      </c>
      <c r="B72" s="1">
        <v>44996</v>
      </c>
      <c r="D72">
        <v>44</v>
      </c>
      <c r="E72">
        <v>1</v>
      </c>
      <c r="G72">
        <v>43</v>
      </c>
      <c r="H72">
        <v>1</v>
      </c>
      <c r="J72">
        <v>13</v>
      </c>
      <c r="K72">
        <v>1</v>
      </c>
    </row>
    <row r="73" spans="1:11">
      <c r="A73" t="str">
        <f t="shared" si="1"/>
        <v>dimanche</v>
      </c>
      <c r="B73" s="1">
        <v>44997</v>
      </c>
      <c r="D73">
        <v>64</v>
      </c>
      <c r="E73">
        <v>1</v>
      </c>
      <c r="G73">
        <v>93</v>
      </c>
      <c r="H73">
        <v>1</v>
      </c>
      <c r="J73">
        <v>23</v>
      </c>
      <c r="K73">
        <v>1</v>
      </c>
    </row>
    <row r="74" spans="1:11">
      <c r="A74" t="str">
        <f t="shared" si="1"/>
        <v>lundi</v>
      </c>
      <c r="B74" s="1">
        <v>44998</v>
      </c>
      <c r="D74">
        <v>91</v>
      </c>
      <c r="E74">
        <v>1</v>
      </c>
      <c r="G74">
        <v>100</v>
      </c>
      <c r="H74">
        <v>1</v>
      </c>
      <c r="J74">
        <v>34</v>
      </c>
      <c r="K74">
        <v>1</v>
      </c>
    </row>
    <row r="75" spans="1:11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</row>
    <row r="76" spans="1:11">
      <c r="A76" t="str">
        <f t="shared" si="1"/>
        <v>mercredi</v>
      </c>
      <c r="B76" s="1">
        <v>45000</v>
      </c>
      <c r="D76">
        <v>31</v>
      </c>
      <c r="E76">
        <v>1</v>
      </c>
      <c r="G76">
        <v>42</v>
      </c>
      <c r="H76">
        <v>1</v>
      </c>
      <c r="J76">
        <v>45</v>
      </c>
      <c r="K76">
        <v>1</v>
      </c>
    </row>
    <row r="77" spans="1:11">
      <c r="A77" t="str">
        <f t="shared" si="1"/>
        <v>jeudi</v>
      </c>
      <c r="B77" s="1">
        <v>45001</v>
      </c>
      <c r="D77">
        <v>77</v>
      </c>
      <c r="E77">
        <v>1</v>
      </c>
      <c r="G77">
        <v>90</v>
      </c>
      <c r="H77">
        <v>1</v>
      </c>
      <c r="J77">
        <v>90</v>
      </c>
      <c r="K77">
        <v>1</v>
      </c>
    </row>
    <row r="78" spans="1:11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</row>
    <row r="79" spans="1:11">
      <c r="A79" t="str">
        <f t="shared" si="1"/>
        <v>samedi</v>
      </c>
      <c r="B79" s="1">
        <v>45003</v>
      </c>
      <c r="D79">
        <v>42</v>
      </c>
      <c r="E79">
        <v>1</v>
      </c>
      <c r="G79">
        <v>21</v>
      </c>
      <c r="H79">
        <v>1</v>
      </c>
      <c r="J79">
        <v>12</v>
      </c>
      <c r="K79">
        <v>1</v>
      </c>
    </row>
    <row r="80" spans="1:11">
      <c r="A80" t="str">
        <f t="shared" si="1"/>
        <v>dimanche</v>
      </c>
      <c r="B80" s="1">
        <v>45004</v>
      </c>
      <c r="D80">
        <v>54</v>
      </c>
      <c r="E80">
        <v>1</v>
      </c>
      <c r="G80">
        <v>58</v>
      </c>
      <c r="H80">
        <v>1</v>
      </c>
      <c r="J80">
        <v>46</v>
      </c>
      <c r="K80">
        <v>1</v>
      </c>
    </row>
    <row r="81" spans="1:11">
      <c r="A81" t="str">
        <f t="shared" si="1"/>
        <v>lundi</v>
      </c>
      <c r="B81" s="1">
        <v>45005</v>
      </c>
      <c r="D81">
        <v>85</v>
      </c>
      <c r="E81">
        <v>1</v>
      </c>
      <c r="G81">
        <v>95</v>
      </c>
      <c r="H81">
        <v>1</v>
      </c>
      <c r="J81">
        <v>85</v>
      </c>
      <c r="K81">
        <v>1</v>
      </c>
    </row>
    <row r="82" spans="1:11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</row>
    <row r="83" spans="1:11">
      <c r="A83" t="str">
        <f t="shared" si="1"/>
        <v>mercredi</v>
      </c>
      <c r="B83" s="1">
        <v>45007</v>
      </c>
      <c r="D83">
        <v>14</v>
      </c>
      <c r="E83">
        <v>1</v>
      </c>
      <c r="G83">
        <v>15</v>
      </c>
      <c r="H83">
        <v>1</v>
      </c>
      <c r="J83">
        <v>49</v>
      </c>
      <c r="K83">
        <v>1</v>
      </c>
    </row>
    <row r="84" spans="1:11">
      <c r="A84" t="str">
        <f t="shared" si="1"/>
        <v>jeudi</v>
      </c>
      <c r="B84" s="1">
        <v>45008</v>
      </c>
      <c r="D84">
        <v>63</v>
      </c>
      <c r="E84">
        <v>1</v>
      </c>
      <c r="G84">
        <v>64</v>
      </c>
      <c r="H84">
        <v>1</v>
      </c>
      <c r="J84">
        <v>95</v>
      </c>
      <c r="K84">
        <v>1</v>
      </c>
    </row>
    <row r="85" spans="1:11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</row>
    <row r="86" spans="1:11">
      <c r="A86" t="str">
        <f t="shared" si="1"/>
        <v>samedi</v>
      </c>
      <c r="B86" s="1">
        <v>45010</v>
      </c>
      <c r="D86">
        <v>34</v>
      </c>
      <c r="E86">
        <v>1</v>
      </c>
      <c r="G86">
        <v>37</v>
      </c>
      <c r="H86">
        <v>1</v>
      </c>
      <c r="J86">
        <v>23</v>
      </c>
      <c r="K86">
        <v>1</v>
      </c>
    </row>
    <row r="87" spans="1:11">
      <c r="A87" t="str">
        <f t="shared" si="1"/>
        <v>dimanche</v>
      </c>
      <c r="B87" s="1">
        <v>45011</v>
      </c>
      <c r="D87">
        <v>62</v>
      </c>
      <c r="E87">
        <v>1</v>
      </c>
      <c r="G87">
        <v>71</v>
      </c>
      <c r="H87">
        <v>1</v>
      </c>
      <c r="J87">
        <v>55</v>
      </c>
      <c r="K87">
        <v>1</v>
      </c>
    </row>
    <row r="88" spans="1:11">
      <c r="A88" t="str">
        <f t="shared" si="1"/>
        <v>lundi</v>
      </c>
      <c r="B88" s="1">
        <v>45012</v>
      </c>
      <c r="D88">
        <v>75</v>
      </c>
      <c r="E88">
        <v>1</v>
      </c>
      <c r="G88">
        <v>100</v>
      </c>
      <c r="H88">
        <v>1</v>
      </c>
      <c r="J88">
        <v>100</v>
      </c>
      <c r="K88">
        <v>1</v>
      </c>
    </row>
    <row r="89" spans="1:11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</row>
    <row r="90" spans="1:11">
      <c r="A90" t="str">
        <f t="shared" si="1"/>
        <v>mercredi</v>
      </c>
      <c r="B90" s="1">
        <v>45014</v>
      </c>
      <c r="D90">
        <v>13</v>
      </c>
      <c r="E90">
        <v>1</v>
      </c>
      <c r="G90">
        <v>42</v>
      </c>
      <c r="H90">
        <v>1</v>
      </c>
      <c r="J90">
        <v>41</v>
      </c>
      <c r="K90">
        <v>1</v>
      </c>
    </row>
    <row r="91" spans="1:11">
      <c r="A91" t="str">
        <f t="shared" si="1"/>
        <v>jeudi</v>
      </c>
      <c r="B91" s="1">
        <v>45015</v>
      </c>
      <c r="D91">
        <v>38</v>
      </c>
      <c r="E91">
        <v>1</v>
      </c>
      <c r="G91">
        <v>74</v>
      </c>
      <c r="H91">
        <v>1</v>
      </c>
      <c r="J91">
        <v>82</v>
      </c>
      <c r="K91">
        <v>1</v>
      </c>
    </row>
    <row r="92" spans="1:11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</row>
    <row r="93" spans="1:11">
      <c r="A93" t="str">
        <f t="shared" si="1"/>
        <v>samedi</v>
      </c>
      <c r="B93" s="1">
        <v>45017</v>
      </c>
      <c r="D93">
        <v>41</v>
      </c>
      <c r="E93">
        <v>1</v>
      </c>
      <c r="G93">
        <v>25</v>
      </c>
      <c r="H93">
        <v>1</v>
      </c>
      <c r="J93">
        <v>28</v>
      </c>
      <c r="K93">
        <v>1</v>
      </c>
    </row>
    <row r="94" spans="1:11">
      <c r="A94" t="str">
        <f t="shared" si="1"/>
        <v>dimanche</v>
      </c>
      <c r="B94" s="1">
        <v>45018</v>
      </c>
      <c r="D94">
        <v>84</v>
      </c>
      <c r="E94">
        <v>1</v>
      </c>
      <c r="G94">
        <v>75</v>
      </c>
      <c r="H94">
        <v>1</v>
      </c>
      <c r="J94">
        <v>51</v>
      </c>
      <c r="K94">
        <v>1</v>
      </c>
    </row>
    <row r="95" spans="1:11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  <c r="J95">
        <v>100</v>
      </c>
      <c r="K95">
        <v>1</v>
      </c>
    </row>
    <row r="96" spans="1:11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</row>
    <row r="97" spans="1:11">
      <c r="A97" t="str">
        <f t="shared" si="1"/>
        <v>mercredi</v>
      </c>
      <c r="B97" s="1">
        <v>45021</v>
      </c>
      <c r="D97">
        <v>25</v>
      </c>
      <c r="E97">
        <v>1</v>
      </c>
      <c r="G97">
        <v>47</v>
      </c>
      <c r="H97">
        <v>1</v>
      </c>
      <c r="J97">
        <v>24</v>
      </c>
      <c r="K97">
        <v>1</v>
      </c>
    </row>
    <row r="98" spans="1:11">
      <c r="A98" t="str">
        <f t="shared" si="1"/>
        <v>jeudi</v>
      </c>
      <c r="B98" s="1">
        <v>45022</v>
      </c>
      <c r="D98">
        <v>75</v>
      </c>
      <c r="E98">
        <v>1</v>
      </c>
      <c r="G98">
        <v>90</v>
      </c>
      <c r="H98">
        <v>1</v>
      </c>
      <c r="J98">
        <v>45</v>
      </c>
      <c r="K98">
        <v>1</v>
      </c>
    </row>
    <row r="99" spans="1:11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</row>
    <row r="100" spans="1:11">
      <c r="A100" t="str">
        <f t="shared" si="1"/>
        <v>samedi</v>
      </c>
      <c r="B100" s="1">
        <v>45024</v>
      </c>
      <c r="D100">
        <v>33</v>
      </c>
      <c r="E100">
        <v>1</v>
      </c>
      <c r="G100">
        <v>13</v>
      </c>
      <c r="H100">
        <v>1</v>
      </c>
      <c r="J100">
        <v>18</v>
      </c>
      <c r="K100">
        <v>1</v>
      </c>
    </row>
    <row r="101" spans="1:11">
      <c r="A101" t="str">
        <f t="shared" si="1"/>
        <v>dimanche</v>
      </c>
      <c r="B101" s="1">
        <v>45025</v>
      </c>
      <c r="D101">
        <v>43</v>
      </c>
      <c r="E101">
        <v>1</v>
      </c>
      <c r="G101">
        <v>37</v>
      </c>
      <c r="H101">
        <v>1</v>
      </c>
      <c r="J101">
        <v>43</v>
      </c>
      <c r="K101">
        <v>1</v>
      </c>
    </row>
    <row r="102" spans="1:11">
      <c r="A102" t="str">
        <f t="shared" si="1"/>
        <v>lundi</v>
      </c>
      <c r="B102" s="1">
        <v>45026</v>
      </c>
      <c r="D102">
        <v>79</v>
      </c>
      <c r="E102">
        <v>1</v>
      </c>
      <c r="G102">
        <v>55</v>
      </c>
      <c r="H102">
        <v>1</v>
      </c>
      <c r="J102">
        <v>85</v>
      </c>
      <c r="K102">
        <v>1</v>
      </c>
    </row>
    <row r="103" spans="1:11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</row>
    <row r="104" spans="1:11">
      <c r="A104" t="str">
        <f t="shared" si="1"/>
        <v>mercredi</v>
      </c>
      <c r="B104" s="1">
        <v>45028</v>
      </c>
      <c r="D104">
        <v>10</v>
      </c>
      <c r="E104">
        <v>1</v>
      </c>
      <c r="G104">
        <v>34</v>
      </c>
      <c r="H104">
        <v>1</v>
      </c>
      <c r="J104">
        <v>44</v>
      </c>
      <c r="K104">
        <v>1</v>
      </c>
    </row>
    <row r="105" spans="1:11">
      <c r="A105" t="str">
        <f t="shared" si="1"/>
        <v>jeudi</v>
      </c>
      <c r="B105" s="1">
        <v>45029</v>
      </c>
      <c r="D105">
        <v>53</v>
      </c>
      <c r="E105">
        <v>1</v>
      </c>
      <c r="G105">
        <v>62</v>
      </c>
      <c r="H105">
        <v>1</v>
      </c>
      <c r="J105">
        <v>84</v>
      </c>
      <c r="K105">
        <v>1</v>
      </c>
    </row>
    <row r="106" spans="1:11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</row>
    <row r="107" spans="1:11">
      <c r="A107" t="str">
        <f t="shared" si="1"/>
        <v>samedi</v>
      </c>
      <c r="B107" s="1">
        <v>45031</v>
      </c>
      <c r="D107">
        <v>50</v>
      </c>
      <c r="E107">
        <v>1</v>
      </c>
      <c r="G107">
        <v>42</v>
      </c>
      <c r="H107">
        <v>1</v>
      </c>
      <c r="J107">
        <v>11</v>
      </c>
      <c r="K107">
        <v>1</v>
      </c>
    </row>
    <row r="108" spans="1:11">
      <c r="A108" t="str">
        <f t="shared" si="1"/>
        <v>dimanche</v>
      </c>
      <c r="B108" s="1">
        <v>45032</v>
      </c>
      <c r="D108">
        <v>67</v>
      </c>
      <c r="E108">
        <v>1</v>
      </c>
      <c r="G108">
        <v>87</v>
      </c>
      <c r="H108">
        <v>1</v>
      </c>
      <c r="J108">
        <v>40</v>
      </c>
      <c r="K108">
        <v>1</v>
      </c>
    </row>
    <row r="109" spans="1:11">
      <c r="A109" t="str">
        <f t="shared" si="1"/>
        <v>lundi</v>
      </c>
      <c r="B109" s="1">
        <v>45033</v>
      </c>
      <c r="D109">
        <v>116</v>
      </c>
      <c r="E109">
        <v>1</v>
      </c>
      <c r="G109">
        <v>100</v>
      </c>
      <c r="H109">
        <v>1</v>
      </c>
      <c r="J109">
        <v>66</v>
      </c>
      <c r="K109">
        <v>1</v>
      </c>
    </row>
    <row r="110" spans="1:11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</row>
    <row r="111" spans="1:11">
      <c r="A111" t="str">
        <f t="shared" si="1"/>
        <v>mercredi</v>
      </c>
      <c r="B111" s="1">
        <v>45035</v>
      </c>
      <c r="D111">
        <v>22</v>
      </c>
      <c r="E111">
        <v>1</v>
      </c>
      <c r="G111">
        <v>28</v>
      </c>
      <c r="H111">
        <v>1</v>
      </c>
      <c r="J111">
        <v>40</v>
      </c>
      <c r="K111">
        <v>1</v>
      </c>
    </row>
    <row r="112" spans="1:11">
      <c r="A112" t="str">
        <f t="shared" si="1"/>
        <v>jeudi</v>
      </c>
      <c r="B112" s="1">
        <v>45036</v>
      </c>
      <c r="D112">
        <v>59</v>
      </c>
      <c r="E112">
        <v>1</v>
      </c>
      <c r="G112">
        <v>77</v>
      </c>
      <c r="H112">
        <v>1</v>
      </c>
      <c r="J112">
        <v>62</v>
      </c>
      <c r="K112">
        <v>1</v>
      </c>
    </row>
    <row r="113" spans="1:11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</row>
    <row r="114" spans="1:11">
      <c r="A114" t="str">
        <f t="shared" si="1"/>
        <v>samedi</v>
      </c>
      <c r="B114" s="1">
        <v>45038</v>
      </c>
      <c r="D114">
        <v>33</v>
      </c>
      <c r="E114">
        <v>1</v>
      </c>
      <c r="G114">
        <v>32</v>
      </c>
      <c r="H114">
        <v>1</v>
      </c>
      <c r="J114">
        <v>45</v>
      </c>
      <c r="K114">
        <v>1</v>
      </c>
    </row>
    <row r="115" spans="1:11">
      <c r="A115" t="str">
        <f t="shared" si="1"/>
        <v>dimanche</v>
      </c>
      <c r="B115" s="1">
        <v>45039</v>
      </c>
      <c r="D115">
        <v>53</v>
      </c>
      <c r="E115">
        <v>1</v>
      </c>
      <c r="G115">
        <v>57</v>
      </c>
      <c r="H115">
        <v>1</v>
      </c>
      <c r="J115">
        <v>77</v>
      </c>
      <c r="K115">
        <v>1</v>
      </c>
    </row>
    <row r="116" spans="1:11">
      <c r="A116" t="str">
        <f t="shared" si="1"/>
        <v>lundi</v>
      </c>
      <c r="B116" s="1">
        <v>45040</v>
      </c>
      <c r="D116">
        <v>99</v>
      </c>
      <c r="E116">
        <v>1</v>
      </c>
      <c r="G116">
        <v>94</v>
      </c>
      <c r="H116">
        <v>1</v>
      </c>
      <c r="J116">
        <v>111</v>
      </c>
      <c r="K116">
        <v>1</v>
      </c>
    </row>
    <row r="117" spans="1:11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</row>
    <row r="118" spans="1:11">
      <c r="A118" t="str">
        <f t="shared" si="1"/>
        <v>mercredi</v>
      </c>
      <c r="B118" s="1">
        <v>45042</v>
      </c>
      <c r="D118">
        <v>28</v>
      </c>
      <c r="E118">
        <v>1</v>
      </c>
      <c r="G118">
        <v>22</v>
      </c>
      <c r="H118">
        <v>1</v>
      </c>
      <c r="J118">
        <v>32</v>
      </c>
      <c r="K118">
        <v>1</v>
      </c>
    </row>
    <row r="119" spans="1:11">
      <c r="A119" t="str">
        <f t="shared" si="1"/>
        <v>jeudi</v>
      </c>
      <c r="B119" s="1">
        <v>45043</v>
      </c>
      <c r="D119">
        <v>48</v>
      </c>
      <c r="E119">
        <v>1</v>
      </c>
      <c r="G119">
        <v>68</v>
      </c>
      <c r="H119">
        <v>1</v>
      </c>
      <c r="J119">
        <v>50</v>
      </c>
      <c r="K119">
        <v>1</v>
      </c>
    </row>
    <row r="120" spans="1:11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</row>
    <row r="121" spans="1:11">
      <c r="A121" t="str">
        <f t="shared" si="1"/>
        <v>samedi</v>
      </c>
      <c r="B121" s="1">
        <v>45045</v>
      </c>
      <c r="D121">
        <v>10</v>
      </c>
      <c r="E121">
        <v>1</v>
      </c>
      <c r="G121">
        <v>27</v>
      </c>
      <c r="H121">
        <v>1</v>
      </c>
      <c r="J121">
        <v>36</v>
      </c>
      <c r="K121">
        <v>1</v>
      </c>
    </row>
    <row r="122" spans="1:11">
      <c r="A122" t="str">
        <f t="shared" si="1"/>
        <v>dimanche</v>
      </c>
      <c r="B122" s="1">
        <v>45046</v>
      </c>
      <c r="D122">
        <v>45</v>
      </c>
      <c r="E122">
        <v>1</v>
      </c>
      <c r="G122">
        <v>41</v>
      </c>
      <c r="H122">
        <v>1</v>
      </c>
      <c r="J122">
        <v>50</v>
      </c>
      <c r="K122">
        <v>1</v>
      </c>
    </row>
    <row r="123" spans="1:11">
      <c r="A123" t="str">
        <f t="shared" si="1"/>
        <v>lundi</v>
      </c>
      <c r="B123" s="1">
        <v>45047</v>
      </c>
      <c r="D123">
        <v>88</v>
      </c>
      <c r="E123">
        <v>1</v>
      </c>
      <c r="G123">
        <v>78</v>
      </c>
      <c r="H123">
        <v>1</v>
      </c>
      <c r="J123">
        <v>67</v>
      </c>
      <c r="K123">
        <v>1</v>
      </c>
    </row>
    <row r="124" spans="1:11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</row>
    <row r="125" spans="1:11">
      <c r="A125" t="str">
        <f t="shared" si="1"/>
        <v>mercredi</v>
      </c>
      <c r="B125" s="1">
        <v>45049</v>
      </c>
      <c r="D125">
        <v>27</v>
      </c>
      <c r="E125">
        <v>1</v>
      </c>
      <c r="G125">
        <v>24</v>
      </c>
      <c r="H125">
        <v>1</v>
      </c>
      <c r="J125">
        <v>31</v>
      </c>
      <c r="K125">
        <v>1</v>
      </c>
    </row>
    <row r="126" spans="1:11">
      <c r="A126" t="str">
        <f t="shared" si="1"/>
        <v>jeudi</v>
      </c>
      <c r="B126" s="1">
        <v>45050</v>
      </c>
      <c r="D126">
        <v>75</v>
      </c>
      <c r="E126">
        <v>1</v>
      </c>
      <c r="G126">
        <v>35</v>
      </c>
      <c r="H126">
        <v>1</v>
      </c>
      <c r="J126">
        <v>63</v>
      </c>
      <c r="K126">
        <v>1</v>
      </c>
    </row>
    <row r="127" spans="1:11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</row>
    <row r="128" spans="1:11">
      <c r="A128" t="str">
        <f t="shared" si="1"/>
        <v>samedi</v>
      </c>
      <c r="B128" s="1">
        <v>45052</v>
      </c>
      <c r="D128">
        <v>11</v>
      </c>
      <c r="E128">
        <v>1</v>
      </c>
      <c r="G128">
        <v>26</v>
      </c>
      <c r="H128">
        <v>1</v>
      </c>
      <c r="J128">
        <v>47</v>
      </c>
      <c r="K128">
        <v>1</v>
      </c>
    </row>
    <row r="129" spans="1:11">
      <c r="A129" t="str">
        <f t="shared" si="1"/>
        <v>dimanche</v>
      </c>
      <c r="B129" s="1">
        <v>45053</v>
      </c>
      <c r="D129">
        <v>22</v>
      </c>
      <c r="E129">
        <v>1</v>
      </c>
      <c r="G129">
        <v>54</v>
      </c>
      <c r="H129">
        <v>1</v>
      </c>
      <c r="J129">
        <v>69</v>
      </c>
      <c r="K129">
        <v>1</v>
      </c>
    </row>
    <row r="130" spans="1:11">
      <c r="A130" t="str">
        <f t="shared" si="1"/>
        <v>lundi</v>
      </c>
      <c r="B130" s="1">
        <v>45054</v>
      </c>
      <c r="D130">
        <v>45</v>
      </c>
      <c r="E130">
        <v>1</v>
      </c>
      <c r="G130">
        <v>78</v>
      </c>
      <c r="H130">
        <v>1</v>
      </c>
      <c r="J130">
        <v>100</v>
      </c>
      <c r="K130">
        <v>1</v>
      </c>
    </row>
    <row r="131" spans="1:11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</row>
    <row r="132" spans="1:11">
      <c r="A132" t="str">
        <f t="shared" ref="A132:A195" si="2">TEXT(B132,"jjjj")</f>
        <v>mercredi</v>
      </c>
      <c r="B132" s="1">
        <v>45056</v>
      </c>
      <c r="D132">
        <v>45</v>
      </c>
      <c r="E132">
        <v>1</v>
      </c>
      <c r="G132">
        <v>45</v>
      </c>
      <c r="H132">
        <v>1</v>
      </c>
      <c r="J132">
        <v>18</v>
      </c>
      <c r="K132">
        <v>1</v>
      </c>
    </row>
    <row r="133" spans="1:11">
      <c r="A133" t="str">
        <f t="shared" si="2"/>
        <v>jeudi</v>
      </c>
      <c r="B133" s="1">
        <v>45057</v>
      </c>
      <c r="D133">
        <v>94</v>
      </c>
      <c r="E133">
        <v>1</v>
      </c>
      <c r="G133">
        <v>67</v>
      </c>
      <c r="H133">
        <v>1</v>
      </c>
      <c r="J133">
        <v>37</v>
      </c>
      <c r="K133">
        <v>1</v>
      </c>
    </row>
    <row r="134" spans="1:11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</row>
    <row r="135" spans="1:11">
      <c r="A135" t="str">
        <f t="shared" si="2"/>
        <v>samedi</v>
      </c>
      <c r="B135" s="1">
        <v>45059</v>
      </c>
      <c r="D135">
        <v>33</v>
      </c>
      <c r="E135">
        <v>1</v>
      </c>
      <c r="G135">
        <v>29</v>
      </c>
      <c r="H135">
        <v>1</v>
      </c>
      <c r="J135">
        <v>39</v>
      </c>
      <c r="K135">
        <v>1</v>
      </c>
    </row>
    <row r="136" spans="1:11">
      <c r="A136" t="str">
        <f t="shared" si="2"/>
        <v>dimanche</v>
      </c>
      <c r="B136" s="1">
        <v>45060</v>
      </c>
      <c r="D136">
        <v>51</v>
      </c>
      <c r="E136">
        <v>1</v>
      </c>
      <c r="G136">
        <v>76</v>
      </c>
      <c r="H136">
        <v>1</v>
      </c>
      <c r="J136">
        <v>62</v>
      </c>
      <c r="K136">
        <v>1</v>
      </c>
    </row>
    <row r="137" spans="1:11">
      <c r="A137" t="str">
        <f t="shared" si="2"/>
        <v>lundi</v>
      </c>
      <c r="B137" s="1">
        <v>45061</v>
      </c>
      <c r="D137">
        <v>71</v>
      </c>
      <c r="E137">
        <v>1</v>
      </c>
      <c r="G137">
        <v>100</v>
      </c>
      <c r="H137">
        <v>1</v>
      </c>
      <c r="J137">
        <v>100</v>
      </c>
      <c r="K137">
        <v>1</v>
      </c>
    </row>
    <row r="138" spans="1:11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</row>
    <row r="139" spans="1:11">
      <c r="A139" t="str">
        <f t="shared" si="2"/>
        <v>mercredi</v>
      </c>
      <c r="B139" s="1">
        <v>45063</v>
      </c>
      <c r="D139">
        <v>25</v>
      </c>
      <c r="E139">
        <v>1</v>
      </c>
      <c r="G139">
        <v>23</v>
      </c>
      <c r="H139">
        <v>1</v>
      </c>
      <c r="J139">
        <v>28</v>
      </c>
      <c r="K139">
        <v>1</v>
      </c>
    </row>
    <row r="140" spans="1:11">
      <c r="A140" t="str">
        <f t="shared" si="2"/>
        <v>jeudi</v>
      </c>
      <c r="B140" s="1">
        <v>45064</v>
      </c>
      <c r="D140">
        <v>69</v>
      </c>
      <c r="E140">
        <v>1</v>
      </c>
      <c r="G140">
        <v>43</v>
      </c>
      <c r="H140">
        <v>1</v>
      </c>
      <c r="J140">
        <v>54</v>
      </c>
      <c r="K140">
        <v>1</v>
      </c>
    </row>
    <row r="141" spans="1:11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</row>
    <row r="142" spans="1:11">
      <c r="A142" t="str">
        <f t="shared" si="2"/>
        <v>samedi</v>
      </c>
      <c r="B142" s="1">
        <v>45066</v>
      </c>
      <c r="D142">
        <v>12</v>
      </c>
      <c r="E142">
        <v>1</v>
      </c>
      <c r="G142">
        <v>32</v>
      </c>
      <c r="H142">
        <v>1</v>
      </c>
      <c r="J142">
        <v>21</v>
      </c>
      <c r="K142">
        <v>1</v>
      </c>
    </row>
    <row r="143" spans="1:11">
      <c r="A143" t="str">
        <f t="shared" si="2"/>
        <v>dimanche</v>
      </c>
      <c r="B143" s="1">
        <v>45067</v>
      </c>
      <c r="D143">
        <v>59</v>
      </c>
      <c r="E143">
        <v>1</v>
      </c>
      <c r="G143">
        <v>81</v>
      </c>
      <c r="H143">
        <v>1</v>
      </c>
      <c r="J143">
        <v>52</v>
      </c>
      <c r="K143">
        <v>1</v>
      </c>
    </row>
    <row r="144" spans="1:11">
      <c r="A144" t="str">
        <f t="shared" si="2"/>
        <v>lundi</v>
      </c>
      <c r="B144" s="1">
        <v>45068</v>
      </c>
      <c r="D144">
        <v>100</v>
      </c>
      <c r="E144">
        <v>1</v>
      </c>
      <c r="G144">
        <v>100</v>
      </c>
      <c r="H144">
        <v>1</v>
      </c>
      <c r="J144">
        <v>99</v>
      </c>
      <c r="K144">
        <v>1</v>
      </c>
    </row>
    <row r="145" spans="1:11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</row>
    <row r="146" spans="1:11">
      <c r="A146" t="str">
        <f t="shared" si="2"/>
        <v>mercredi</v>
      </c>
      <c r="B146" s="1">
        <v>45070</v>
      </c>
      <c r="D146">
        <v>10</v>
      </c>
      <c r="E146">
        <v>1</v>
      </c>
      <c r="G146">
        <v>45</v>
      </c>
      <c r="H146">
        <v>1</v>
      </c>
      <c r="J146">
        <v>41</v>
      </c>
      <c r="K146">
        <v>1</v>
      </c>
    </row>
    <row r="147" spans="1:11">
      <c r="A147" t="str">
        <f t="shared" si="2"/>
        <v>jeudi</v>
      </c>
      <c r="B147" s="1">
        <v>45071</v>
      </c>
      <c r="D147">
        <v>52</v>
      </c>
      <c r="E147">
        <v>1</v>
      </c>
      <c r="G147">
        <v>59</v>
      </c>
      <c r="H147">
        <v>1</v>
      </c>
      <c r="J147">
        <v>84</v>
      </c>
      <c r="K147">
        <v>1</v>
      </c>
    </row>
    <row r="148" spans="1:11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</row>
    <row r="149" spans="1:11">
      <c r="A149" t="str">
        <f t="shared" si="2"/>
        <v>samedi</v>
      </c>
      <c r="B149" s="1">
        <v>45073</v>
      </c>
      <c r="D149">
        <v>30</v>
      </c>
      <c r="E149">
        <v>1</v>
      </c>
      <c r="G149">
        <v>45</v>
      </c>
      <c r="H149">
        <v>1</v>
      </c>
      <c r="J149">
        <v>11</v>
      </c>
      <c r="K149">
        <v>1</v>
      </c>
    </row>
    <row r="150" spans="1:11">
      <c r="A150" t="str">
        <f t="shared" si="2"/>
        <v>dimanche</v>
      </c>
      <c r="B150" s="1">
        <v>45074</v>
      </c>
      <c r="D150">
        <v>63</v>
      </c>
      <c r="E150">
        <v>1</v>
      </c>
      <c r="G150">
        <v>70</v>
      </c>
      <c r="H150">
        <v>1</v>
      </c>
      <c r="J150">
        <v>48</v>
      </c>
      <c r="K150">
        <v>1</v>
      </c>
    </row>
    <row r="151" spans="1:11">
      <c r="A151" t="str">
        <f t="shared" si="2"/>
        <v>lundi</v>
      </c>
      <c r="B151" s="1">
        <v>45075</v>
      </c>
      <c r="D151">
        <v>100</v>
      </c>
      <c r="E151">
        <v>1</v>
      </c>
      <c r="G151">
        <v>95</v>
      </c>
      <c r="H151">
        <v>1</v>
      </c>
      <c r="J151">
        <v>64</v>
      </c>
      <c r="K151">
        <v>1</v>
      </c>
    </row>
    <row r="152" spans="1:11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</row>
    <row r="153" spans="1:11">
      <c r="A153" t="str">
        <f t="shared" si="2"/>
        <v>mercredi</v>
      </c>
      <c r="B153" s="1">
        <v>45077</v>
      </c>
      <c r="D153">
        <v>29</v>
      </c>
      <c r="E153">
        <v>1</v>
      </c>
      <c r="G153">
        <v>17</v>
      </c>
      <c r="H153">
        <v>1</v>
      </c>
      <c r="J153">
        <v>12</v>
      </c>
      <c r="K153">
        <v>1</v>
      </c>
    </row>
    <row r="154" spans="1:11">
      <c r="A154" t="str">
        <f t="shared" si="2"/>
        <v>jeudi</v>
      </c>
      <c r="B154" s="1">
        <v>45078</v>
      </c>
      <c r="D154">
        <v>41</v>
      </c>
      <c r="E154">
        <v>1</v>
      </c>
      <c r="G154">
        <v>57</v>
      </c>
      <c r="H154">
        <v>1</v>
      </c>
      <c r="J154">
        <v>22</v>
      </c>
      <c r="K154">
        <v>1</v>
      </c>
    </row>
    <row r="155" spans="1:11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</row>
    <row r="156" spans="1:11">
      <c r="A156" t="str">
        <f t="shared" si="2"/>
        <v>samedi</v>
      </c>
      <c r="B156" s="1">
        <v>45080</v>
      </c>
      <c r="D156">
        <v>39</v>
      </c>
      <c r="E156">
        <v>1</v>
      </c>
      <c r="G156">
        <v>29</v>
      </c>
      <c r="H156">
        <v>1</v>
      </c>
      <c r="J156">
        <v>19</v>
      </c>
      <c r="K156">
        <v>1</v>
      </c>
    </row>
    <row r="157" spans="1:11">
      <c r="A157" t="str">
        <f t="shared" si="2"/>
        <v>dimanche</v>
      </c>
      <c r="B157" s="1">
        <v>45081</v>
      </c>
      <c r="D157">
        <v>83</v>
      </c>
      <c r="E157">
        <v>1</v>
      </c>
      <c r="G157">
        <v>41</v>
      </c>
      <c r="H157">
        <v>1</v>
      </c>
      <c r="J157">
        <v>56</v>
      </c>
      <c r="K157">
        <v>1</v>
      </c>
    </row>
    <row r="158" spans="1:11">
      <c r="A158" t="str">
        <f t="shared" si="2"/>
        <v>lundi</v>
      </c>
      <c r="B158" s="1">
        <v>45082</v>
      </c>
      <c r="D158">
        <v>124</v>
      </c>
      <c r="E158">
        <v>1</v>
      </c>
      <c r="G158">
        <v>88</v>
      </c>
      <c r="H158">
        <v>1</v>
      </c>
      <c r="J158">
        <v>98</v>
      </c>
      <c r="K158">
        <v>1</v>
      </c>
    </row>
    <row r="159" spans="1:11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</row>
    <row r="160" spans="1:11">
      <c r="A160" t="str">
        <f t="shared" si="2"/>
        <v>mercredi</v>
      </c>
      <c r="B160" s="1">
        <v>45084</v>
      </c>
      <c r="D160">
        <v>19</v>
      </c>
      <c r="E160">
        <v>1</v>
      </c>
      <c r="G160">
        <v>20</v>
      </c>
      <c r="H160">
        <v>1</v>
      </c>
      <c r="J160">
        <v>35</v>
      </c>
      <c r="K160">
        <v>1</v>
      </c>
    </row>
    <row r="161" spans="1:11">
      <c r="A161" t="str">
        <f t="shared" si="2"/>
        <v>jeudi</v>
      </c>
      <c r="B161" s="1">
        <v>45085</v>
      </c>
      <c r="D161">
        <v>65</v>
      </c>
      <c r="E161">
        <v>1</v>
      </c>
      <c r="G161">
        <v>57</v>
      </c>
      <c r="H161">
        <v>1</v>
      </c>
      <c r="J161">
        <v>73</v>
      </c>
      <c r="K161">
        <v>1</v>
      </c>
    </row>
    <row r="162" spans="1:11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</row>
    <row r="163" spans="1:11">
      <c r="A163" t="str">
        <f t="shared" si="2"/>
        <v>samedi</v>
      </c>
      <c r="B163" s="1">
        <v>45087</v>
      </c>
      <c r="D163">
        <v>28</v>
      </c>
      <c r="E163">
        <v>1</v>
      </c>
      <c r="G163">
        <v>35</v>
      </c>
      <c r="H163">
        <v>1</v>
      </c>
      <c r="J163">
        <v>10</v>
      </c>
      <c r="K163">
        <v>1</v>
      </c>
    </row>
    <row r="164" spans="1:11">
      <c r="A164" t="str">
        <f t="shared" si="2"/>
        <v>dimanche</v>
      </c>
      <c r="B164" s="1">
        <v>45088</v>
      </c>
      <c r="D164">
        <v>69</v>
      </c>
      <c r="E164">
        <v>1</v>
      </c>
      <c r="G164">
        <v>59</v>
      </c>
      <c r="H164">
        <v>1</v>
      </c>
      <c r="J164">
        <v>49</v>
      </c>
      <c r="K164">
        <v>1</v>
      </c>
    </row>
    <row r="165" spans="1:11">
      <c r="A165" t="str">
        <f t="shared" si="2"/>
        <v>lundi</v>
      </c>
      <c r="B165" s="1">
        <v>45089</v>
      </c>
      <c r="D165">
        <v>100</v>
      </c>
      <c r="E165">
        <v>1</v>
      </c>
      <c r="G165">
        <v>100</v>
      </c>
      <c r="H165">
        <v>1</v>
      </c>
      <c r="J165">
        <v>93</v>
      </c>
      <c r="K165">
        <v>1</v>
      </c>
    </row>
    <row r="166" spans="1:11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</row>
    <row r="167" spans="1:11">
      <c r="A167" t="str">
        <f t="shared" si="2"/>
        <v>mercredi</v>
      </c>
      <c r="B167" s="1">
        <v>45091</v>
      </c>
      <c r="D167">
        <v>41</v>
      </c>
      <c r="E167">
        <v>1</v>
      </c>
      <c r="G167">
        <v>38</v>
      </c>
      <c r="H167">
        <v>1</v>
      </c>
      <c r="J167">
        <v>30</v>
      </c>
      <c r="K167">
        <v>1</v>
      </c>
    </row>
    <row r="168" spans="1:11">
      <c r="A168" t="str">
        <f t="shared" si="2"/>
        <v>jeudi</v>
      </c>
      <c r="B168" s="1">
        <v>45092</v>
      </c>
      <c r="D168">
        <v>86</v>
      </c>
      <c r="E168">
        <v>1</v>
      </c>
      <c r="G168">
        <v>76</v>
      </c>
      <c r="H168">
        <v>1</v>
      </c>
      <c r="J168">
        <v>76</v>
      </c>
      <c r="K168">
        <v>1</v>
      </c>
    </row>
    <row r="169" spans="1:11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</row>
    <row r="170" spans="1:11">
      <c r="A170" t="str">
        <f t="shared" si="2"/>
        <v>samedi</v>
      </c>
      <c r="B170" s="1">
        <v>45094</v>
      </c>
      <c r="D170">
        <v>37</v>
      </c>
      <c r="E170">
        <v>1</v>
      </c>
      <c r="G170">
        <v>31</v>
      </c>
      <c r="H170">
        <v>1</v>
      </c>
      <c r="J170">
        <v>42</v>
      </c>
      <c r="K170">
        <v>1</v>
      </c>
    </row>
    <row r="171" spans="1:11">
      <c r="A171" t="str">
        <f t="shared" si="2"/>
        <v>dimanche</v>
      </c>
      <c r="B171" s="1">
        <v>45095</v>
      </c>
      <c r="D171">
        <v>76</v>
      </c>
      <c r="E171">
        <v>1</v>
      </c>
      <c r="G171">
        <v>48</v>
      </c>
      <c r="H171">
        <v>1</v>
      </c>
      <c r="J171">
        <v>61</v>
      </c>
      <c r="K171">
        <v>1</v>
      </c>
    </row>
    <row r="172" spans="1:11">
      <c r="A172" t="str">
        <f t="shared" si="2"/>
        <v>lundi</v>
      </c>
      <c r="B172" s="1">
        <v>45096</v>
      </c>
      <c r="D172">
        <v>100</v>
      </c>
      <c r="E172">
        <v>1</v>
      </c>
      <c r="G172">
        <v>89</v>
      </c>
      <c r="H172">
        <v>1</v>
      </c>
      <c r="J172">
        <v>72</v>
      </c>
      <c r="K172">
        <v>1</v>
      </c>
    </row>
    <row r="173" spans="1:11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</row>
    <row r="174" spans="1:11">
      <c r="A174" t="str">
        <f t="shared" si="2"/>
        <v>mercredi</v>
      </c>
      <c r="B174" s="1">
        <v>45098</v>
      </c>
      <c r="D174">
        <v>40</v>
      </c>
      <c r="E174">
        <v>1</v>
      </c>
      <c r="G174">
        <v>31</v>
      </c>
      <c r="H174">
        <v>1</v>
      </c>
      <c r="J174">
        <v>41</v>
      </c>
      <c r="K174">
        <v>1</v>
      </c>
    </row>
    <row r="175" spans="1:11">
      <c r="A175" t="str">
        <f t="shared" si="2"/>
        <v>jeudi</v>
      </c>
      <c r="B175" s="1">
        <v>45099</v>
      </c>
      <c r="D175">
        <v>58</v>
      </c>
      <c r="E175">
        <v>1</v>
      </c>
      <c r="G175">
        <v>66</v>
      </c>
      <c r="H175">
        <v>1</v>
      </c>
      <c r="J175">
        <v>84</v>
      </c>
      <c r="K175">
        <v>1</v>
      </c>
    </row>
    <row r="176" spans="1:11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</row>
    <row r="177" spans="1:11">
      <c r="A177" t="str">
        <f t="shared" si="2"/>
        <v>samedi</v>
      </c>
      <c r="B177" s="1">
        <v>45101</v>
      </c>
      <c r="D177">
        <v>15</v>
      </c>
      <c r="E177">
        <v>1</v>
      </c>
      <c r="G177">
        <v>24</v>
      </c>
      <c r="H177">
        <v>1</v>
      </c>
      <c r="J177">
        <v>21</v>
      </c>
      <c r="K177">
        <v>1</v>
      </c>
    </row>
    <row r="178" spans="1:11">
      <c r="A178" t="str">
        <f t="shared" si="2"/>
        <v>dimanche</v>
      </c>
      <c r="B178" s="1">
        <v>45102</v>
      </c>
      <c r="D178">
        <v>25</v>
      </c>
      <c r="E178">
        <v>1</v>
      </c>
      <c r="G178">
        <v>74</v>
      </c>
      <c r="H178">
        <v>1</v>
      </c>
      <c r="J178">
        <v>115</v>
      </c>
      <c r="K178">
        <v>2</v>
      </c>
    </row>
    <row r="179" spans="1:11">
      <c r="A179" t="str">
        <f t="shared" si="2"/>
        <v>lundi</v>
      </c>
      <c r="B179" s="1">
        <v>45103</v>
      </c>
      <c r="D179">
        <v>49</v>
      </c>
      <c r="E179">
        <v>1</v>
      </c>
      <c r="G179">
        <v>100</v>
      </c>
      <c r="H179">
        <v>1</v>
      </c>
      <c r="J179">
        <v>100</v>
      </c>
      <c r="K179">
        <v>2</v>
      </c>
    </row>
    <row r="180" spans="1:11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</row>
    <row r="181" spans="1:11">
      <c r="A181" t="str">
        <f t="shared" si="2"/>
        <v>mercredi</v>
      </c>
      <c r="B181" s="1">
        <v>45105</v>
      </c>
      <c r="D181">
        <v>28</v>
      </c>
      <c r="E181">
        <v>1</v>
      </c>
      <c r="G181">
        <v>12</v>
      </c>
      <c r="H181">
        <v>1</v>
      </c>
      <c r="J181">
        <v>20</v>
      </c>
      <c r="K181">
        <v>2</v>
      </c>
    </row>
    <row r="182" spans="1:11">
      <c r="A182" t="str">
        <f t="shared" si="2"/>
        <v>jeudi</v>
      </c>
      <c r="B182" s="1">
        <v>45106</v>
      </c>
      <c r="D182">
        <v>100</v>
      </c>
      <c r="E182">
        <v>2</v>
      </c>
      <c r="G182">
        <v>56</v>
      </c>
      <c r="H182">
        <v>2</v>
      </c>
      <c r="J182">
        <v>100</v>
      </c>
      <c r="K182">
        <v>2</v>
      </c>
    </row>
    <row r="183" spans="1:11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2</v>
      </c>
    </row>
    <row r="184" spans="1:11">
      <c r="A184" t="str">
        <f t="shared" si="2"/>
        <v>samedi</v>
      </c>
      <c r="B184" s="1">
        <v>45108</v>
      </c>
      <c r="D184">
        <v>60</v>
      </c>
      <c r="E184">
        <v>2</v>
      </c>
      <c r="G184">
        <v>92</v>
      </c>
      <c r="H184">
        <v>2</v>
      </c>
      <c r="J184">
        <v>38</v>
      </c>
      <c r="K184">
        <v>2</v>
      </c>
    </row>
    <row r="185" spans="1:11">
      <c r="A185" t="str">
        <f t="shared" si="2"/>
        <v>dimanche</v>
      </c>
      <c r="B185" s="1">
        <v>45109</v>
      </c>
      <c r="D185">
        <v>86</v>
      </c>
      <c r="E185">
        <v>2</v>
      </c>
      <c r="G185">
        <v>100</v>
      </c>
      <c r="H185">
        <v>2</v>
      </c>
      <c r="J185">
        <v>82</v>
      </c>
      <c r="K185">
        <v>2</v>
      </c>
    </row>
    <row r="186" spans="1:11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</row>
    <row r="187" spans="1:11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</row>
    <row r="188" spans="1:11">
      <c r="A188" t="str">
        <f t="shared" si="2"/>
        <v>mercredi</v>
      </c>
      <c r="B188" s="1">
        <v>45112</v>
      </c>
      <c r="D188">
        <v>42</v>
      </c>
      <c r="E188">
        <v>2</v>
      </c>
      <c r="G188">
        <v>96</v>
      </c>
      <c r="H188">
        <v>2</v>
      </c>
      <c r="J188">
        <v>50</v>
      </c>
      <c r="K188">
        <v>2</v>
      </c>
    </row>
    <row r="189" spans="1:11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92</v>
      </c>
      <c r="K189">
        <v>2</v>
      </c>
    </row>
    <row r="190" spans="1:11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</row>
    <row r="191" spans="1:11">
      <c r="A191" t="str">
        <f t="shared" si="2"/>
        <v>samedi</v>
      </c>
      <c r="B191" s="1">
        <v>45115</v>
      </c>
      <c r="D191">
        <v>32</v>
      </c>
      <c r="E191">
        <v>2</v>
      </c>
      <c r="G191">
        <v>50</v>
      </c>
      <c r="H191">
        <v>2</v>
      </c>
      <c r="J191">
        <v>68</v>
      </c>
      <c r="K191">
        <v>2</v>
      </c>
    </row>
    <row r="192" spans="1:11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</row>
    <row r="193" spans="1:11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</row>
    <row r="194" spans="1:11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</row>
    <row r="195" spans="1:11">
      <c r="A195" t="str">
        <f t="shared" si="2"/>
        <v>mercredi</v>
      </c>
      <c r="B195" s="1">
        <v>45119</v>
      </c>
      <c r="D195">
        <v>52</v>
      </c>
      <c r="E195">
        <v>2</v>
      </c>
      <c r="G195">
        <v>86</v>
      </c>
      <c r="H195">
        <v>2</v>
      </c>
      <c r="J195">
        <v>86</v>
      </c>
      <c r="K195">
        <v>2</v>
      </c>
    </row>
    <row r="196" spans="1:11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100</v>
      </c>
      <c r="K196">
        <v>2</v>
      </c>
    </row>
    <row r="197" spans="1:11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</row>
    <row r="198" spans="1:11">
      <c r="A198" t="str">
        <f t="shared" si="3"/>
        <v>samedi</v>
      </c>
      <c r="B198" s="1">
        <v>45122</v>
      </c>
      <c r="D198">
        <v>44</v>
      </c>
      <c r="E198">
        <v>2</v>
      </c>
      <c r="G198">
        <v>76</v>
      </c>
      <c r="H198">
        <v>2</v>
      </c>
      <c r="J198">
        <v>44</v>
      </c>
      <c r="K198">
        <v>2</v>
      </c>
    </row>
    <row r="199" spans="1:11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</row>
    <row r="200" spans="1:11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</row>
    <row r="201" spans="1:11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</row>
    <row r="202" spans="1:11">
      <c r="A202" t="str">
        <f t="shared" si="3"/>
        <v>mercredi</v>
      </c>
      <c r="B202" s="1">
        <v>45126</v>
      </c>
      <c r="D202">
        <v>36</v>
      </c>
      <c r="E202">
        <v>2</v>
      </c>
      <c r="G202">
        <v>22</v>
      </c>
      <c r="H202">
        <v>2</v>
      </c>
      <c r="J202">
        <v>74</v>
      </c>
      <c r="K202">
        <v>2</v>
      </c>
    </row>
    <row r="203" spans="1:11">
      <c r="A203" t="str">
        <f t="shared" si="3"/>
        <v>jeudi</v>
      </c>
      <c r="B203" s="1">
        <v>45127</v>
      </c>
      <c r="D203">
        <v>90</v>
      </c>
      <c r="E203">
        <v>2</v>
      </c>
      <c r="G203">
        <v>100</v>
      </c>
      <c r="H203">
        <v>2</v>
      </c>
      <c r="J203">
        <v>100</v>
      </c>
      <c r="K203">
        <v>2</v>
      </c>
    </row>
    <row r="204" spans="1:11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</row>
    <row r="205" spans="1:11">
      <c r="A205" t="str">
        <f t="shared" si="3"/>
        <v>samedi</v>
      </c>
      <c r="B205" s="1">
        <v>45129</v>
      </c>
      <c r="D205">
        <v>20</v>
      </c>
      <c r="E205">
        <v>2</v>
      </c>
      <c r="G205">
        <v>40</v>
      </c>
      <c r="H205">
        <v>2</v>
      </c>
      <c r="J205">
        <v>68</v>
      </c>
      <c r="K205">
        <v>2</v>
      </c>
    </row>
    <row r="206" spans="1:11">
      <c r="A206" t="str">
        <f t="shared" si="3"/>
        <v>dimanche</v>
      </c>
      <c r="B206" s="1">
        <v>45130</v>
      </c>
      <c r="D206">
        <v>46</v>
      </c>
      <c r="E206">
        <v>2</v>
      </c>
      <c r="G206">
        <v>100</v>
      </c>
      <c r="H206">
        <v>2</v>
      </c>
      <c r="J206">
        <v>150</v>
      </c>
      <c r="K206">
        <v>2</v>
      </c>
    </row>
    <row r="207" spans="1:11">
      <c r="A207" t="str">
        <f t="shared" si="3"/>
        <v>lundi</v>
      </c>
      <c r="B207" s="1">
        <v>45131</v>
      </c>
      <c r="D207">
        <v>94</v>
      </c>
      <c r="E207">
        <v>2</v>
      </c>
      <c r="G207">
        <v>100</v>
      </c>
      <c r="H207">
        <v>2</v>
      </c>
      <c r="J207">
        <v>100</v>
      </c>
      <c r="K207">
        <v>2</v>
      </c>
    </row>
    <row r="208" spans="1:11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</row>
    <row r="209" spans="1:11">
      <c r="A209" t="str">
        <f t="shared" si="3"/>
        <v>mercredi</v>
      </c>
      <c r="B209" s="1">
        <v>45133</v>
      </c>
      <c r="D209">
        <v>60</v>
      </c>
      <c r="E209">
        <v>2</v>
      </c>
      <c r="G209">
        <v>40</v>
      </c>
      <c r="H209">
        <v>2</v>
      </c>
      <c r="J209">
        <v>26</v>
      </c>
      <c r="K209">
        <v>2</v>
      </c>
    </row>
    <row r="210" spans="1:11">
      <c r="A210" t="str">
        <f t="shared" si="3"/>
        <v>jeudi</v>
      </c>
      <c r="B210" s="1">
        <v>45134</v>
      </c>
      <c r="D210">
        <v>100</v>
      </c>
      <c r="E210">
        <v>2</v>
      </c>
      <c r="G210">
        <v>120</v>
      </c>
      <c r="H210">
        <v>2</v>
      </c>
      <c r="J210">
        <v>64</v>
      </c>
      <c r="K210">
        <v>2</v>
      </c>
    </row>
    <row r="211" spans="1:11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</row>
    <row r="212" spans="1:11">
      <c r="A212" t="str">
        <f t="shared" si="3"/>
        <v>samedi</v>
      </c>
      <c r="B212" s="1">
        <v>45136</v>
      </c>
      <c r="D212">
        <v>64</v>
      </c>
      <c r="E212">
        <v>2</v>
      </c>
      <c r="G212">
        <v>36</v>
      </c>
      <c r="H212">
        <v>2</v>
      </c>
      <c r="J212">
        <v>98</v>
      </c>
      <c r="K212">
        <v>2</v>
      </c>
    </row>
    <row r="213" spans="1:11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116</v>
      </c>
      <c r="H213">
        <v>2</v>
      </c>
      <c r="J213">
        <v>100</v>
      </c>
      <c r="K213">
        <v>2</v>
      </c>
    </row>
    <row r="214" spans="1:11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</row>
    <row r="215" spans="1:11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</row>
    <row r="216" spans="1:11">
      <c r="A216" t="str">
        <f t="shared" si="3"/>
        <v>mercredi</v>
      </c>
      <c r="B216" s="1">
        <v>45140</v>
      </c>
      <c r="D216">
        <v>60</v>
      </c>
      <c r="E216">
        <v>2</v>
      </c>
      <c r="G216">
        <v>98</v>
      </c>
      <c r="H216">
        <v>2</v>
      </c>
      <c r="J216">
        <v>98</v>
      </c>
      <c r="K216">
        <v>2</v>
      </c>
    </row>
    <row r="217" spans="1:11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2</v>
      </c>
      <c r="J217">
        <v>100</v>
      </c>
      <c r="K217">
        <v>2</v>
      </c>
    </row>
    <row r="218" spans="1:11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</row>
    <row r="219" spans="1:11">
      <c r="A219" t="str">
        <f t="shared" si="3"/>
        <v>samedi</v>
      </c>
      <c r="B219" s="1">
        <v>45143</v>
      </c>
      <c r="D219">
        <v>20</v>
      </c>
      <c r="E219">
        <v>2</v>
      </c>
      <c r="G219">
        <v>66</v>
      </c>
      <c r="H219">
        <v>2</v>
      </c>
      <c r="J219">
        <v>74</v>
      </c>
      <c r="K219">
        <v>2</v>
      </c>
    </row>
    <row r="220" spans="1:11">
      <c r="A220" t="str">
        <f t="shared" si="3"/>
        <v>dimanche</v>
      </c>
      <c r="B220" s="1">
        <v>45144</v>
      </c>
      <c r="D220">
        <v>108</v>
      </c>
      <c r="E220">
        <v>2</v>
      </c>
      <c r="G220">
        <v>100</v>
      </c>
      <c r="H220">
        <v>2</v>
      </c>
      <c r="J220">
        <v>100</v>
      </c>
      <c r="K220">
        <v>2</v>
      </c>
    </row>
    <row r="221" spans="1:11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</row>
    <row r="222" spans="1:11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</row>
    <row r="223" spans="1:11">
      <c r="A223" t="str">
        <f t="shared" si="3"/>
        <v>mercredi</v>
      </c>
      <c r="B223" s="1">
        <v>45147</v>
      </c>
      <c r="D223">
        <v>52</v>
      </c>
      <c r="E223">
        <v>2</v>
      </c>
      <c r="G223">
        <v>58</v>
      </c>
      <c r="H223">
        <v>2</v>
      </c>
      <c r="J223">
        <v>44</v>
      </c>
      <c r="K223">
        <v>2</v>
      </c>
    </row>
    <row r="224" spans="1:11">
      <c r="A224" t="str">
        <f t="shared" si="3"/>
        <v>jeudi</v>
      </c>
      <c r="B224" s="1">
        <v>45148</v>
      </c>
      <c r="D224">
        <v>128</v>
      </c>
      <c r="E224">
        <v>2</v>
      </c>
      <c r="G224">
        <v>144</v>
      </c>
      <c r="H224">
        <v>2</v>
      </c>
      <c r="J224">
        <v>98</v>
      </c>
      <c r="K224">
        <v>2</v>
      </c>
    </row>
    <row r="225" spans="1:11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</row>
    <row r="226" spans="1:11">
      <c r="A226" t="str">
        <f t="shared" si="3"/>
        <v>samedi</v>
      </c>
      <c r="B226" s="1">
        <v>45150</v>
      </c>
      <c r="D226">
        <v>22</v>
      </c>
      <c r="E226">
        <v>2</v>
      </c>
      <c r="G226">
        <v>88</v>
      </c>
      <c r="H226">
        <v>2</v>
      </c>
      <c r="J226">
        <v>70</v>
      </c>
      <c r="K226">
        <v>2</v>
      </c>
    </row>
    <row r="227" spans="1:11">
      <c r="A227" t="str">
        <f t="shared" si="3"/>
        <v>dimanche</v>
      </c>
      <c r="B227" s="1">
        <v>45151</v>
      </c>
      <c r="D227">
        <v>94</v>
      </c>
      <c r="E227">
        <v>2</v>
      </c>
      <c r="G227">
        <v>100</v>
      </c>
      <c r="H227">
        <v>2</v>
      </c>
      <c r="J227">
        <v>168</v>
      </c>
      <c r="K227">
        <v>2</v>
      </c>
    </row>
    <row r="228" spans="1:11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</row>
    <row r="229" spans="1:11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</row>
    <row r="230" spans="1:11">
      <c r="A230" t="str">
        <f t="shared" si="3"/>
        <v>mercredi</v>
      </c>
      <c r="B230" s="1">
        <v>45154</v>
      </c>
      <c r="D230">
        <v>92</v>
      </c>
      <c r="E230">
        <v>2</v>
      </c>
      <c r="G230">
        <v>30</v>
      </c>
      <c r="H230">
        <v>2</v>
      </c>
      <c r="J230">
        <v>84</v>
      </c>
      <c r="K230">
        <v>2</v>
      </c>
    </row>
    <row r="231" spans="1:11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100</v>
      </c>
      <c r="K231">
        <v>2</v>
      </c>
    </row>
    <row r="232" spans="1:11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</row>
    <row r="233" spans="1:11">
      <c r="A233" t="str">
        <f t="shared" si="3"/>
        <v>samedi</v>
      </c>
      <c r="B233" s="1">
        <v>45157</v>
      </c>
      <c r="D233">
        <v>68</v>
      </c>
      <c r="E233">
        <v>2</v>
      </c>
      <c r="G233">
        <v>32</v>
      </c>
      <c r="H233">
        <v>2</v>
      </c>
      <c r="J233">
        <v>28</v>
      </c>
      <c r="K233">
        <v>2</v>
      </c>
    </row>
    <row r="234" spans="1:11">
      <c r="A234" t="str">
        <f t="shared" si="3"/>
        <v>dimanche</v>
      </c>
      <c r="B234" s="1">
        <v>45158</v>
      </c>
      <c r="D234">
        <v>100</v>
      </c>
      <c r="E234">
        <v>2</v>
      </c>
      <c r="G234">
        <v>74</v>
      </c>
      <c r="H234">
        <v>2</v>
      </c>
      <c r="J234">
        <v>58</v>
      </c>
      <c r="K234">
        <v>2</v>
      </c>
    </row>
    <row r="235" spans="1:11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</row>
    <row r="236" spans="1:11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</row>
    <row r="237" spans="1:11">
      <c r="A237" t="str">
        <f t="shared" si="3"/>
        <v>mercredi</v>
      </c>
      <c r="B237" s="1">
        <v>45161</v>
      </c>
      <c r="D237">
        <v>100</v>
      </c>
      <c r="E237">
        <v>2</v>
      </c>
      <c r="G237">
        <v>64</v>
      </c>
      <c r="H237">
        <v>2</v>
      </c>
      <c r="J237">
        <v>80</v>
      </c>
      <c r="K237">
        <v>2</v>
      </c>
    </row>
    <row r="238" spans="1:11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</row>
    <row r="239" spans="1:11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</row>
    <row r="240" spans="1:11">
      <c r="A240" t="str">
        <f t="shared" si="3"/>
        <v>samedi</v>
      </c>
      <c r="B240" s="1">
        <v>45164</v>
      </c>
      <c r="D240">
        <v>42</v>
      </c>
      <c r="E240">
        <v>2</v>
      </c>
      <c r="G240">
        <v>96</v>
      </c>
      <c r="H240">
        <v>2</v>
      </c>
      <c r="J240">
        <v>100</v>
      </c>
      <c r="K240">
        <v>2</v>
      </c>
    </row>
    <row r="241" spans="1:11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</row>
    <row r="242" spans="1:11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</row>
    <row r="243" spans="1:11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</row>
    <row r="244" spans="1:11">
      <c r="A244" t="str">
        <f t="shared" si="3"/>
        <v>mercredi</v>
      </c>
      <c r="B244" s="1">
        <v>45168</v>
      </c>
      <c r="D244">
        <v>40</v>
      </c>
      <c r="E244">
        <v>2</v>
      </c>
      <c r="G244">
        <v>100</v>
      </c>
      <c r="H244">
        <v>2</v>
      </c>
      <c r="J244">
        <v>24</v>
      </c>
      <c r="K244">
        <v>1</v>
      </c>
    </row>
    <row r="245" spans="1:11">
      <c r="A245" t="str">
        <f t="shared" si="3"/>
        <v>jeudi</v>
      </c>
      <c r="B245" s="1">
        <v>45169</v>
      </c>
      <c r="D245">
        <v>110</v>
      </c>
      <c r="E245">
        <v>2</v>
      </c>
      <c r="G245">
        <v>100</v>
      </c>
      <c r="H245">
        <v>2</v>
      </c>
      <c r="J245">
        <v>68</v>
      </c>
      <c r="K245">
        <v>1</v>
      </c>
    </row>
    <row r="246" spans="1:11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</row>
    <row r="247" spans="1:11">
      <c r="A247" t="str">
        <f t="shared" si="3"/>
        <v>samedi</v>
      </c>
      <c r="B247" s="1">
        <v>45171</v>
      </c>
      <c r="D247">
        <v>50</v>
      </c>
      <c r="E247">
        <v>2</v>
      </c>
      <c r="G247">
        <v>100</v>
      </c>
      <c r="H247">
        <v>2</v>
      </c>
      <c r="J247">
        <v>15</v>
      </c>
      <c r="K247">
        <v>1</v>
      </c>
    </row>
    <row r="248" spans="1:11">
      <c r="A248" t="str">
        <f t="shared" si="3"/>
        <v>dimanche</v>
      </c>
      <c r="B248" s="1">
        <v>45172</v>
      </c>
      <c r="D248">
        <v>90</v>
      </c>
      <c r="E248">
        <v>1</v>
      </c>
      <c r="G248">
        <v>100</v>
      </c>
      <c r="H248">
        <v>1</v>
      </c>
      <c r="J248">
        <v>40</v>
      </c>
      <c r="K248">
        <v>1</v>
      </c>
    </row>
    <row r="249" spans="1:11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1</v>
      </c>
      <c r="J249">
        <v>52</v>
      </c>
      <c r="K249">
        <v>1</v>
      </c>
    </row>
    <row r="250" spans="1:11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</row>
    <row r="251" spans="1:11">
      <c r="A251" t="str">
        <f t="shared" si="3"/>
        <v>mercredi</v>
      </c>
      <c r="B251" s="1">
        <v>45175</v>
      </c>
      <c r="D251">
        <v>23</v>
      </c>
      <c r="E251">
        <v>1</v>
      </c>
      <c r="G251">
        <v>37</v>
      </c>
      <c r="H251">
        <v>1</v>
      </c>
      <c r="J251">
        <v>44</v>
      </c>
      <c r="K251">
        <v>1</v>
      </c>
    </row>
    <row r="252" spans="1:11">
      <c r="A252" t="str">
        <f t="shared" si="3"/>
        <v>jeudi</v>
      </c>
      <c r="B252" s="1">
        <v>45176</v>
      </c>
      <c r="D252">
        <v>59</v>
      </c>
      <c r="E252">
        <v>1</v>
      </c>
      <c r="G252">
        <v>68</v>
      </c>
      <c r="H252">
        <v>1</v>
      </c>
      <c r="J252">
        <v>65</v>
      </c>
      <c r="K252">
        <v>1</v>
      </c>
    </row>
    <row r="253" spans="1:11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</row>
    <row r="254" spans="1:11">
      <c r="A254" t="str">
        <f t="shared" si="3"/>
        <v>samedi</v>
      </c>
      <c r="B254" s="1">
        <v>45178</v>
      </c>
      <c r="D254">
        <v>35</v>
      </c>
      <c r="E254">
        <v>1</v>
      </c>
      <c r="G254">
        <v>43</v>
      </c>
      <c r="H254">
        <v>1</v>
      </c>
      <c r="J254">
        <v>33</v>
      </c>
      <c r="K254">
        <v>1</v>
      </c>
    </row>
    <row r="255" spans="1:11">
      <c r="A255" t="str">
        <f t="shared" si="3"/>
        <v>dimanche</v>
      </c>
      <c r="B255" s="1">
        <v>45179</v>
      </c>
      <c r="D255">
        <v>62</v>
      </c>
      <c r="E255">
        <v>1</v>
      </c>
      <c r="G255">
        <v>73</v>
      </c>
      <c r="H255">
        <v>1</v>
      </c>
      <c r="J255">
        <v>81</v>
      </c>
      <c r="K255">
        <v>1</v>
      </c>
    </row>
    <row r="256" spans="1:11">
      <c r="A256" t="str">
        <f t="shared" si="3"/>
        <v>lundi</v>
      </c>
      <c r="B256" s="1">
        <v>45180</v>
      </c>
      <c r="D256">
        <v>100</v>
      </c>
      <c r="E256">
        <v>1</v>
      </c>
      <c r="G256">
        <v>104</v>
      </c>
      <c r="H256">
        <v>1</v>
      </c>
      <c r="J256">
        <v>101</v>
      </c>
      <c r="K256">
        <v>1</v>
      </c>
    </row>
    <row r="257" spans="1:11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</row>
    <row r="258" spans="1:11">
      <c r="A258" t="str">
        <f t="shared" si="3"/>
        <v>mercredi</v>
      </c>
      <c r="B258" s="1">
        <v>45182</v>
      </c>
      <c r="D258">
        <v>22</v>
      </c>
      <c r="E258">
        <v>1</v>
      </c>
      <c r="G258">
        <v>16</v>
      </c>
      <c r="H258">
        <v>1</v>
      </c>
      <c r="J258">
        <v>46</v>
      </c>
      <c r="K258">
        <v>1</v>
      </c>
    </row>
    <row r="259" spans="1:11">
      <c r="A259" t="str">
        <f t="shared" si="3"/>
        <v>jeudi</v>
      </c>
      <c r="B259" s="1">
        <v>45183</v>
      </c>
      <c r="D259">
        <v>56</v>
      </c>
      <c r="E259">
        <v>1</v>
      </c>
      <c r="G259">
        <v>39</v>
      </c>
      <c r="H259">
        <v>1</v>
      </c>
      <c r="J259">
        <v>71</v>
      </c>
      <c r="K259">
        <v>1</v>
      </c>
    </row>
    <row r="260" spans="1:11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</row>
    <row r="261" spans="1:11">
      <c r="A261" t="str">
        <f t="shared" si="4"/>
        <v>samedi</v>
      </c>
      <c r="B261" s="1">
        <v>45185</v>
      </c>
      <c r="D261">
        <v>12</v>
      </c>
      <c r="E261">
        <v>1</v>
      </c>
      <c r="G261">
        <v>46</v>
      </c>
      <c r="H261">
        <v>1</v>
      </c>
      <c r="J261">
        <v>25</v>
      </c>
      <c r="K261">
        <v>1</v>
      </c>
    </row>
    <row r="262" spans="1:11">
      <c r="A262" t="str">
        <f t="shared" si="4"/>
        <v>dimanche</v>
      </c>
      <c r="B262" s="1">
        <v>45186</v>
      </c>
      <c r="D262">
        <v>52</v>
      </c>
      <c r="E262">
        <v>1</v>
      </c>
      <c r="G262">
        <v>77</v>
      </c>
      <c r="H262">
        <v>1</v>
      </c>
      <c r="J262">
        <v>51</v>
      </c>
      <c r="K262">
        <v>1</v>
      </c>
    </row>
    <row r="263" spans="1:11">
      <c r="A263" t="str">
        <f t="shared" si="4"/>
        <v>lundi</v>
      </c>
      <c r="B263" s="1">
        <v>45187</v>
      </c>
      <c r="D263">
        <v>91</v>
      </c>
      <c r="E263">
        <v>1</v>
      </c>
      <c r="G263">
        <v>98</v>
      </c>
      <c r="H263">
        <v>1</v>
      </c>
      <c r="J263">
        <v>94</v>
      </c>
      <c r="K263">
        <v>1</v>
      </c>
    </row>
    <row r="264" spans="1:11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</row>
    <row r="265" spans="1:11">
      <c r="A265" t="str">
        <f t="shared" si="4"/>
        <v>mercredi</v>
      </c>
      <c r="B265" s="1">
        <v>45189</v>
      </c>
      <c r="D265">
        <v>16</v>
      </c>
      <c r="E265">
        <v>1</v>
      </c>
      <c r="G265">
        <v>13</v>
      </c>
      <c r="H265">
        <v>1</v>
      </c>
      <c r="J265">
        <v>14</v>
      </c>
      <c r="K265">
        <v>1</v>
      </c>
    </row>
    <row r="266" spans="1:11">
      <c r="A266" t="str">
        <f t="shared" si="4"/>
        <v>jeudi</v>
      </c>
      <c r="B266" s="1">
        <v>45190</v>
      </c>
      <c r="D266">
        <v>54</v>
      </c>
      <c r="E266">
        <v>1</v>
      </c>
      <c r="G266">
        <v>36</v>
      </c>
      <c r="H266">
        <v>1</v>
      </c>
      <c r="J266">
        <v>55</v>
      </c>
      <c r="K266">
        <v>1</v>
      </c>
    </row>
    <row r="267" spans="1:11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</row>
    <row r="268" spans="1:11">
      <c r="A268" t="str">
        <f t="shared" si="4"/>
        <v>samedi</v>
      </c>
      <c r="B268" s="1">
        <v>45192</v>
      </c>
      <c r="D268">
        <v>28</v>
      </c>
      <c r="E268">
        <v>1</v>
      </c>
      <c r="G268">
        <v>28</v>
      </c>
      <c r="H268">
        <v>1</v>
      </c>
      <c r="J268">
        <v>28</v>
      </c>
      <c r="K268">
        <v>1</v>
      </c>
    </row>
    <row r="269" spans="1:11">
      <c r="A269" t="str">
        <f t="shared" si="4"/>
        <v>dimanche</v>
      </c>
      <c r="B269" s="1">
        <v>45193</v>
      </c>
      <c r="D269">
        <v>58</v>
      </c>
      <c r="E269">
        <v>1</v>
      </c>
      <c r="G269">
        <v>41</v>
      </c>
      <c r="H269">
        <v>1</v>
      </c>
      <c r="J269">
        <v>52</v>
      </c>
      <c r="K269">
        <v>1</v>
      </c>
    </row>
    <row r="270" spans="1:11">
      <c r="A270" t="str">
        <f t="shared" si="4"/>
        <v>lundi</v>
      </c>
      <c r="B270" s="1">
        <v>45194</v>
      </c>
      <c r="D270">
        <v>100</v>
      </c>
      <c r="E270">
        <v>1</v>
      </c>
      <c r="G270">
        <v>51</v>
      </c>
      <c r="H270">
        <v>1</v>
      </c>
      <c r="J270">
        <v>80</v>
      </c>
      <c r="K270">
        <v>1</v>
      </c>
    </row>
    <row r="271" spans="1:11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</row>
    <row r="272" spans="1:11">
      <c r="A272" t="str">
        <f t="shared" si="4"/>
        <v>mercredi</v>
      </c>
      <c r="B272" s="1">
        <v>45196</v>
      </c>
      <c r="D272">
        <v>13</v>
      </c>
      <c r="E272">
        <v>1</v>
      </c>
      <c r="G272">
        <v>10</v>
      </c>
      <c r="H272">
        <v>1</v>
      </c>
      <c r="J272">
        <v>27</v>
      </c>
      <c r="K272">
        <v>1</v>
      </c>
    </row>
    <row r="273" spans="1:11">
      <c r="A273" t="str">
        <f t="shared" si="4"/>
        <v>jeudi</v>
      </c>
      <c r="B273" s="1">
        <v>45197</v>
      </c>
      <c r="D273">
        <v>34</v>
      </c>
      <c r="E273">
        <v>1</v>
      </c>
      <c r="G273">
        <v>39</v>
      </c>
      <c r="H273">
        <v>1</v>
      </c>
      <c r="J273">
        <v>60</v>
      </c>
      <c r="K273">
        <v>1</v>
      </c>
    </row>
    <row r="274" spans="1:11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</row>
    <row r="275" spans="1:11">
      <c r="A275" t="str">
        <f t="shared" si="4"/>
        <v>samedi</v>
      </c>
      <c r="B275" s="1">
        <v>45199</v>
      </c>
      <c r="D275">
        <v>38</v>
      </c>
      <c r="E275">
        <v>1</v>
      </c>
      <c r="G275">
        <v>40</v>
      </c>
      <c r="H275">
        <v>1</v>
      </c>
      <c r="J275">
        <v>34</v>
      </c>
      <c r="K275">
        <v>1</v>
      </c>
    </row>
    <row r="276" spans="1:11">
      <c r="A276" t="str">
        <f t="shared" si="4"/>
        <v>dimanche</v>
      </c>
      <c r="B276" s="1">
        <v>45200</v>
      </c>
      <c r="D276">
        <v>75</v>
      </c>
      <c r="E276">
        <v>1</v>
      </c>
      <c r="G276">
        <v>65</v>
      </c>
      <c r="H276">
        <v>1</v>
      </c>
      <c r="J276">
        <v>50</v>
      </c>
      <c r="K276">
        <v>1</v>
      </c>
    </row>
    <row r="277" spans="1:11">
      <c r="A277" t="str">
        <f t="shared" si="4"/>
        <v>lundi</v>
      </c>
      <c r="B277" s="1">
        <v>45201</v>
      </c>
      <c r="D277">
        <v>100</v>
      </c>
      <c r="E277">
        <v>1</v>
      </c>
      <c r="G277">
        <v>109</v>
      </c>
      <c r="H277">
        <v>1</v>
      </c>
      <c r="J277">
        <v>69</v>
      </c>
      <c r="K277">
        <v>1</v>
      </c>
    </row>
    <row r="278" spans="1:11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</row>
    <row r="279" spans="1:11">
      <c r="A279" t="str">
        <f t="shared" si="4"/>
        <v>mercredi</v>
      </c>
      <c r="B279" s="1">
        <v>45203</v>
      </c>
      <c r="D279">
        <v>19</v>
      </c>
      <c r="E279">
        <v>1</v>
      </c>
      <c r="G279">
        <v>28</v>
      </c>
      <c r="H279">
        <v>1</v>
      </c>
      <c r="J279">
        <v>35</v>
      </c>
      <c r="K279">
        <v>1</v>
      </c>
    </row>
    <row r="280" spans="1:11">
      <c r="A280" t="str">
        <f t="shared" si="4"/>
        <v>jeudi</v>
      </c>
      <c r="B280" s="1">
        <v>45204</v>
      </c>
      <c r="D280">
        <v>62</v>
      </c>
      <c r="E280">
        <v>1</v>
      </c>
      <c r="G280">
        <v>41</v>
      </c>
      <c r="H280">
        <v>1</v>
      </c>
      <c r="J280">
        <v>59</v>
      </c>
      <c r="K280">
        <v>1</v>
      </c>
    </row>
    <row r="281" spans="1:11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</row>
    <row r="282" spans="1:11">
      <c r="A282" t="str">
        <f t="shared" si="4"/>
        <v>samedi</v>
      </c>
      <c r="B282" s="1">
        <v>45206</v>
      </c>
      <c r="D282">
        <v>21</v>
      </c>
      <c r="E282">
        <v>1</v>
      </c>
      <c r="G282">
        <v>33</v>
      </c>
      <c r="H282">
        <v>1</v>
      </c>
      <c r="J282">
        <v>41</v>
      </c>
      <c r="K282">
        <v>1</v>
      </c>
    </row>
    <row r="283" spans="1:11">
      <c r="A283" t="str">
        <f t="shared" si="4"/>
        <v>dimanche</v>
      </c>
      <c r="B283" s="1">
        <v>45207</v>
      </c>
      <c r="D283">
        <v>67</v>
      </c>
      <c r="E283">
        <v>1</v>
      </c>
      <c r="G283">
        <v>67</v>
      </c>
      <c r="H283">
        <v>1</v>
      </c>
      <c r="J283">
        <v>57</v>
      </c>
      <c r="K283">
        <v>1</v>
      </c>
    </row>
    <row r="284" spans="1:11">
      <c r="A284" t="str">
        <f t="shared" si="4"/>
        <v>lundi</v>
      </c>
      <c r="B284" s="1">
        <v>45208</v>
      </c>
      <c r="D284">
        <v>93</v>
      </c>
      <c r="E284">
        <v>1</v>
      </c>
      <c r="G284">
        <v>82</v>
      </c>
      <c r="H284">
        <v>1</v>
      </c>
      <c r="J284">
        <v>106</v>
      </c>
      <c r="K284">
        <v>1</v>
      </c>
    </row>
    <row r="285" spans="1:11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</row>
    <row r="286" spans="1:11">
      <c r="A286" t="str">
        <f t="shared" si="4"/>
        <v>mercredi</v>
      </c>
      <c r="B286" s="1">
        <v>45210</v>
      </c>
      <c r="D286">
        <v>46</v>
      </c>
      <c r="E286">
        <v>1</v>
      </c>
      <c r="G286">
        <v>22</v>
      </c>
      <c r="H286">
        <v>1</v>
      </c>
      <c r="J286">
        <v>35</v>
      </c>
      <c r="K286">
        <v>1</v>
      </c>
    </row>
    <row r="287" spans="1:11">
      <c r="A287" t="str">
        <f t="shared" si="4"/>
        <v>jeudi</v>
      </c>
      <c r="B287" s="1">
        <v>45211</v>
      </c>
      <c r="D287">
        <v>62</v>
      </c>
      <c r="E287">
        <v>1</v>
      </c>
      <c r="G287">
        <v>37</v>
      </c>
      <c r="H287">
        <v>1</v>
      </c>
      <c r="J287">
        <v>73</v>
      </c>
      <c r="K287">
        <v>1</v>
      </c>
    </row>
    <row r="288" spans="1:11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</row>
    <row r="289" spans="1:11">
      <c r="A289" t="str">
        <f t="shared" si="4"/>
        <v>samedi</v>
      </c>
      <c r="B289" s="1">
        <v>45213</v>
      </c>
      <c r="D289">
        <v>27</v>
      </c>
      <c r="E289">
        <v>1</v>
      </c>
      <c r="G289">
        <v>45</v>
      </c>
      <c r="H289">
        <v>1</v>
      </c>
      <c r="J289">
        <v>42</v>
      </c>
      <c r="K289">
        <v>1</v>
      </c>
    </row>
    <row r="290" spans="1:11">
      <c r="A290" t="str">
        <f t="shared" si="4"/>
        <v>dimanche</v>
      </c>
      <c r="B290" s="1">
        <v>45214</v>
      </c>
      <c r="D290">
        <v>64</v>
      </c>
      <c r="E290">
        <v>1</v>
      </c>
      <c r="G290">
        <v>85</v>
      </c>
      <c r="H290">
        <v>1</v>
      </c>
      <c r="J290">
        <v>69</v>
      </c>
      <c r="K290">
        <v>1</v>
      </c>
    </row>
    <row r="291" spans="1:11">
      <c r="A291" t="str">
        <f t="shared" si="4"/>
        <v>lundi</v>
      </c>
      <c r="B291" s="1">
        <v>45215</v>
      </c>
      <c r="D291">
        <v>110</v>
      </c>
      <c r="E291">
        <v>1</v>
      </c>
      <c r="G291">
        <v>113</v>
      </c>
      <c r="H291">
        <v>1</v>
      </c>
      <c r="J291">
        <v>100</v>
      </c>
      <c r="K291">
        <v>1</v>
      </c>
    </row>
    <row r="292" spans="1:11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</row>
    <row r="293" spans="1:11">
      <c r="A293" t="str">
        <f t="shared" si="4"/>
        <v>mercredi</v>
      </c>
      <c r="B293" s="1">
        <v>45217</v>
      </c>
      <c r="D293">
        <v>23</v>
      </c>
      <c r="E293">
        <v>1</v>
      </c>
      <c r="G293">
        <v>34</v>
      </c>
      <c r="H293">
        <v>1</v>
      </c>
      <c r="J293">
        <v>50</v>
      </c>
      <c r="K293">
        <v>1</v>
      </c>
    </row>
    <row r="294" spans="1:11">
      <c r="A294" t="str">
        <f t="shared" si="4"/>
        <v>jeudi</v>
      </c>
      <c r="B294" s="1">
        <v>45218</v>
      </c>
      <c r="D294">
        <v>36</v>
      </c>
      <c r="E294">
        <v>1</v>
      </c>
      <c r="G294">
        <v>82</v>
      </c>
      <c r="H294">
        <v>1</v>
      </c>
      <c r="J294">
        <v>71</v>
      </c>
      <c r="K294">
        <v>1</v>
      </c>
    </row>
    <row r="295" spans="1:11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</row>
    <row r="296" spans="1:11">
      <c r="A296" t="str">
        <f t="shared" si="4"/>
        <v>samedi</v>
      </c>
      <c r="B296" s="1">
        <v>45220</v>
      </c>
      <c r="D296">
        <v>18</v>
      </c>
      <c r="E296">
        <v>1</v>
      </c>
      <c r="G296">
        <v>41</v>
      </c>
      <c r="H296">
        <v>1</v>
      </c>
      <c r="J296">
        <v>18</v>
      </c>
      <c r="K296">
        <v>1</v>
      </c>
    </row>
    <row r="297" spans="1:11">
      <c r="A297" t="str">
        <f t="shared" si="4"/>
        <v>dimanche</v>
      </c>
      <c r="B297" s="1">
        <v>45221</v>
      </c>
      <c r="D297">
        <v>62</v>
      </c>
      <c r="E297">
        <v>1</v>
      </c>
      <c r="G297">
        <v>73</v>
      </c>
      <c r="H297">
        <v>1</v>
      </c>
      <c r="J297">
        <v>28</v>
      </c>
      <c r="K297">
        <v>1</v>
      </c>
    </row>
    <row r="298" spans="1:11">
      <c r="A298" t="str">
        <f t="shared" si="4"/>
        <v>lundi</v>
      </c>
      <c r="B298" s="1">
        <v>45222</v>
      </c>
      <c r="D298">
        <v>87</v>
      </c>
      <c r="E298">
        <v>1</v>
      </c>
      <c r="G298">
        <v>88</v>
      </c>
      <c r="H298">
        <v>1</v>
      </c>
      <c r="J298">
        <v>60</v>
      </c>
      <c r="K298">
        <v>1</v>
      </c>
    </row>
    <row r="299" spans="1:11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</row>
    <row r="300" spans="1:11">
      <c r="A300" t="str">
        <f t="shared" si="4"/>
        <v>mercredi</v>
      </c>
      <c r="B300" s="1">
        <v>45224</v>
      </c>
      <c r="D300">
        <v>25</v>
      </c>
      <c r="E300">
        <v>1</v>
      </c>
      <c r="G300">
        <v>29</v>
      </c>
      <c r="H300">
        <v>1</v>
      </c>
      <c r="J300">
        <v>47</v>
      </c>
      <c r="K300">
        <v>1</v>
      </c>
    </row>
    <row r="301" spans="1:11">
      <c r="A301" t="str">
        <f t="shared" si="4"/>
        <v>jeudi</v>
      </c>
      <c r="B301" s="1">
        <v>45225</v>
      </c>
      <c r="D301">
        <v>75</v>
      </c>
      <c r="E301">
        <v>1</v>
      </c>
      <c r="G301">
        <v>76</v>
      </c>
      <c r="H301">
        <v>1</v>
      </c>
      <c r="J301">
        <v>63</v>
      </c>
      <c r="K301">
        <v>1</v>
      </c>
    </row>
    <row r="302" spans="1:11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</row>
    <row r="303" spans="1:11">
      <c r="A303" t="str">
        <f t="shared" si="4"/>
        <v>samedi</v>
      </c>
      <c r="B303" s="1">
        <v>45227</v>
      </c>
      <c r="D303">
        <v>21</v>
      </c>
      <c r="E303">
        <v>1</v>
      </c>
      <c r="G303">
        <v>29</v>
      </c>
      <c r="H303">
        <v>1</v>
      </c>
      <c r="J303">
        <v>27</v>
      </c>
      <c r="K303">
        <v>1</v>
      </c>
    </row>
    <row r="304" spans="1:11">
      <c r="A304" t="str">
        <f t="shared" si="4"/>
        <v>dimanche</v>
      </c>
      <c r="B304" s="1">
        <v>45228</v>
      </c>
      <c r="D304">
        <v>51</v>
      </c>
      <c r="E304">
        <v>1</v>
      </c>
      <c r="G304">
        <v>62</v>
      </c>
      <c r="H304">
        <v>1</v>
      </c>
      <c r="J304">
        <v>77</v>
      </c>
      <c r="K304">
        <v>1</v>
      </c>
    </row>
    <row r="305" spans="1:11">
      <c r="A305" t="str">
        <f t="shared" si="4"/>
        <v>lundi</v>
      </c>
      <c r="B305" s="1">
        <v>45229</v>
      </c>
      <c r="D305">
        <v>80</v>
      </c>
      <c r="E305">
        <v>1</v>
      </c>
      <c r="G305">
        <v>86</v>
      </c>
      <c r="H305">
        <v>1</v>
      </c>
      <c r="J305">
        <v>100</v>
      </c>
      <c r="K305">
        <v>1</v>
      </c>
    </row>
    <row r="306" spans="1:11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</row>
    <row r="307" spans="1:11">
      <c r="A307" t="str">
        <f t="shared" si="4"/>
        <v>mercredi</v>
      </c>
      <c r="B307" s="1">
        <v>45231</v>
      </c>
      <c r="D307">
        <v>11</v>
      </c>
      <c r="E307">
        <v>1</v>
      </c>
      <c r="G307">
        <v>20</v>
      </c>
      <c r="H307">
        <v>1</v>
      </c>
      <c r="J307">
        <v>41</v>
      </c>
      <c r="K307">
        <v>1</v>
      </c>
    </row>
    <row r="308" spans="1:11">
      <c r="A308" t="str">
        <f t="shared" si="4"/>
        <v>jeudi</v>
      </c>
      <c r="B308" s="1">
        <v>45232</v>
      </c>
      <c r="D308">
        <v>53</v>
      </c>
      <c r="E308">
        <v>1</v>
      </c>
      <c r="G308">
        <v>62</v>
      </c>
      <c r="H308">
        <v>1</v>
      </c>
      <c r="J308">
        <v>60</v>
      </c>
      <c r="K308">
        <v>1</v>
      </c>
    </row>
    <row r="309" spans="1:11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</row>
    <row r="310" spans="1:11">
      <c r="A310" t="str">
        <f t="shared" si="4"/>
        <v>samedi</v>
      </c>
      <c r="B310" s="1">
        <v>45234</v>
      </c>
      <c r="D310">
        <v>31</v>
      </c>
      <c r="E310">
        <v>1</v>
      </c>
      <c r="G310">
        <v>50</v>
      </c>
      <c r="H310">
        <v>1</v>
      </c>
      <c r="J310">
        <v>25</v>
      </c>
      <c r="K310">
        <v>1</v>
      </c>
    </row>
    <row r="311" spans="1:11">
      <c r="A311" t="str">
        <f t="shared" si="4"/>
        <v>dimanche</v>
      </c>
      <c r="B311" s="1">
        <v>45235</v>
      </c>
      <c r="D311">
        <v>78</v>
      </c>
      <c r="E311">
        <v>1</v>
      </c>
      <c r="G311">
        <v>72</v>
      </c>
      <c r="H311">
        <v>1</v>
      </c>
      <c r="J311">
        <v>59</v>
      </c>
      <c r="K311">
        <v>1</v>
      </c>
    </row>
    <row r="312" spans="1:11">
      <c r="A312" t="str">
        <f t="shared" si="4"/>
        <v>lundi</v>
      </c>
      <c r="B312" s="1">
        <v>45236</v>
      </c>
      <c r="D312">
        <v>100</v>
      </c>
      <c r="E312">
        <v>1</v>
      </c>
      <c r="G312">
        <v>94</v>
      </c>
      <c r="H312">
        <v>1</v>
      </c>
      <c r="J312">
        <v>100</v>
      </c>
      <c r="K312">
        <v>1</v>
      </c>
    </row>
    <row r="313" spans="1:11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</row>
    <row r="314" spans="1:11">
      <c r="A314" t="str">
        <f t="shared" si="4"/>
        <v>mercredi</v>
      </c>
      <c r="B314" s="1">
        <v>45238</v>
      </c>
      <c r="D314">
        <v>34</v>
      </c>
      <c r="E314">
        <v>1</v>
      </c>
      <c r="G314">
        <v>20</v>
      </c>
      <c r="H314">
        <v>1</v>
      </c>
      <c r="J314">
        <v>29</v>
      </c>
      <c r="K314">
        <v>1</v>
      </c>
    </row>
    <row r="315" spans="1:11">
      <c r="A315" t="str">
        <f t="shared" si="4"/>
        <v>jeudi</v>
      </c>
      <c r="B315" s="1">
        <v>45239</v>
      </c>
      <c r="D315">
        <v>79</v>
      </c>
      <c r="E315">
        <v>1</v>
      </c>
      <c r="G315">
        <v>43</v>
      </c>
      <c r="H315">
        <v>1</v>
      </c>
      <c r="J315">
        <v>47</v>
      </c>
      <c r="K315">
        <v>1</v>
      </c>
    </row>
    <row r="316" spans="1:11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</row>
    <row r="317" spans="1:11">
      <c r="A317" t="str">
        <f t="shared" si="4"/>
        <v>samedi</v>
      </c>
      <c r="B317" s="1">
        <v>45241</v>
      </c>
      <c r="D317">
        <v>35</v>
      </c>
      <c r="E317">
        <v>1</v>
      </c>
      <c r="G317">
        <v>37</v>
      </c>
      <c r="H317">
        <v>1</v>
      </c>
      <c r="J317">
        <v>16</v>
      </c>
      <c r="K317">
        <v>1</v>
      </c>
    </row>
    <row r="318" spans="1:11">
      <c r="A318" t="str">
        <f t="shared" si="4"/>
        <v>dimanche</v>
      </c>
      <c r="B318" s="1">
        <v>45242</v>
      </c>
      <c r="D318">
        <v>73</v>
      </c>
      <c r="E318">
        <v>1</v>
      </c>
      <c r="G318">
        <v>86</v>
      </c>
      <c r="H318">
        <v>1</v>
      </c>
      <c r="J318">
        <v>62</v>
      </c>
      <c r="K318">
        <v>1</v>
      </c>
    </row>
    <row r="319" spans="1:11">
      <c r="A319" t="str">
        <f t="shared" si="4"/>
        <v>lundi</v>
      </c>
      <c r="B319" s="1">
        <v>45243</v>
      </c>
      <c r="D319">
        <v>100</v>
      </c>
      <c r="E319">
        <v>1</v>
      </c>
      <c r="G319">
        <v>100</v>
      </c>
      <c r="H319">
        <v>1</v>
      </c>
      <c r="J319">
        <v>93</v>
      </c>
      <c r="K319">
        <v>1</v>
      </c>
    </row>
    <row r="320" spans="1:11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</row>
    <row r="321" spans="1:11">
      <c r="A321" t="str">
        <f t="shared" si="4"/>
        <v>mercredi</v>
      </c>
      <c r="B321" s="1">
        <v>45245</v>
      </c>
      <c r="D321">
        <v>46</v>
      </c>
      <c r="E321">
        <v>1</v>
      </c>
      <c r="G321">
        <v>27</v>
      </c>
      <c r="H321">
        <v>1</v>
      </c>
      <c r="J321">
        <v>37</v>
      </c>
      <c r="K321">
        <v>1</v>
      </c>
    </row>
    <row r="322" spans="1:11">
      <c r="A322" t="str">
        <f t="shared" si="4"/>
        <v>jeudi</v>
      </c>
      <c r="B322" s="1">
        <v>45246</v>
      </c>
      <c r="D322">
        <v>58</v>
      </c>
      <c r="E322">
        <v>1</v>
      </c>
      <c r="G322">
        <v>44</v>
      </c>
      <c r="H322">
        <v>1</v>
      </c>
      <c r="J322">
        <v>87</v>
      </c>
      <c r="K322">
        <v>1</v>
      </c>
    </row>
    <row r="323" spans="1:11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</row>
    <row r="324" spans="1:11">
      <c r="A324" t="str">
        <f t="shared" ref="A324:A368" si="5">TEXT(B324,"jjjj")</f>
        <v>samedi</v>
      </c>
      <c r="B324" s="1">
        <v>45248</v>
      </c>
      <c r="D324">
        <v>26</v>
      </c>
      <c r="E324">
        <v>1</v>
      </c>
      <c r="G324">
        <v>30</v>
      </c>
      <c r="H324">
        <v>1</v>
      </c>
      <c r="J324">
        <v>21</v>
      </c>
      <c r="K324">
        <v>1</v>
      </c>
    </row>
    <row r="325" spans="1:11">
      <c r="A325" t="str">
        <f t="shared" si="5"/>
        <v>dimanche</v>
      </c>
      <c r="B325" s="1">
        <v>45249</v>
      </c>
      <c r="D325">
        <v>55</v>
      </c>
      <c r="E325">
        <v>1</v>
      </c>
      <c r="G325">
        <v>78</v>
      </c>
      <c r="H325">
        <v>1</v>
      </c>
      <c r="J325">
        <v>34</v>
      </c>
      <c r="K325">
        <v>1</v>
      </c>
    </row>
    <row r="326" spans="1:11">
      <c r="A326" t="str">
        <f t="shared" si="5"/>
        <v>lundi</v>
      </c>
      <c r="B326" s="1">
        <v>45250</v>
      </c>
      <c r="D326">
        <v>80</v>
      </c>
      <c r="E326">
        <v>1</v>
      </c>
      <c r="G326">
        <v>100</v>
      </c>
      <c r="H326">
        <v>1</v>
      </c>
      <c r="J326">
        <v>57</v>
      </c>
      <c r="K326">
        <v>1</v>
      </c>
    </row>
    <row r="327" spans="1:11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</row>
    <row r="328" spans="1:11">
      <c r="A328" t="str">
        <f t="shared" si="5"/>
        <v>mercredi</v>
      </c>
      <c r="B328" s="1">
        <v>45252</v>
      </c>
      <c r="D328">
        <v>27</v>
      </c>
      <c r="E328">
        <v>1</v>
      </c>
      <c r="G328">
        <v>44</v>
      </c>
      <c r="H328">
        <v>1</v>
      </c>
      <c r="J328">
        <v>25</v>
      </c>
      <c r="K328">
        <v>1</v>
      </c>
    </row>
    <row r="329" spans="1:11">
      <c r="A329" t="str">
        <f t="shared" si="5"/>
        <v>jeudi</v>
      </c>
      <c r="B329" s="1">
        <v>45253</v>
      </c>
      <c r="D329">
        <v>56</v>
      </c>
      <c r="E329">
        <v>1</v>
      </c>
      <c r="G329">
        <v>65</v>
      </c>
      <c r="H329">
        <v>1</v>
      </c>
      <c r="J329">
        <v>65</v>
      </c>
      <c r="K329">
        <v>1</v>
      </c>
    </row>
    <row r="330" spans="1:11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</row>
    <row r="331" spans="1:11">
      <c r="A331" t="str">
        <f t="shared" si="5"/>
        <v>samedi</v>
      </c>
      <c r="B331" s="1">
        <v>45255</v>
      </c>
      <c r="D331">
        <v>29</v>
      </c>
      <c r="E331">
        <v>1</v>
      </c>
      <c r="G331">
        <v>39</v>
      </c>
      <c r="H331">
        <v>1</v>
      </c>
      <c r="J331">
        <v>50</v>
      </c>
      <c r="K331">
        <v>1</v>
      </c>
    </row>
    <row r="332" spans="1:11">
      <c r="A332" t="str">
        <f t="shared" si="5"/>
        <v>dimanche</v>
      </c>
      <c r="B332" s="1">
        <v>45256</v>
      </c>
      <c r="D332">
        <v>41</v>
      </c>
      <c r="E332">
        <v>1</v>
      </c>
      <c r="G332">
        <v>81</v>
      </c>
      <c r="H332">
        <v>1</v>
      </c>
      <c r="J332">
        <v>72</v>
      </c>
      <c r="K332">
        <v>1</v>
      </c>
    </row>
    <row r="333" spans="1:11">
      <c r="A333" t="str">
        <f t="shared" si="5"/>
        <v>lundi</v>
      </c>
      <c r="B333" s="1">
        <v>45257</v>
      </c>
      <c r="D333">
        <v>65</v>
      </c>
      <c r="E333">
        <v>1</v>
      </c>
      <c r="G333">
        <v>100</v>
      </c>
      <c r="H333">
        <v>1</v>
      </c>
      <c r="J333">
        <v>100</v>
      </c>
      <c r="K333">
        <v>1</v>
      </c>
    </row>
    <row r="334" spans="1:11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</row>
    <row r="335" spans="1:11">
      <c r="A335" t="str">
        <f t="shared" si="5"/>
        <v>mercredi</v>
      </c>
      <c r="B335" s="1">
        <v>45259</v>
      </c>
      <c r="D335">
        <v>36</v>
      </c>
      <c r="E335">
        <v>1</v>
      </c>
      <c r="G335">
        <v>33</v>
      </c>
      <c r="H335">
        <v>1</v>
      </c>
      <c r="J335">
        <v>35</v>
      </c>
      <c r="K335">
        <v>1</v>
      </c>
    </row>
    <row r="336" spans="1:11">
      <c r="A336" t="str">
        <f t="shared" si="5"/>
        <v>jeudi</v>
      </c>
      <c r="B336" s="1">
        <v>45260</v>
      </c>
      <c r="D336">
        <v>79</v>
      </c>
      <c r="E336">
        <v>1</v>
      </c>
      <c r="G336">
        <v>67</v>
      </c>
      <c r="H336">
        <v>1</v>
      </c>
      <c r="J336">
        <v>58</v>
      </c>
      <c r="K336">
        <v>1</v>
      </c>
    </row>
    <row r="337" spans="1:11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</row>
    <row r="338" spans="1:11">
      <c r="A338" t="str">
        <f t="shared" si="5"/>
        <v>samedi</v>
      </c>
      <c r="B338" s="1">
        <v>45262</v>
      </c>
      <c r="D338">
        <v>43</v>
      </c>
      <c r="E338">
        <v>1</v>
      </c>
      <c r="G338">
        <v>45</v>
      </c>
      <c r="H338">
        <v>1</v>
      </c>
      <c r="J338">
        <v>25</v>
      </c>
      <c r="K338">
        <v>1</v>
      </c>
    </row>
    <row r="339" spans="1:11">
      <c r="A339" t="str">
        <f t="shared" si="5"/>
        <v>dimanche</v>
      </c>
      <c r="B339" s="1">
        <v>45263</v>
      </c>
      <c r="D339">
        <v>80</v>
      </c>
      <c r="E339">
        <v>1</v>
      </c>
      <c r="G339">
        <v>77</v>
      </c>
      <c r="H339">
        <v>1</v>
      </c>
      <c r="J339">
        <v>43</v>
      </c>
      <c r="K339">
        <v>1</v>
      </c>
    </row>
    <row r="340" spans="1:11">
      <c r="A340" t="str">
        <f t="shared" si="5"/>
        <v>lundi</v>
      </c>
      <c r="B340" s="1">
        <v>45264</v>
      </c>
      <c r="D340">
        <v>100</v>
      </c>
      <c r="E340">
        <v>1</v>
      </c>
      <c r="G340">
        <v>121</v>
      </c>
      <c r="H340">
        <v>1</v>
      </c>
      <c r="J340">
        <v>92</v>
      </c>
      <c r="K340">
        <v>1</v>
      </c>
    </row>
    <row r="341" spans="1:11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</row>
    <row r="342" spans="1:11">
      <c r="A342" t="str">
        <f t="shared" si="5"/>
        <v>mercredi</v>
      </c>
      <c r="B342" s="1">
        <v>45266</v>
      </c>
      <c r="D342">
        <v>11</v>
      </c>
      <c r="E342">
        <v>1</v>
      </c>
      <c r="G342">
        <v>34</v>
      </c>
      <c r="H342">
        <v>1</v>
      </c>
      <c r="J342">
        <v>13</v>
      </c>
      <c r="K342">
        <v>1</v>
      </c>
    </row>
    <row r="343" spans="1:11">
      <c r="A343" t="str">
        <f t="shared" si="5"/>
        <v>jeudi</v>
      </c>
      <c r="B343" s="1">
        <v>45267</v>
      </c>
      <c r="D343">
        <v>27</v>
      </c>
      <c r="E343">
        <v>1</v>
      </c>
      <c r="G343">
        <v>44</v>
      </c>
      <c r="H343">
        <v>1</v>
      </c>
      <c r="J343">
        <v>62</v>
      </c>
      <c r="K343">
        <v>1</v>
      </c>
    </row>
    <row r="344" spans="1:11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</row>
    <row r="345" spans="1:11">
      <c r="A345" t="str">
        <f t="shared" si="5"/>
        <v>samedi</v>
      </c>
      <c r="B345" s="1">
        <v>45269</v>
      </c>
      <c r="D345">
        <v>41</v>
      </c>
      <c r="E345">
        <v>1</v>
      </c>
      <c r="G345">
        <v>49</v>
      </c>
      <c r="H345">
        <v>1</v>
      </c>
      <c r="J345">
        <v>26</v>
      </c>
      <c r="K345">
        <v>1</v>
      </c>
    </row>
    <row r="346" spans="1:11">
      <c r="A346" t="str">
        <f t="shared" si="5"/>
        <v>dimanche</v>
      </c>
      <c r="B346" s="1">
        <v>45270</v>
      </c>
      <c r="D346">
        <v>65</v>
      </c>
      <c r="E346">
        <v>1</v>
      </c>
      <c r="G346">
        <v>93</v>
      </c>
      <c r="H346">
        <v>1</v>
      </c>
      <c r="J346">
        <v>38</v>
      </c>
      <c r="K346">
        <v>1</v>
      </c>
    </row>
    <row r="347" spans="1:11">
      <c r="A347" t="str">
        <f t="shared" si="5"/>
        <v>lundi</v>
      </c>
      <c r="B347" s="1">
        <v>45271</v>
      </c>
      <c r="D347">
        <v>100</v>
      </c>
      <c r="E347">
        <v>1</v>
      </c>
      <c r="G347">
        <v>100</v>
      </c>
      <c r="H347">
        <v>1</v>
      </c>
      <c r="J347">
        <v>55</v>
      </c>
      <c r="K347">
        <v>1</v>
      </c>
    </row>
    <row r="348" spans="1:11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</row>
    <row r="349" spans="1:11">
      <c r="A349" t="str">
        <f t="shared" si="5"/>
        <v>mercredi</v>
      </c>
      <c r="B349" s="1">
        <v>45273</v>
      </c>
      <c r="D349">
        <v>28</v>
      </c>
      <c r="E349">
        <v>1</v>
      </c>
      <c r="G349">
        <v>34</v>
      </c>
      <c r="H349">
        <v>1</v>
      </c>
      <c r="J349">
        <v>31</v>
      </c>
      <c r="K349">
        <v>1</v>
      </c>
    </row>
    <row r="350" spans="1:11">
      <c r="A350" t="str">
        <f t="shared" si="5"/>
        <v>jeudi</v>
      </c>
      <c r="B350" s="1">
        <v>45274</v>
      </c>
      <c r="D350">
        <v>53</v>
      </c>
      <c r="E350">
        <v>1</v>
      </c>
      <c r="G350">
        <v>73</v>
      </c>
      <c r="H350">
        <v>1</v>
      </c>
      <c r="J350">
        <v>54</v>
      </c>
      <c r="K350">
        <v>1</v>
      </c>
    </row>
    <row r="351" spans="1:11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</row>
    <row r="352" spans="1:11">
      <c r="A352" t="str">
        <f t="shared" si="5"/>
        <v>samedi</v>
      </c>
      <c r="B352" s="1">
        <v>45276</v>
      </c>
      <c r="D352">
        <v>41</v>
      </c>
      <c r="E352">
        <v>1</v>
      </c>
      <c r="G352">
        <v>47</v>
      </c>
      <c r="H352">
        <v>1</v>
      </c>
      <c r="J352">
        <v>15</v>
      </c>
      <c r="K352">
        <v>1</v>
      </c>
    </row>
    <row r="353" spans="1:11">
      <c r="A353" t="str">
        <f t="shared" si="5"/>
        <v>dimanche</v>
      </c>
      <c r="B353" s="1">
        <v>45277</v>
      </c>
      <c r="D353">
        <v>65</v>
      </c>
      <c r="E353">
        <v>1</v>
      </c>
      <c r="G353">
        <v>95</v>
      </c>
      <c r="H353">
        <v>1</v>
      </c>
      <c r="J353">
        <v>57</v>
      </c>
      <c r="K353">
        <v>1</v>
      </c>
    </row>
    <row r="354" spans="1:11">
      <c r="A354" t="str">
        <f t="shared" si="5"/>
        <v>lundi</v>
      </c>
      <c r="B354" s="1">
        <v>45278</v>
      </c>
      <c r="D354">
        <v>100</v>
      </c>
      <c r="E354">
        <v>1</v>
      </c>
      <c r="G354">
        <v>100</v>
      </c>
      <c r="H354">
        <v>1</v>
      </c>
      <c r="J354">
        <v>76</v>
      </c>
      <c r="K354">
        <v>1</v>
      </c>
    </row>
    <row r="355" spans="1:11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</row>
    <row r="356" spans="1:11">
      <c r="A356" t="str">
        <f t="shared" si="5"/>
        <v>mercredi</v>
      </c>
      <c r="B356" s="1">
        <v>45280</v>
      </c>
      <c r="D356">
        <v>39</v>
      </c>
      <c r="E356">
        <v>1</v>
      </c>
      <c r="G356">
        <v>41</v>
      </c>
      <c r="H356">
        <v>1</v>
      </c>
      <c r="J356">
        <v>48</v>
      </c>
      <c r="K356">
        <v>1</v>
      </c>
    </row>
    <row r="357" spans="1:11">
      <c r="A357" t="str">
        <f t="shared" si="5"/>
        <v>jeudi</v>
      </c>
      <c r="B357" s="1">
        <v>45281</v>
      </c>
      <c r="D357">
        <v>62</v>
      </c>
      <c r="E357">
        <v>1</v>
      </c>
      <c r="G357">
        <v>70</v>
      </c>
      <c r="H357">
        <v>1</v>
      </c>
      <c r="J357">
        <v>69</v>
      </c>
      <c r="K357">
        <v>1</v>
      </c>
    </row>
    <row r="358" spans="1:11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</row>
    <row r="359" spans="1:11">
      <c r="A359" t="str">
        <f t="shared" si="5"/>
        <v>samedi</v>
      </c>
      <c r="B359" s="1">
        <v>45283</v>
      </c>
      <c r="D359">
        <v>18</v>
      </c>
      <c r="E359">
        <v>1</v>
      </c>
      <c r="G359">
        <v>10</v>
      </c>
      <c r="H359">
        <v>1</v>
      </c>
      <c r="J359">
        <v>49</v>
      </c>
      <c r="K359">
        <v>1</v>
      </c>
    </row>
    <row r="360" spans="1:11">
      <c r="A360" t="str">
        <f t="shared" si="5"/>
        <v>dimanche</v>
      </c>
      <c r="B360" s="1">
        <v>45284</v>
      </c>
      <c r="D360">
        <v>54</v>
      </c>
      <c r="E360">
        <v>1</v>
      </c>
      <c r="G360">
        <v>20</v>
      </c>
      <c r="H360">
        <v>1</v>
      </c>
      <c r="J360">
        <v>82</v>
      </c>
      <c r="K360">
        <v>1</v>
      </c>
    </row>
    <row r="361" spans="1:11">
      <c r="A361" t="str">
        <f t="shared" si="5"/>
        <v>lundi</v>
      </c>
      <c r="B361" s="1">
        <v>45285</v>
      </c>
      <c r="D361">
        <v>104</v>
      </c>
      <c r="E361">
        <v>1</v>
      </c>
      <c r="G361">
        <v>64</v>
      </c>
      <c r="H361">
        <v>1</v>
      </c>
      <c r="J361">
        <v>116</v>
      </c>
      <c r="K361">
        <v>1</v>
      </c>
    </row>
    <row r="362" spans="1:11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</row>
    <row r="363" spans="1:11">
      <c r="A363" t="str">
        <f t="shared" si="5"/>
        <v>mercredi</v>
      </c>
      <c r="B363" s="1">
        <v>45287</v>
      </c>
      <c r="D363">
        <v>41</v>
      </c>
      <c r="E363">
        <v>1</v>
      </c>
      <c r="G363">
        <v>18</v>
      </c>
      <c r="H363">
        <v>1</v>
      </c>
      <c r="J363">
        <v>43</v>
      </c>
      <c r="K363">
        <v>1</v>
      </c>
    </row>
    <row r="364" spans="1:11">
      <c r="A364" t="str">
        <f t="shared" si="5"/>
        <v>jeudi</v>
      </c>
      <c r="B364" s="1">
        <v>45288</v>
      </c>
      <c r="D364">
        <v>73</v>
      </c>
      <c r="E364">
        <v>1</v>
      </c>
      <c r="G364">
        <v>52</v>
      </c>
      <c r="H364">
        <v>1</v>
      </c>
      <c r="J364">
        <v>84</v>
      </c>
      <c r="K364">
        <v>1</v>
      </c>
    </row>
    <row r="365" spans="1:11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</row>
    <row r="366" spans="1:11">
      <c r="A366" t="str">
        <f t="shared" si="5"/>
        <v>samedi</v>
      </c>
      <c r="B366" s="1">
        <v>45290</v>
      </c>
      <c r="D366">
        <v>18</v>
      </c>
      <c r="E366">
        <v>1</v>
      </c>
      <c r="G366">
        <v>32</v>
      </c>
      <c r="H366">
        <v>1</v>
      </c>
      <c r="J366">
        <v>21</v>
      </c>
      <c r="K366">
        <v>1</v>
      </c>
    </row>
    <row r="367" spans="1:11">
      <c r="A367" t="str">
        <f t="shared" si="5"/>
        <v>dimanche</v>
      </c>
      <c r="B367" s="1">
        <v>45291</v>
      </c>
      <c r="D367">
        <v>34</v>
      </c>
      <c r="E367">
        <v>1</v>
      </c>
      <c r="G367">
        <v>49</v>
      </c>
      <c r="H367">
        <v>1</v>
      </c>
      <c r="J367">
        <v>39</v>
      </c>
      <c r="K367">
        <v>1</v>
      </c>
    </row>
    <row r="368" spans="1:11">
      <c r="A368" t="str">
        <f t="shared" si="5"/>
        <v>lundi</v>
      </c>
      <c r="B368" s="1">
        <v>45292</v>
      </c>
      <c r="D368">
        <v>81</v>
      </c>
      <c r="E368">
        <v>1</v>
      </c>
      <c r="G368">
        <v>89</v>
      </c>
      <c r="H368">
        <v>1</v>
      </c>
      <c r="J368">
        <v>57</v>
      </c>
      <c r="K368">
        <v>1</v>
      </c>
    </row>
  </sheetData>
  <mergeCells count="3">
    <mergeCell ref="C1:E1"/>
    <mergeCell ref="F1:H1"/>
    <mergeCell ref="I1:K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24F4-E9BE-48A7-8D40-DCD20DCE2F0D}">
  <dimension ref="A1:T368"/>
  <sheetViews>
    <sheetView workbookViewId="0">
      <selection activeCell="G11" sqref="G11"/>
    </sheetView>
  </sheetViews>
  <sheetFormatPr defaultColWidth="11.42578125" defaultRowHeight="15"/>
  <sheetData>
    <row r="1" spans="1:20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</row>
    <row r="2" spans="1:20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</row>
    <row r="3" spans="1:20">
      <c r="A3" t="str">
        <f>TEXT(B3,"jjjj")</f>
        <v>dimanche</v>
      </c>
      <c r="B3" s="1">
        <v>44927</v>
      </c>
      <c r="C3" t="s">
        <v>91</v>
      </c>
      <c r="D3">
        <v>20</v>
      </c>
      <c r="E3">
        <v>1</v>
      </c>
      <c r="F3" t="s">
        <v>92</v>
      </c>
      <c r="G3">
        <v>13</v>
      </c>
      <c r="H3">
        <v>1</v>
      </c>
      <c r="I3" t="s">
        <v>93</v>
      </c>
      <c r="J3">
        <v>9</v>
      </c>
      <c r="K3">
        <v>1</v>
      </c>
      <c r="L3" t="s">
        <v>94</v>
      </c>
      <c r="M3">
        <v>18</v>
      </c>
      <c r="N3">
        <v>1</v>
      </c>
      <c r="O3" t="s">
        <v>95</v>
      </c>
      <c r="P3">
        <v>21</v>
      </c>
      <c r="Q3">
        <v>1</v>
      </c>
      <c r="R3" t="s">
        <v>96</v>
      </c>
      <c r="S3">
        <v>11</v>
      </c>
      <c r="T3">
        <v>1</v>
      </c>
    </row>
    <row r="4" spans="1:20">
      <c r="A4" t="str">
        <f t="shared" ref="A4:A67" si="0">TEXT(B4,"jjjj")</f>
        <v>lundi</v>
      </c>
      <c r="B4" s="1">
        <v>44928</v>
      </c>
      <c r="D4">
        <v>67</v>
      </c>
      <c r="E4">
        <v>1</v>
      </c>
      <c r="G4">
        <v>38</v>
      </c>
      <c r="H4">
        <v>1</v>
      </c>
      <c r="J4">
        <v>63</v>
      </c>
      <c r="K4">
        <v>1</v>
      </c>
      <c r="M4">
        <v>58</v>
      </c>
      <c r="N4">
        <v>1</v>
      </c>
      <c r="P4">
        <v>70</v>
      </c>
      <c r="Q4">
        <v>1</v>
      </c>
      <c r="S4">
        <v>33</v>
      </c>
      <c r="T4">
        <v>1</v>
      </c>
    </row>
    <row r="5" spans="1:20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</row>
    <row r="6" spans="1:20">
      <c r="A6" t="str">
        <f t="shared" si="0"/>
        <v>mercredi</v>
      </c>
      <c r="B6" s="1">
        <v>44930</v>
      </c>
      <c r="D6">
        <v>10</v>
      </c>
      <c r="E6">
        <v>1</v>
      </c>
      <c r="G6">
        <v>26</v>
      </c>
      <c r="H6">
        <v>1</v>
      </c>
      <c r="J6">
        <v>40</v>
      </c>
      <c r="K6">
        <v>1</v>
      </c>
      <c r="M6">
        <v>18</v>
      </c>
      <c r="N6">
        <v>1</v>
      </c>
      <c r="P6">
        <v>35</v>
      </c>
      <c r="Q6">
        <v>1</v>
      </c>
      <c r="S6">
        <v>22</v>
      </c>
      <c r="T6">
        <v>1</v>
      </c>
    </row>
    <row r="7" spans="1:20">
      <c r="A7" t="str">
        <f t="shared" si="0"/>
        <v>jeudi</v>
      </c>
      <c r="B7" s="1">
        <v>44931</v>
      </c>
      <c r="D7">
        <v>32</v>
      </c>
      <c r="E7">
        <v>1</v>
      </c>
      <c r="G7">
        <v>63</v>
      </c>
      <c r="H7">
        <v>1</v>
      </c>
      <c r="J7">
        <v>51</v>
      </c>
      <c r="K7">
        <v>1</v>
      </c>
      <c r="M7">
        <v>38</v>
      </c>
      <c r="N7">
        <v>1</v>
      </c>
      <c r="P7">
        <v>74</v>
      </c>
      <c r="Q7">
        <v>1</v>
      </c>
      <c r="S7">
        <v>48</v>
      </c>
      <c r="T7">
        <v>1</v>
      </c>
    </row>
    <row r="8" spans="1:20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</row>
    <row r="9" spans="1:20">
      <c r="A9" t="str">
        <f t="shared" si="0"/>
        <v>samedi</v>
      </c>
      <c r="B9" s="1">
        <v>44933</v>
      </c>
      <c r="D9">
        <v>20</v>
      </c>
      <c r="E9">
        <v>1</v>
      </c>
      <c r="G9">
        <v>11</v>
      </c>
      <c r="H9">
        <v>1</v>
      </c>
      <c r="J9">
        <v>14</v>
      </c>
      <c r="K9">
        <v>1</v>
      </c>
      <c r="M9">
        <v>50</v>
      </c>
      <c r="N9">
        <v>1</v>
      </c>
      <c r="P9">
        <v>17</v>
      </c>
      <c r="Q9">
        <v>1</v>
      </c>
      <c r="S9">
        <v>22</v>
      </c>
      <c r="T9">
        <v>1</v>
      </c>
    </row>
    <row r="10" spans="1:20">
      <c r="A10" t="str">
        <f t="shared" si="0"/>
        <v>dimanche</v>
      </c>
      <c r="B10" s="1">
        <v>44934</v>
      </c>
      <c r="D10">
        <v>51</v>
      </c>
      <c r="E10">
        <v>1</v>
      </c>
      <c r="G10">
        <v>26</v>
      </c>
      <c r="H10">
        <v>1</v>
      </c>
      <c r="J10">
        <v>40</v>
      </c>
      <c r="K10">
        <v>1</v>
      </c>
      <c r="M10">
        <v>86</v>
      </c>
      <c r="N10">
        <v>1</v>
      </c>
      <c r="P10">
        <v>41</v>
      </c>
      <c r="Q10">
        <v>1</v>
      </c>
      <c r="S10">
        <v>37</v>
      </c>
      <c r="T10">
        <v>1</v>
      </c>
    </row>
    <row r="11" spans="1:20">
      <c r="A11" t="str">
        <f t="shared" si="0"/>
        <v>lundi</v>
      </c>
      <c r="B11" s="1">
        <v>44935</v>
      </c>
      <c r="D11">
        <v>71</v>
      </c>
      <c r="E11">
        <v>1</v>
      </c>
      <c r="G11">
        <v>43</v>
      </c>
      <c r="H11">
        <v>1</v>
      </c>
      <c r="J11">
        <v>69</v>
      </c>
      <c r="K11">
        <v>1</v>
      </c>
      <c r="M11">
        <v>100</v>
      </c>
      <c r="N11">
        <v>1</v>
      </c>
      <c r="P11">
        <v>67</v>
      </c>
      <c r="Q11">
        <v>1</v>
      </c>
      <c r="S11">
        <v>86</v>
      </c>
      <c r="T11">
        <v>1</v>
      </c>
    </row>
    <row r="12" spans="1:20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</row>
    <row r="13" spans="1:20">
      <c r="A13" t="str">
        <f t="shared" si="0"/>
        <v>mercredi</v>
      </c>
      <c r="B13" s="1">
        <v>44937</v>
      </c>
      <c r="D13">
        <v>31</v>
      </c>
      <c r="E13">
        <v>1</v>
      </c>
      <c r="G13">
        <v>28</v>
      </c>
      <c r="H13">
        <v>1</v>
      </c>
      <c r="J13">
        <v>35</v>
      </c>
      <c r="K13">
        <v>1</v>
      </c>
      <c r="M13">
        <v>25</v>
      </c>
      <c r="N13">
        <v>1</v>
      </c>
      <c r="P13">
        <v>25</v>
      </c>
      <c r="Q13">
        <v>1</v>
      </c>
      <c r="S13">
        <v>35</v>
      </c>
      <c r="T13">
        <v>1</v>
      </c>
    </row>
    <row r="14" spans="1:20">
      <c r="A14" t="str">
        <f t="shared" si="0"/>
        <v>jeudi</v>
      </c>
      <c r="B14" s="1">
        <v>44938</v>
      </c>
      <c r="D14">
        <v>60</v>
      </c>
      <c r="E14">
        <v>1</v>
      </c>
      <c r="G14">
        <v>51</v>
      </c>
      <c r="H14">
        <v>1</v>
      </c>
      <c r="J14">
        <v>85</v>
      </c>
      <c r="K14">
        <v>1</v>
      </c>
      <c r="M14">
        <v>69</v>
      </c>
      <c r="N14">
        <v>1</v>
      </c>
      <c r="P14">
        <v>74</v>
      </c>
      <c r="Q14">
        <v>1</v>
      </c>
      <c r="S14">
        <v>56</v>
      </c>
      <c r="T14">
        <v>1</v>
      </c>
    </row>
    <row r="15" spans="1:20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</row>
    <row r="16" spans="1:20">
      <c r="A16" t="str">
        <f t="shared" si="0"/>
        <v>samedi</v>
      </c>
      <c r="B16" s="1">
        <v>44940</v>
      </c>
      <c r="D16">
        <v>41</v>
      </c>
      <c r="E16">
        <v>1</v>
      </c>
      <c r="G16">
        <v>39</v>
      </c>
      <c r="H16">
        <v>1</v>
      </c>
      <c r="J16">
        <v>46</v>
      </c>
      <c r="K16">
        <v>1</v>
      </c>
      <c r="M16">
        <v>23</v>
      </c>
      <c r="N16">
        <v>1</v>
      </c>
      <c r="P16">
        <v>33</v>
      </c>
      <c r="Q16">
        <v>1</v>
      </c>
      <c r="S16">
        <v>32</v>
      </c>
      <c r="T16">
        <v>1</v>
      </c>
    </row>
    <row r="17" spans="1:20">
      <c r="A17" t="str">
        <f t="shared" si="0"/>
        <v>dimanche</v>
      </c>
      <c r="B17" s="1">
        <v>44941</v>
      </c>
      <c r="D17">
        <v>67</v>
      </c>
      <c r="E17">
        <v>1</v>
      </c>
      <c r="G17">
        <v>67</v>
      </c>
      <c r="H17">
        <v>1</v>
      </c>
      <c r="J17">
        <v>89</v>
      </c>
      <c r="K17">
        <v>1</v>
      </c>
      <c r="M17">
        <v>57</v>
      </c>
      <c r="N17">
        <v>1</v>
      </c>
      <c r="P17">
        <v>78</v>
      </c>
      <c r="Q17">
        <v>1</v>
      </c>
      <c r="S17">
        <v>47</v>
      </c>
      <c r="T17">
        <v>1</v>
      </c>
    </row>
    <row r="18" spans="1:20">
      <c r="A18" t="str">
        <f t="shared" si="0"/>
        <v>lundi</v>
      </c>
      <c r="B18" s="1">
        <v>44942</v>
      </c>
      <c r="D18">
        <v>98</v>
      </c>
      <c r="E18">
        <v>1</v>
      </c>
      <c r="G18">
        <v>114</v>
      </c>
      <c r="H18">
        <v>1</v>
      </c>
      <c r="J18">
        <v>100</v>
      </c>
      <c r="K18">
        <v>1</v>
      </c>
      <c r="M18">
        <v>77</v>
      </c>
      <c r="N18">
        <v>1</v>
      </c>
      <c r="P18">
        <v>100</v>
      </c>
      <c r="Q18">
        <v>1</v>
      </c>
      <c r="S18">
        <v>93</v>
      </c>
      <c r="T18">
        <v>1</v>
      </c>
    </row>
    <row r="19" spans="1:20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</row>
    <row r="20" spans="1:20">
      <c r="A20" t="str">
        <f t="shared" si="0"/>
        <v>mercredi</v>
      </c>
      <c r="B20" s="1">
        <v>44944</v>
      </c>
      <c r="D20">
        <v>38</v>
      </c>
      <c r="E20">
        <v>1</v>
      </c>
      <c r="G20">
        <v>19</v>
      </c>
      <c r="H20">
        <v>1</v>
      </c>
      <c r="J20">
        <v>50</v>
      </c>
      <c r="K20">
        <v>1</v>
      </c>
      <c r="M20">
        <v>46</v>
      </c>
      <c r="N20">
        <v>1</v>
      </c>
      <c r="P20">
        <v>40</v>
      </c>
      <c r="Q20">
        <v>1</v>
      </c>
      <c r="S20">
        <v>20</v>
      </c>
      <c r="T20">
        <v>1</v>
      </c>
    </row>
    <row r="21" spans="1:20">
      <c r="A21" t="str">
        <f t="shared" si="0"/>
        <v>jeudi</v>
      </c>
      <c r="B21" s="1">
        <v>44945</v>
      </c>
      <c r="D21">
        <v>52</v>
      </c>
      <c r="E21">
        <v>1</v>
      </c>
      <c r="G21">
        <v>63</v>
      </c>
      <c r="H21">
        <v>1</v>
      </c>
      <c r="J21">
        <v>70</v>
      </c>
      <c r="K21">
        <v>1</v>
      </c>
      <c r="M21">
        <v>77</v>
      </c>
      <c r="N21">
        <v>1</v>
      </c>
      <c r="P21">
        <v>52</v>
      </c>
      <c r="Q21">
        <v>1</v>
      </c>
      <c r="S21">
        <v>58</v>
      </c>
      <c r="T21">
        <v>1</v>
      </c>
    </row>
    <row r="22" spans="1:20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</row>
    <row r="23" spans="1:20">
      <c r="A23" t="str">
        <f t="shared" si="0"/>
        <v>samedi</v>
      </c>
      <c r="B23" s="1">
        <v>44947</v>
      </c>
      <c r="D23">
        <v>23</v>
      </c>
      <c r="E23">
        <v>1</v>
      </c>
      <c r="G23">
        <v>10</v>
      </c>
      <c r="H23">
        <v>1</v>
      </c>
      <c r="J23">
        <v>31</v>
      </c>
      <c r="K23">
        <v>1</v>
      </c>
      <c r="M23">
        <v>42</v>
      </c>
      <c r="N23">
        <v>1</v>
      </c>
      <c r="P23">
        <v>49</v>
      </c>
      <c r="Q23">
        <v>1</v>
      </c>
      <c r="S23">
        <v>45</v>
      </c>
      <c r="T23">
        <v>1</v>
      </c>
    </row>
    <row r="24" spans="1:20">
      <c r="A24" t="str">
        <f t="shared" si="0"/>
        <v>dimanche</v>
      </c>
      <c r="B24" s="1">
        <v>44948</v>
      </c>
      <c r="D24">
        <v>70</v>
      </c>
      <c r="E24">
        <v>1</v>
      </c>
      <c r="G24">
        <v>40</v>
      </c>
      <c r="H24">
        <v>1</v>
      </c>
      <c r="J24">
        <v>76</v>
      </c>
      <c r="K24">
        <v>1</v>
      </c>
      <c r="M24">
        <v>86</v>
      </c>
      <c r="N24">
        <v>1</v>
      </c>
      <c r="P24">
        <v>93</v>
      </c>
      <c r="Q24">
        <v>1</v>
      </c>
      <c r="S24">
        <v>73</v>
      </c>
      <c r="T24">
        <v>1</v>
      </c>
    </row>
    <row r="25" spans="1:20">
      <c r="A25" t="str">
        <f t="shared" si="0"/>
        <v>lundi</v>
      </c>
      <c r="B25" s="1">
        <v>44949</v>
      </c>
      <c r="D25">
        <v>94</v>
      </c>
      <c r="E25">
        <v>1</v>
      </c>
      <c r="G25">
        <v>82</v>
      </c>
      <c r="H25">
        <v>1</v>
      </c>
      <c r="J25">
        <v>100</v>
      </c>
      <c r="K25">
        <v>1</v>
      </c>
      <c r="M25">
        <v>100</v>
      </c>
      <c r="N25">
        <v>1</v>
      </c>
      <c r="P25">
        <v>100</v>
      </c>
      <c r="Q25">
        <v>1</v>
      </c>
      <c r="S25">
        <v>100</v>
      </c>
      <c r="T25">
        <v>1</v>
      </c>
    </row>
    <row r="26" spans="1:20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</row>
    <row r="27" spans="1:20">
      <c r="A27" t="str">
        <f t="shared" si="0"/>
        <v>mercredi</v>
      </c>
      <c r="B27" s="1">
        <v>44951</v>
      </c>
      <c r="D27">
        <v>45</v>
      </c>
      <c r="E27">
        <v>1</v>
      </c>
      <c r="G27">
        <v>45</v>
      </c>
      <c r="H27">
        <v>1</v>
      </c>
      <c r="J27">
        <v>40</v>
      </c>
      <c r="K27">
        <v>1</v>
      </c>
      <c r="M27">
        <v>12</v>
      </c>
      <c r="N27">
        <v>1</v>
      </c>
      <c r="P27">
        <v>19</v>
      </c>
      <c r="Q27">
        <v>1</v>
      </c>
      <c r="S27">
        <v>29</v>
      </c>
      <c r="T27">
        <v>1</v>
      </c>
    </row>
    <row r="28" spans="1:20">
      <c r="A28" t="str">
        <f t="shared" si="0"/>
        <v>jeudi</v>
      </c>
      <c r="B28" s="1">
        <v>44952</v>
      </c>
      <c r="D28">
        <v>61</v>
      </c>
      <c r="E28">
        <v>1</v>
      </c>
      <c r="G28">
        <v>78</v>
      </c>
      <c r="H28">
        <v>1</v>
      </c>
      <c r="J28">
        <v>63</v>
      </c>
      <c r="K28">
        <v>1</v>
      </c>
      <c r="M28">
        <v>32</v>
      </c>
      <c r="N28">
        <v>1</v>
      </c>
      <c r="P28">
        <v>33</v>
      </c>
      <c r="Q28">
        <v>1</v>
      </c>
      <c r="S28">
        <v>51</v>
      </c>
      <c r="T28">
        <v>1</v>
      </c>
    </row>
    <row r="29" spans="1:20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</row>
    <row r="30" spans="1:20">
      <c r="A30" t="str">
        <f t="shared" si="0"/>
        <v>samedi</v>
      </c>
      <c r="B30" s="1">
        <v>44954</v>
      </c>
      <c r="D30">
        <v>47</v>
      </c>
      <c r="E30">
        <v>1</v>
      </c>
      <c r="G30">
        <v>29</v>
      </c>
      <c r="H30">
        <v>1</v>
      </c>
      <c r="J30">
        <v>30</v>
      </c>
      <c r="K30">
        <v>1</v>
      </c>
      <c r="M30">
        <v>31</v>
      </c>
      <c r="N30">
        <v>1</v>
      </c>
      <c r="P30">
        <v>50</v>
      </c>
      <c r="Q30">
        <v>1</v>
      </c>
      <c r="S30">
        <v>49</v>
      </c>
      <c r="T30">
        <v>1</v>
      </c>
    </row>
    <row r="31" spans="1:20">
      <c r="A31" t="str">
        <f t="shared" si="0"/>
        <v>dimanche</v>
      </c>
      <c r="B31" s="1">
        <v>44955</v>
      </c>
      <c r="D31">
        <v>73</v>
      </c>
      <c r="E31">
        <v>1</v>
      </c>
      <c r="G31">
        <v>55</v>
      </c>
      <c r="H31">
        <v>1</v>
      </c>
      <c r="J31">
        <v>68</v>
      </c>
      <c r="K31">
        <v>1</v>
      </c>
      <c r="M31">
        <v>74</v>
      </c>
      <c r="N31">
        <v>1</v>
      </c>
      <c r="P31">
        <v>89</v>
      </c>
      <c r="Q31">
        <v>1</v>
      </c>
      <c r="S31">
        <v>94</v>
      </c>
      <c r="T31">
        <v>1</v>
      </c>
    </row>
    <row r="32" spans="1:20">
      <c r="A32" t="str">
        <f t="shared" si="0"/>
        <v>lundi</v>
      </c>
      <c r="B32" s="1">
        <v>44956</v>
      </c>
      <c r="D32">
        <v>100</v>
      </c>
      <c r="E32">
        <v>1</v>
      </c>
      <c r="G32">
        <v>83</v>
      </c>
      <c r="H32">
        <v>1</v>
      </c>
      <c r="J32">
        <v>100</v>
      </c>
      <c r="K32">
        <v>1</v>
      </c>
      <c r="M32">
        <v>100</v>
      </c>
      <c r="N32">
        <v>1</v>
      </c>
      <c r="P32">
        <v>100</v>
      </c>
      <c r="Q32">
        <v>1</v>
      </c>
      <c r="S32">
        <v>100</v>
      </c>
      <c r="T32">
        <v>1</v>
      </c>
    </row>
    <row r="33" spans="1:20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</row>
    <row r="34" spans="1:20">
      <c r="A34" t="str">
        <f t="shared" si="0"/>
        <v>mercredi</v>
      </c>
      <c r="B34" s="1">
        <v>44958</v>
      </c>
      <c r="D34">
        <v>35</v>
      </c>
      <c r="E34">
        <v>1</v>
      </c>
      <c r="G34">
        <v>11</v>
      </c>
      <c r="H34">
        <v>1</v>
      </c>
      <c r="J34">
        <v>32</v>
      </c>
      <c r="K34">
        <v>1</v>
      </c>
      <c r="M34">
        <v>15</v>
      </c>
      <c r="N34">
        <v>1</v>
      </c>
      <c r="P34">
        <v>44</v>
      </c>
      <c r="Q34">
        <v>1</v>
      </c>
      <c r="S34">
        <v>26</v>
      </c>
      <c r="T34">
        <v>1</v>
      </c>
    </row>
    <row r="35" spans="1:20">
      <c r="A35" t="str">
        <f t="shared" si="0"/>
        <v>jeudi</v>
      </c>
      <c r="B35" s="1">
        <v>44959</v>
      </c>
      <c r="D35">
        <v>47</v>
      </c>
      <c r="E35">
        <v>1</v>
      </c>
      <c r="G35">
        <v>46</v>
      </c>
      <c r="H35">
        <v>1</v>
      </c>
      <c r="J35">
        <v>79</v>
      </c>
      <c r="K35">
        <v>1</v>
      </c>
      <c r="M35">
        <v>44</v>
      </c>
      <c r="N35">
        <v>1</v>
      </c>
      <c r="P35">
        <v>76</v>
      </c>
      <c r="Q35">
        <v>1</v>
      </c>
      <c r="S35">
        <v>50</v>
      </c>
      <c r="T35">
        <v>1</v>
      </c>
    </row>
    <row r="36" spans="1:20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</row>
    <row r="37" spans="1:20">
      <c r="A37" t="str">
        <f t="shared" si="0"/>
        <v>samedi</v>
      </c>
      <c r="B37" s="1">
        <v>44961</v>
      </c>
      <c r="D37">
        <v>31</v>
      </c>
      <c r="E37">
        <v>1</v>
      </c>
      <c r="G37">
        <v>49</v>
      </c>
      <c r="H37">
        <v>1</v>
      </c>
      <c r="J37">
        <v>12</v>
      </c>
      <c r="K37">
        <v>1</v>
      </c>
      <c r="M37">
        <v>23</v>
      </c>
      <c r="N37">
        <v>1</v>
      </c>
      <c r="P37">
        <v>39</v>
      </c>
      <c r="Q37">
        <v>1</v>
      </c>
      <c r="S37">
        <v>41</v>
      </c>
      <c r="T37">
        <v>1</v>
      </c>
    </row>
    <row r="38" spans="1:20">
      <c r="A38" t="str">
        <f t="shared" si="0"/>
        <v>dimanche</v>
      </c>
      <c r="B38" s="1">
        <v>44962</v>
      </c>
      <c r="D38">
        <v>45</v>
      </c>
      <c r="E38">
        <v>1</v>
      </c>
      <c r="G38">
        <v>69</v>
      </c>
      <c r="H38">
        <v>1</v>
      </c>
      <c r="J38">
        <v>22</v>
      </c>
      <c r="K38">
        <v>1</v>
      </c>
      <c r="M38">
        <v>61</v>
      </c>
      <c r="N38">
        <v>1</v>
      </c>
      <c r="P38">
        <v>75</v>
      </c>
      <c r="Q38">
        <v>1</v>
      </c>
      <c r="S38">
        <v>54</v>
      </c>
      <c r="T38">
        <v>1</v>
      </c>
    </row>
    <row r="39" spans="1:20">
      <c r="A39" t="str">
        <f t="shared" si="0"/>
        <v>lundi</v>
      </c>
      <c r="B39" s="1">
        <v>44963</v>
      </c>
      <c r="D39">
        <v>82</v>
      </c>
      <c r="E39">
        <v>1</v>
      </c>
      <c r="G39">
        <v>111</v>
      </c>
      <c r="H39">
        <v>1</v>
      </c>
      <c r="J39">
        <v>52</v>
      </c>
      <c r="K39">
        <v>1</v>
      </c>
      <c r="M39">
        <v>100</v>
      </c>
      <c r="N39">
        <v>1</v>
      </c>
      <c r="P39">
        <v>100</v>
      </c>
      <c r="Q39">
        <v>1</v>
      </c>
      <c r="S39">
        <v>100</v>
      </c>
      <c r="T39">
        <v>1</v>
      </c>
    </row>
    <row r="40" spans="1:20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</row>
    <row r="41" spans="1:20">
      <c r="A41" t="str">
        <f t="shared" si="0"/>
        <v>mercredi</v>
      </c>
      <c r="B41" s="1">
        <v>44965</v>
      </c>
      <c r="D41">
        <v>11</v>
      </c>
      <c r="E41">
        <v>1</v>
      </c>
      <c r="G41">
        <v>43</v>
      </c>
      <c r="H41">
        <v>1</v>
      </c>
      <c r="J41">
        <v>41</v>
      </c>
      <c r="K41">
        <v>1</v>
      </c>
      <c r="M41">
        <v>32</v>
      </c>
      <c r="N41">
        <v>1</v>
      </c>
      <c r="P41">
        <v>40</v>
      </c>
      <c r="Q41">
        <v>1</v>
      </c>
      <c r="S41">
        <v>50</v>
      </c>
      <c r="T41">
        <v>1</v>
      </c>
    </row>
    <row r="42" spans="1:20">
      <c r="A42" t="str">
        <f t="shared" si="0"/>
        <v>jeudi</v>
      </c>
      <c r="B42" s="1">
        <v>44966</v>
      </c>
      <c r="D42">
        <v>40</v>
      </c>
      <c r="E42">
        <v>1</v>
      </c>
      <c r="G42">
        <v>56</v>
      </c>
      <c r="H42">
        <v>1</v>
      </c>
      <c r="J42">
        <v>79</v>
      </c>
      <c r="K42">
        <v>1</v>
      </c>
      <c r="M42">
        <v>54</v>
      </c>
      <c r="N42">
        <v>1</v>
      </c>
      <c r="P42">
        <v>71</v>
      </c>
      <c r="Q42">
        <v>1</v>
      </c>
      <c r="S42">
        <v>62</v>
      </c>
      <c r="T42">
        <v>1</v>
      </c>
    </row>
    <row r="43" spans="1:20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</row>
    <row r="44" spans="1:20">
      <c r="A44" t="str">
        <f t="shared" si="0"/>
        <v>samedi</v>
      </c>
      <c r="B44" s="1">
        <v>44968</v>
      </c>
      <c r="D44">
        <v>10</v>
      </c>
      <c r="E44">
        <v>1</v>
      </c>
      <c r="G44">
        <v>23</v>
      </c>
      <c r="H44">
        <v>1</v>
      </c>
      <c r="J44">
        <v>27</v>
      </c>
      <c r="K44">
        <v>1</v>
      </c>
      <c r="M44">
        <v>16</v>
      </c>
      <c r="N44">
        <v>1</v>
      </c>
      <c r="P44">
        <v>34</v>
      </c>
      <c r="Q44">
        <v>1</v>
      </c>
      <c r="S44">
        <v>16</v>
      </c>
      <c r="T44">
        <v>1</v>
      </c>
    </row>
    <row r="45" spans="1:20">
      <c r="A45" t="str">
        <f t="shared" si="0"/>
        <v>dimanche</v>
      </c>
      <c r="B45" s="1">
        <v>44969</v>
      </c>
      <c r="D45">
        <v>33</v>
      </c>
      <c r="E45">
        <v>1</v>
      </c>
      <c r="G45">
        <v>34</v>
      </c>
      <c r="H45">
        <v>1</v>
      </c>
      <c r="J45">
        <v>57</v>
      </c>
      <c r="K45">
        <v>1</v>
      </c>
      <c r="M45">
        <v>61</v>
      </c>
      <c r="N45">
        <v>1</v>
      </c>
      <c r="P45">
        <v>82</v>
      </c>
      <c r="Q45">
        <v>1</v>
      </c>
      <c r="S45">
        <v>45</v>
      </c>
      <c r="T45">
        <v>1</v>
      </c>
    </row>
    <row r="46" spans="1:20">
      <c r="A46" t="str">
        <f t="shared" si="0"/>
        <v>lundi</v>
      </c>
      <c r="B46" s="1">
        <v>44970</v>
      </c>
      <c r="D46">
        <v>67</v>
      </c>
      <c r="E46">
        <v>1</v>
      </c>
      <c r="G46">
        <v>78</v>
      </c>
      <c r="H46">
        <v>1</v>
      </c>
      <c r="J46">
        <v>107</v>
      </c>
      <c r="K46">
        <v>1</v>
      </c>
      <c r="M46">
        <v>99</v>
      </c>
      <c r="N46">
        <v>1</v>
      </c>
      <c r="P46">
        <v>100</v>
      </c>
      <c r="Q46">
        <v>1</v>
      </c>
      <c r="S46">
        <v>71</v>
      </c>
      <c r="T46">
        <v>1</v>
      </c>
    </row>
    <row r="47" spans="1:20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</row>
    <row r="48" spans="1:20">
      <c r="A48" t="str">
        <f t="shared" si="0"/>
        <v>mercredi</v>
      </c>
      <c r="B48" s="1">
        <v>44972</v>
      </c>
      <c r="D48">
        <v>21</v>
      </c>
      <c r="E48">
        <v>1</v>
      </c>
      <c r="G48">
        <v>47</v>
      </c>
      <c r="H48">
        <v>1</v>
      </c>
      <c r="J48">
        <v>25</v>
      </c>
      <c r="K48">
        <v>1</v>
      </c>
      <c r="M48">
        <v>49</v>
      </c>
      <c r="N48">
        <v>1</v>
      </c>
      <c r="P48">
        <v>33</v>
      </c>
      <c r="Q48">
        <v>1</v>
      </c>
      <c r="S48">
        <v>47</v>
      </c>
      <c r="T48">
        <v>1</v>
      </c>
    </row>
    <row r="49" spans="1:20">
      <c r="A49" t="str">
        <f t="shared" si="0"/>
        <v>jeudi</v>
      </c>
      <c r="B49" s="1">
        <v>44973</v>
      </c>
      <c r="D49">
        <v>55</v>
      </c>
      <c r="E49">
        <v>1</v>
      </c>
      <c r="G49">
        <v>81</v>
      </c>
      <c r="H49">
        <v>1</v>
      </c>
      <c r="J49">
        <v>43</v>
      </c>
      <c r="K49">
        <v>1</v>
      </c>
      <c r="M49">
        <v>81</v>
      </c>
      <c r="N49">
        <v>1</v>
      </c>
      <c r="P49">
        <v>53</v>
      </c>
      <c r="Q49">
        <v>1</v>
      </c>
      <c r="S49">
        <v>65</v>
      </c>
      <c r="T49">
        <v>1</v>
      </c>
    </row>
    <row r="50" spans="1:20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</row>
    <row r="51" spans="1:20">
      <c r="A51" t="str">
        <f t="shared" si="0"/>
        <v>samedi</v>
      </c>
      <c r="B51" s="1">
        <v>44975</v>
      </c>
      <c r="D51">
        <v>37</v>
      </c>
      <c r="E51">
        <v>1</v>
      </c>
      <c r="G51">
        <v>43</v>
      </c>
      <c r="H51">
        <v>1</v>
      </c>
      <c r="J51">
        <v>19</v>
      </c>
      <c r="K51">
        <v>1</v>
      </c>
      <c r="M51">
        <v>13</v>
      </c>
      <c r="N51">
        <v>1</v>
      </c>
      <c r="P51">
        <v>20</v>
      </c>
      <c r="Q51">
        <v>1</v>
      </c>
      <c r="S51">
        <v>36</v>
      </c>
      <c r="T51">
        <v>1</v>
      </c>
    </row>
    <row r="52" spans="1:20">
      <c r="A52" t="str">
        <f t="shared" si="0"/>
        <v>dimanche</v>
      </c>
      <c r="B52" s="1">
        <v>44976</v>
      </c>
      <c r="D52">
        <v>64</v>
      </c>
      <c r="E52">
        <v>1</v>
      </c>
      <c r="G52">
        <v>67</v>
      </c>
      <c r="H52">
        <v>1</v>
      </c>
      <c r="J52">
        <v>38</v>
      </c>
      <c r="K52">
        <v>1</v>
      </c>
      <c r="M52">
        <v>26</v>
      </c>
      <c r="N52">
        <v>1</v>
      </c>
      <c r="P52">
        <v>40</v>
      </c>
      <c r="Q52">
        <v>1</v>
      </c>
      <c r="S52">
        <v>82</v>
      </c>
      <c r="T52">
        <v>1</v>
      </c>
    </row>
    <row r="53" spans="1:20">
      <c r="A53" t="str">
        <f t="shared" si="0"/>
        <v>lundi</v>
      </c>
      <c r="B53" s="1">
        <v>44977</v>
      </c>
      <c r="D53">
        <v>76</v>
      </c>
      <c r="E53">
        <v>1</v>
      </c>
      <c r="G53">
        <v>100</v>
      </c>
      <c r="H53">
        <v>1</v>
      </c>
      <c r="J53">
        <v>85</v>
      </c>
      <c r="K53">
        <v>1</v>
      </c>
      <c r="M53">
        <v>51</v>
      </c>
      <c r="N53">
        <v>1</v>
      </c>
      <c r="P53">
        <v>52</v>
      </c>
      <c r="Q53">
        <v>1</v>
      </c>
      <c r="S53">
        <v>100</v>
      </c>
      <c r="T53">
        <v>1</v>
      </c>
    </row>
    <row r="54" spans="1:20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</row>
    <row r="55" spans="1:20">
      <c r="A55" t="str">
        <f t="shared" si="0"/>
        <v>mercredi</v>
      </c>
      <c r="B55" s="1">
        <v>44979</v>
      </c>
      <c r="D55">
        <v>25</v>
      </c>
      <c r="E55">
        <v>1</v>
      </c>
      <c r="G55">
        <v>48</v>
      </c>
      <c r="H55">
        <v>1</v>
      </c>
      <c r="J55">
        <v>26</v>
      </c>
      <c r="K55">
        <v>1</v>
      </c>
      <c r="M55">
        <v>41</v>
      </c>
      <c r="N55">
        <v>1</v>
      </c>
      <c r="P55">
        <v>19</v>
      </c>
      <c r="Q55">
        <v>1</v>
      </c>
      <c r="S55">
        <v>45</v>
      </c>
      <c r="T55">
        <v>1</v>
      </c>
    </row>
    <row r="56" spans="1:20">
      <c r="A56" t="str">
        <f t="shared" si="0"/>
        <v>jeudi</v>
      </c>
      <c r="B56" s="1">
        <v>44980</v>
      </c>
      <c r="D56">
        <v>49</v>
      </c>
      <c r="E56">
        <v>1</v>
      </c>
      <c r="G56">
        <v>81</v>
      </c>
      <c r="H56">
        <v>1</v>
      </c>
      <c r="J56">
        <v>45</v>
      </c>
      <c r="K56">
        <v>1</v>
      </c>
      <c r="M56">
        <v>67</v>
      </c>
      <c r="N56">
        <v>1</v>
      </c>
      <c r="P56">
        <v>31</v>
      </c>
      <c r="Q56">
        <v>1</v>
      </c>
      <c r="S56">
        <v>69</v>
      </c>
      <c r="T56">
        <v>1</v>
      </c>
    </row>
    <row r="57" spans="1:20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</row>
    <row r="58" spans="1:20">
      <c r="A58" t="str">
        <f t="shared" si="0"/>
        <v>samedi</v>
      </c>
      <c r="B58" s="1">
        <v>44982</v>
      </c>
      <c r="D58">
        <v>26</v>
      </c>
      <c r="E58">
        <v>1</v>
      </c>
      <c r="G58">
        <v>33</v>
      </c>
      <c r="H58">
        <v>1</v>
      </c>
      <c r="J58">
        <v>41</v>
      </c>
      <c r="K58">
        <v>1</v>
      </c>
      <c r="M58">
        <v>35</v>
      </c>
      <c r="N58">
        <v>1</v>
      </c>
      <c r="P58">
        <v>26</v>
      </c>
      <c r="Q58">
        <v>1</v>
      </c>
      <c r="S58">
        <v>42</v>
      </c>
      <c r="T58">
        <v>1</v>
      </c>
    </row>
    <row r="59" spans="1:20">
      <c r="A59" t="str">
        <f t="shared" si="0"/>
        <v>dimanche</v>
      </c>
      <c r="B59" s="1">
        <v>44983</v>
      </c>
      <c r="D59">
        <v>47</v>
      </c>
      <c r="E59">
        <v>1</v>
      </c>
      <c r="G59">
        <v>64</v>
      </c>
      <c r="H59">
        <v>1</v>
      </c>
      <c r="J59">
        <v>63</v>
      </c>
      <c r="K59">
        <v>1</v>
      </c>
      <c r="M59">
        <v>45</v>
      </c>
      <c r="N59">
        <v>1</v>
      </c>
      <c r="P59">
        <v>57</v>
      </c>
      <c r="Q59">
        <v>1</v>
      </c>
      <c r="S59">
        <v>73</v>
      </c>
      <c r="T59">
        <v>1</v>
      </c>
    </row>
    <row r="60" spans="1:20">
      <c r="A60" t="str">
        <f t="shared" si="0"/>
        <v>lundi</v>
      </c>
      <c r="B60" s="1">
        <v>44984</v>
      </c>
      <c r="D60">
        <v>90</v>
      </c>
      <c r="E60">
        <v>1</v>
      </c>
      <c r="G60">
        <v>100</v>
      </c>
      <c r="H60">
        <v>1</v>
      </c>
      <c r="J60">
        <v>97</v>
      </c>
      <c r="K60">
        <v>1</v>
      </c>
      <c r="M60">
        <v>65</v>
      </c>
      <c r="N60">
        <v>1</v>
      </c>
      <c r="P60">
        <v>107</v>
      </c>
      <c r="Q60">
        <v>1</v>
      </c>
      <c r="S60">
        <v>109</v>
      </c>
      <c r="T60">
        <v>1</v>
      </c>
    </row>
    <row r="61" spans="1:20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</row>
    <row r="62" spans="1:20">
      <c r="A62" t="str">
        <f t="shared" si="0"/>
        <v>mercredi</v>
      </c>
      <c r="B62" s="1">
        <v>44986</v>
      </c>
      <c r="D62">
        <v>50</v>
      </c>
      <c r="E62">
        <v>1</v>
      </c>
      <c r="G62">
        <v>39</v>
      </c>
      <c r="H62">
        <v>1</v>
      </c>
      <c r="J62">
        <v>15</v>
      </c>
      <c r="K62">
        <v>1</v>
      </c>
      <c r="M62">
        <v>46</v>
      </c>
      <c r="N62">
        <v>1</v>
      </c>
      <c r="P62">
        <v>46</v>
      </c>
      <c r="Q62">
        <v>1</v>
      </c>
      <c r="S62">
        <v>31</v>
      </c>
      <c r="T62">
        <v>1</v>
      </c>
    </row>
    <row r="63" spans="1:20">
      <c r="A63" t="str">
        <f t="shared" si="0"/>
        <v>jeudi</v>
      </c>
      <c r="B63" s="1">
        <v>44987</v>
      </c>
      <c r="D63">
        <v>72</v>
      </c>
      <c r="E63">
        <v>1</v>
      </c>
      <c r="G63">
        <v>76</v>
      </c>
      <c r="H63">
        <v>1</v>
      </c>
      <c r="J63">
        <v>49</v>
      </c>
      <c r="K63">
        <v>1</v>
      </c>
      <c r="M63">
        <v>92</v>
      </c>
      <c r="N63">
        <v>1</v>
      </c>
      <c r="P63">
        <v>63</v>
      </c>
      <c r="Q63">
        <v>1</v>
      </c>
      <c r="S63">
        <v>66</v>
      </c>
      <c r="T63">
        <v>1</v>
      </c>
    </row>
    <row r="64" spans="1:20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</row>
    <row r="65" spans="1:20">
      <c r="A65" t="str">
        <f t="shared" si="0"/>
        <v>samedi</v>
      </c>
      <c r="B65" s="1">
        <v>44989</v>
      </c>
      <c r="D65">
        <v>43</v>
      </c>
      <c r="E65">
        <v>1</v>
      </c>
      <c r="G65">
        <v>27</v>
      </c>
      <c r="H65">
        <v>1</v>
      </c>
      <c r="J65">
        <v>20</v>
      </c>
      <c r="K65">
        <v>1</v>
      </c>
      <c r="M65">
        <v>10</v>
      </c>
      <c r="N65">
        <v>1</v>
      </c>
      <c r="P65">
        <v>13</v>
      </c>
      <c r="Q65">
        <v>1</v>
      </c>
      <c r="S65">
        <v>35</v>
      </c>
      <c r="T65">
        <v>1</v>
      </c>
    </row>
    <row r="66" spans="1:20">
      <c r="A66" t="str">
        <f t="shared" si="0"/>
        <v>dimanche</v>
      </c>
      <c r="B66" s="1">
        <v>44990</v>
      </c>
      <c r="D66">
        <v>54</v>
      </c>
      <c r="E66">
        <v>1</v>
      </c>
      <c r="G66">
        <v>60</v>
      </c>
      <c r="H66">
        <v>1</v>
      </c>
      <c r="J66">
        <v>46</v>
      </c>
      <c r="K66">
        <v>1</v>
      </c>
      <c r="M66">
        <v>44</v>
      </c>
      <c r="N66">
        <v>1</v>
      </c>
      <c r="P66">
        <v>46</v>
      </c>
      <c r="Q66">
        <v>1</v>
      </c>
      <c r="S66">
        <v>62</v>
      </c>
      <c r="T66">
        <v>1</v>
      </c>
    </row>
    <row r="67" spans="1:20">
      <c r="A67" t="str">
        <f t="shared" si="0"/>
        <v>lundi</v>
      </c>
      <c r="B67" s="1">
        <v>44991</v>
      </c>
      <c r="D67">
        <v>65</v>
      </c>
      <c r="E67">
        <v>1</v>
      </c>
      <c r="G67">
        <v>100</v>
      </c>
      <c r="H67">
        <v>1</v>
      </c>
      <c r="J67">
        <v>86</v>
      </c>
      <c r="K67">
        <v>1</v>
      </c>
      <c r="M67">
        <v>65</v>
      </c>
      <c r="N67">
        <v>1</v>
      </c>
      <c r="P67">
        <v>75</v>
      </c>
      <c r="Q67">
        <v>1</v>
      </c>
      <c r="S67">
        <v>94</v>
      </c>
      <c r="T67">
        <v>1</v>
      </c>
    </row>
    <row r="68" spans="1:20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</row>
    <row r="69" spans="1:20">
      <c r="A69" t="str">
        <f t="shared" si="1"/>
        <v>mercredi</v>
      </c>
      <c r="B69" s="1">
        <v>44993</v>
      </c>
      <c r="D69">
        <v>29</v>
      </c>
      <c r="E69">
        <v>1</v>
      </c>
      <c r="G69">
        <v>25</v>
      </c>
      <c r="H69">
        <v>1</v>
      </c>
      <c r="J69">
        <v>41</v>
      </c>
      <c r="K69">
        <v>1</v>
      </c>
      <c r="M69">
        <v>44</v>
      </c>
      <c r="N69">
        <v>1</v>
      </c>
      <c r="P69">
        <v>25</v>
      </c>
      <c r="Q69">
        <v>1</v>
      </c>
      <c r="S69">
        <v>13</v>
      </c>
      <c r="T69">
        <v>1</v>
      </c>
    </row>
    <row r="70" spans="1:20">
      <c r="A70" t="str">
        <f t="shared" si="1"/>
        <v>jeudi</v>
      </c>
      <c r="B70" s="1">
        <v>44994</v>
      </c>
      <c r="D70">
        <v>65</v>
      </c>
      <c r="E70">
        <v>1</v>
      </c>
      <c r="G70">
        <v>65</v>
      </c>
      <c r="H70">
        <v>1</v>
      </c>
      <c r="J70">
        <v>62</v>
      </c>
      <c r="K70">
        <v>1</v>
      </c>
      <c r="M70">
        <v>82</v>
      </c>
      <c r="N70">
        <v>1</v>
      </c>
      <c r="P70">
        <v>62</v>
      </c>
      <c r="Q70">
        <v>1</v>
      </c>
      <c r="S70">
        <v>34</v>
      </c>
      <c r="T70">
        <v>1</v>
      </c>
    </row>
    <row r="71" spans="1:20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</row>
    <row r="72" spans="1:20">
      <c r="A72" t="str">
        <f t="shared" si="1"/>
        <v>samedi</v>
      </c>
      <c r="B72" s="1">
        <v>44996</v>
      </c>
      <c r="D72">
        <v>26</v>
      </c>
      <c r="E72">
        <v>1</v>
      </c>
      <c r="G72">
        <v>25</v>
      </c>
      <c r="H72">
        <v>1</v>
      </c>
      <c r="J72">
        <v>23</v>
      </c>
      <c r="K72">
        <v>1</v>
      </c>
      <c r="M72">
        <v>29</v>
      </c>
      <c r="N72">
        <v>1</v>
      </c>
      <c r="P72">
        <v>13</v>
      </c>
      <c r="Q72">
        <v>1</v>
      </c>
      <c r="S72">
        <v>25</v>
      </c>
      <c r="T72">
        <v>1</v>
      </c>
    </row>
    <row r="73" spans="1:20">
      <c r="A73" t="str">
        <f t="shared" si="1"/>
        <v>dimanche</v>
      </c>
      <c r="B73" s="1">
        <v>44997</v>
      </c>
      <c r="D73">
        <v>54</v>
      </c>
      <c r="E73">
        <v>1</v>
      </c>
      <c r="G73">
        <v>48</v>
      </c>
      <c r="H73">
        <v>1</v>
      </c>
      <c r="J73">
        <v>57</v>
      </c>
      <c r="K73">
        <v>1</v>
      </c>
      <c r="M73">
        <v>68</v>
      </c>
      <c r="N73">
        <v>1</v>
      </c>
      <c r="P73">
        <v>50</v>
      </c>
      <c r="Q73">
        <v>1</v>
      </c>
      <c r="S73">
        <v>72</v>
      </c>
      <c r="T73">
        <v>1</v>
      </c>
    </row>
    <row r="74" spans="1:20">
      <c r="A74" t="str">
        <f t="shared" si="1"/>
        <v>lundi</v>
      </c>
      <c r="B74" s="1">
        <v>44998</v>
      </c>
      <c r="D74">
        <v>83</v>
      </c>
      <c r="E74">
        <v>1</v>
      </c>
      <c r="G74">
        <v>80</v>
      </c>
      <c r="H74">
        <v>1</v>
      </c>
      <c r="J74">
        <v>74</v>
      </c>
      <c r="K74">
        <v>1</v>
      </c>
      <c r="M74">
        <v>81</v>
      </c>
      <c r="N74">
        <v>1</v>
      </c>
      <c r="P74">
        <v>92</v>
      </c>
      <c r="Q74">
        <v>1</v>
      </c>
      <c r="S74">
        <v>113</v>
      </c>
      <c r="T74">
        <v>1</v>
      </c>
    </row>
    <row r="75" spans="1:20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</row>
    <row r="76" spans="1:20">
      <c r="A76" t="str">
        <f t="shared" si="1"/>
        <v>mercredi</v>
      </c>
      <c r="B76" s="1">
        <v>45000</v>
      </c>
      <c r="D76">
        <v>22</v>
      </c>
      <c r="E76">
        <v>1</v>
      </c>
      <c r="G76">
        <v>15</v>
      </c>
      <c r="H76">
        <v>1</v>
      </c>
      <c r="J76">
        <v>17</v>
      </c>
      <c r="K76">
        <v>1</v>
      </c>
      <c r="M76">
        <v>23</v>
      </c>
      <c r="N76">
        <v>1</v>
      </c>
      <c r="P76">
        <v>44</v>
      </c>
      <c r="Q76">
        <v>1</v>
      </c>
      <c r="S76">
        <v>24</v>
      </c>
      <c r="T76">
        <v>1</v>
      </c>
    </row>
    <row r="77" spans="1:20">
      <c r="A77" t="str">
        <f t="shared" si="1"/>
        <v>jeudi</v>
      </c>
      <c r="B77" s="1">
        <v>45001</v>
      </c>
      <c r="D77">
        <v>65</v>
      </c>
      <c r="E77">
        <v>1</v>
      </c>
      <c r="G77">
        <v>65</v>
      </c>
      <c r="H77">
        <v>1</v>
      </c>
      <c r="J77">
        <v>36</v>
      </c>
      <c r="K77">
        <v>1</v>
      </c>
      <c r="M77">
        <v>60</v>
      </c>
      <c r="N77">
        <v>1</v>
      </c>
      <c r="P77">
        <v>65</v>
      </c>
      <c r="Q77">
        <v>1</v>
      </c>
      <c r="S77">
        <v>57</v>
      </c>
      <c r="T77">
        <v>1</v>
      </c>
    </row>
    <row r="78" spans="1:20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</row>
    <row r="79" spans="1:20">
      <c r="A79" t="str">
        <f t="shared" si="1"/>
        <v>samedi</v>
      </c>
      <c r="B79" s="1">
        <v>45003</v>
      </c>
      <c r="D79">
        <v>41</v>
      </c>
      <c r="E79">
        <v>1</v>
      </c>
      <c r="G79">
        <v>50</v>
      </c>
      <c r="H79">
        <v>1</v>
      </c>
      <c r="J79">
        <v>22</v>
      </c>
      <c r="K79">
        <v>1</v>
      </c>
      <c r="M79">
        <v>46</v>
      </c>
      <c r="N79">
        <v>1</v>
      </c>
      <c r="P79">
        <v>36</v>
      </c>
      <c r="Q79">
        <v>1</v>
      </c>
      <c r="S79">
        <v>40</v>
      </c>
      <c r="T79">
        <v>1</v>
      </c>
    </row>
    <row r="80" spans="1:20">
      <c r="A80" t="str">
        <f t="shared" si="1"/>
        <v>dimanche</v>
      </c>
      <c r="B80" s="1">
        <v>45004</v>
      </c>
      <c r="D80">
        <v>59</v>
      </c>
      <c r="E80">
        <v>1</v>
      </c>
      <c r="G80">
        <v>94</v>
      </c>
      <c r="H80">
        <v>1</v>
      </c>
      <c r="J80">
        <v>48</v>
      </c>
      <c r="K80">
        <v>1</v>
      </c>
      <c r="M80">
        <v>65</v>
      </c>
      <c r="N80">
        <v>1</v>
      </c>
      <c r="P80">
        <v>65</v>
      </c>
      <c r="Q80">
        <v>1</v>
      </c>
      <c r="S80">
        <v>80</v>
      </c>
      <c r="T80">
        <v>1</v>
      </c>
    </row>
    <row r="81" spans="1:20">
      <c r="A81" t="str">
        <f t="shared" si="1"/>
        <v>lundi</v>
      </c>
      <c r="B81" s="1">
        <v>45005</v>
      </c>
      <c r="D81">
        <v>107</v>
      </c>
      <c r="E81">
        <v>1</v>
      </c>
      <c r="G81">
        <v>100</v>
      </c>
      <c r="H81">
        <v>1</v>
      </c>
      <c r="J81">
        <v>93</v>
      </c>
      <c r="K81">
        <v>1</v>
      </c>
      <c r="M81">
        <v>97</v>
      </c>
      <c r="N81">
        <v>1</v>
      </c>
      <c r="P81">
        <v>82</v>
      </c>
      <c r="Q81">
        <v>1</v>
      </c>
      <c r="S81">
        <v>124</v>
      </c>
      <c r="T81">
        <v>1</v>
      </c>
    </row>
    <row r="82" spans="1:20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</row>
    <row r="83" spans="1:20">
      <c r="A83" t="str">
        <f t="shared" si="1"/>
        <v>mercredi</v>
      </c>
      <c r="B83" s="1">
        <v>45007</v>
      </c>
      <c r="D83">
        <v>28</v>
      </c>
      <c r="E83">
        <v>1</v>
      </c>
      <c r="G83">
        <v>30</v>
      </c>
      <c r="H83">
        <v>1</v>
      </c>
      <c r="J83">
        <v>30</v>
      </c>
      <c r="K83">
        <v>1</v>
      </c>
      <c r="M83">
        <v>32</v>
      </c>
      <c r="N83">
        <v>1</v>
      </c>
      <c r="P83">
        <v>44</v>
      </c>
      <c r="Q83">
        <v>1</v>
      </c>
      <c r="S83">
        <v>34</v>
      </c>
      <c r="T83">
        <v>1</v>
      </c>
    </row>
    <row r="84" spans="1:20">
      <c r="A84" t="str">
        <f t="shared" si="1"/>
        <v>jeudi</v>
      </c>
      <c r="B84" s="1">
        <v>45008</v>
      </c>
      <c r="D84">
        <v>67</v>
      </c>
      <c r="E84">
        <v>1</v>
      </c>
      <c r="G84">
        <v>58</v>
      </c>
      <c r="H84">
        <v>1</v>
      </c>
      <c r="J84">
        <v>51</v>
      </c>
      <c r="K84">
        <v>1</v>
      </c>
      <c r="M84">
        <v>75</v>
      </c>
      <c r="N84">
        <v>1</v>
      </c>
      <c r="P84">
        <v>80</v>
      </c>
      <c r="Q84">
        <v>1</v>
      </c>
      <c r="S84">
        <v>77</v>
      </c>
      <c r="T84">
        <v>1</v>
      </c>
    </row>
    <row r="85" spans="1:20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</row>
    <row r="86" spans="1:20">
      <c r="A86" t="str">
        <f t="shared" si="1"/>
        <v>samedi</v>
      </c>
      <c r="B86" s="1">
        <v>45010</v>
      </c>
      <c r="D86">
        <v>40</v>
      </c>
      <c r="E86">
        <v>1</v>
      </c>
      <c r="G86">
        <v>25</v>
      </c>
      <c r="H86">
        <v>1</v>
      </c>
      <c r="J86">
        <v>34</v>
      </c>
      <c r="K86">
        <v>1</v>
      </c>
      <c r="M86">
        <v>45</v>
      </c>
      <c r="N86">
        <v>1</v>
      </c>
      <c r="P86">
        <v>34</v>
      </c>
      <c r="Q86">
        <v>1</v>
      </c>
      <c r="S86">
        <v>30</v>
      </c>
      <c r="T86">
        <v>1</v>
      </c>
    </row>
    <row r="87" spans="1:20">
      <c r="A87" t="str">
        <f t="shared" si="1"/>
        <v>dimanche</v>
      </c>
      <c r="B87" s="1">
        <v>45011</v>
      </c>
      <c r="D87">
        <v>63</v>
      </c>
      <c r="E87">
        <v>1</v>
      </c>
      <c r="G87">
        <v>40</v>
      </c>
      <c r="H87">
        <v>1</v>
      </c>
      <c r="J87">
        <v>47</v>
      </c>
      <c r="K87">
        <v>1</v>
      </c>
      <c r="M87">
        <v>88</v>
      </c>
      <c r="N87">
        <v>1</v>
      </c>
      <c r="P87">
        <v>80</v>
      </c>
      <c r="Q87">
        <v>1</v>
      </c>
      <c r="S87">
        <v>65</v>
      </c>
      <c r="T87">
        <v>1</v>
      </c>
    </row>
    <row r="88" spans="1:20">
      <c r="A88" t="str">
        <f t="shared" si="1"/>
        <v>lundi</v>
      </c>
      <c r="B88" s="1">
        <v>45012</v>
      </c>
      <c r="D88">
        <v>105</v>
      </c>
      <c r="E88">
        <v>1</v>
      </c>
      <c r="G88">
        <v>73</v>
      </c>
      <c r="H88">
        <v>1</v>
      </c>
      <c r="J88">
        <v>91</v>
      </c>
      <c r="K88">
        <v>1</v>
      </c>
      <c r="M88">
        <v>100</v>
      </c>
      <c r="N88">
        <v>1</v>
      </c>
      <c r="P88">
        <v>100</v>
      </c>
      <c r="Q88">
        <v>1</v>
      </c>
      <c r="S88">
        <v>87</v>
      </c>
      <c r="T88">
        <v>1</v>
      </c>
    </row>
    <row r="89" spans="1:20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</row>
    <row r="90" spans="1:20">
      <c r="A90" t="str">
        <f t="shared" si="1"/>
        <v>mercredi</v>
      </c>
      <c r="B90" s="1">
        <v>45014</v>
      </c>
      <c r="D90">
        <v>28</v>
      </c>
      <c r="E90">
        <v>1</v>
      </c>
      <c r="G90">
        <v>31</v>
      </c>
      <c r="H90">
        <v>1</v>
      </c>
      <c r="J90">
        <v>26</v>
      </c>
      <c r="K90">
        <v>1</v>
      </c>
      <c r="M90">
        <v>12</v>
      </c>
      <c r="N90">
        <v>1</v>
      </c>
      <c r="P90">
        <v>27</v>
      </c>
      <c r="Q90">
        <v>1</v>
      </c>
      <c r="S90">
        <v>10</v>
      </c>
      <c r="T90">
        <v>1</v>
      </c>
    </row>
    <row r="91" spans="1:20">
      <c r="A91" t="str">
        <f t="shared" si="1"/>
        <v>jeudi</v>
      </c>
      <c r="B91" s="1">
        <v>45015</v>
      </c>
      <c r="D91">
        <v>61</v>
      </c>
      <c r="E91">
        <v>1</v>
      </c>
      <c r="G91">
        <v>55</v>
      </c>
      <c r="H91">
        <v>1</v>
      </c>
      <c r="J91">
        <v>64</v>
      </c>
      <c r="K91">
        <v>1</v>
      </c>
      <c r="M91">
        <v>62</v>
      </c>
      <c r="N91">
        <v>1</v>
      </c>
      <c r="P91">
        <v>64</v>
      </c>
      <c r="Q91">
        <v>1</v>
      </c>
      <c r="S91">
        <v>35</v>
      </c>
      <c r="T91">
        <v>1</v>
      </c>
    </row>
    <row r="92" spans="1:20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</row>
    <row r="93" spans="1:20">
      <c r="A93" t="str">
        <f t="shared" si="1"/>
        <v>samedi</v>
      </c>
      <c r="B93" s="1">
        <v>45017</v>
      </c>
      <c r="D93">
        <v>17</v>
      </c>
      <c r="E93">
        <v>1</v>
      </c>
      <c r="G93">
        <v>25</v>
      </c>
      <c r="H93">
        <v>1</v>
      </c>
      <c r="J93">
        <v>36</v>
      </c>
      <c r="K93">
        <v>1</v>
      </c>
      <c r="M93">
        <v>23</v>
      </c>
      <c r="N93">
        <v>1</v>
      </c>
      <c r="P93">
        <v>41</v>
      </c>
      <c r="Q93">
        <v>1</v>
      </c>
      <c r="S93">
        <v>44</v>
      </c>
      <c r="T93">
        <v>1</v>
      </c>
    </row>
    <row r="94" spans="1:20">
      <c r="A94" t="str">
        <f t="shared" si="1"/>
        <v>dimanche</v>
      </c>
      <c r="B94" s="1">
        <v>45018</v>
      </c>
      <c r="D94">
        <v>44</v>
      </c>
      <c r="E94">
        <v>1</v>
      </c>
      <c r="G94">
        <v>69</v>
      </c>
      <c r="H94">
        <v>1</v>
      </c>
      <c r="J94">
        <v>80</v>
      </c>
      <c r="K94">
        <v>1</v>
      </c>
      <c r="M94">
        <v>57</v>
      </c>
      <c r="N94">
        <v>1</v>
      </c>
      <c r="P94">
        <v>79</v>
      </c>
      <c r="Q94">
        <v>1</v>
      </c>
      <c r="S94">
        <v>93</v>
      </c>
      <c r="T94">
        <v>1</v>
      </c>
    </row>
    <row r="95" spans="1:20">
      <c r="A95" t="str">
        <f t="shared" si="1"/>
        <v>lundi</v>
      </c>
      <c r="B95" s="1">
        <v>45019</v>
      </c>
      <c r="D95">
        <v>80</v>
      </c>
      <c r="E95">
        <v>1</v>
      </c>
      <c r="G95">
        <v>100</v>
      </c>
      <c r="H95">
        <v>1</v>
      </c>
      <c r="J95">
        <v>100</v>
      </c>
      <c r="K95">
        <v>1</v>
      </c>
      <c r="M95">
        <v>96</v>
      </c>
      <c r="N95">
        <v>1</v>
      </c>
      <c r="P95">
        <v>100</v>
      </c>
      <c r="Q95">
        <v>1</v>
      </c>
      <c r="S95">
        <v>100</v>
      </c>
      <c r="T95">
        <v>1</v>
      </c>
    </row>
    <row r="96" spans="1:20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</row>
    <row r="97" spans="1:20">
      <c r="A97" t="str">
        <f t="shared" si="1"/>
        <v>mercredi</v>
      </c>
      <c r="B97" s="1">
        <v>45021</v>
      </c>
      <c r="D97">
        <v>43</v>
      </c>
      <c r="E97">
        <v>1</v>
      </c>
      <c r="G97">
        <v>21</v>
      </c>
      <c r="H97">
        <v>1</v>
      </c>
      <c r="J97">
        <v>40</v>
      </c>
      <c r="K97">
        <v>1</v>
      </c>
      <c r="M97">
        <v>29</v>
      </c>
      <c r="N97">
        <v>1</v>
      </c>
      <c r="P97">
        <v>10</v>
      </c>
      <c r="Q97">
        <v>1</v>
      </c>
      <c r="S97">
        <v>19</v>
      </c>
      <c r="T97">
        <v>1</v>
      </c>
    </row>
    <row r="98" spans="1:20">
      <c r="A98" t="str">
        <f t="shared" si="1"/>
        <v>jeudi</v>
      </c>
      <c r="B98" s="1">
        <v>45022</v>
      </c>
      <c r="D98">
        <v>56</v>
      </c>
      <c r="E98">
        <v>1</v>
      </c>
      <c r="G98">
        <v>41</v>
      </c>
      <c r="H98">
        <v>1</v>
      </c>
      <c r="J98">
        <v>62</v>
      </c>
      <c r="K98">
        <v>1</v>
      </c>
      <c r="M98">
        <v>77</v>
      </c>
      <c r="N98">
        <v>1</v>
      </c>
      <c r="P98">
        <v>36</v>
      </c>
      <c r="Q98">
        <v>1</v>
      </c>
      <c r="S98">
        <v>60</v>
      </c>
      <c r="T98">
        <v>1</v>
      </c>
    </row>
    <row r="99" spans="1:20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</row>
    <row r="100" spans="1:20">
      <c r="A100" t="str">
        <f t="shared" si="1"/>
        <v>samedi</v>
      </c>
      <c r="B100" s="1">
        <v>45024</v>
      </c>
      <c r="D100">
        <v>12</v>
      </c>
      <c r="E100">
        <v>1</v>
      </c>
      <c r="G100">
        <v>45</v>
      </c>
      <c r="H100">
        <v>1</v>
      </c>
      <c r="J100">
        <v>50</v>
      </c>
      <c r="K100">
        <v>1</v>
      </c>
      <c r="M100">
        <v>11</v>
      </c>
      <c r="N100">
        <v>1</v>
      </c>
      <c r="P100">
        <v>15</v>
      </c>
      <c r="Q100">
        <v>1</v>
      </c>
      <c r="S100">
        <v>50</v>
      </c>
      <c r="T100">
        <v>1</v>
      </c>
    </row>
    <row r="101" spans="1:20">
      <c r="A101" t="str">
        <f t="shared" si="1"/>
        <v>dimanche</v>
      </c>
      <c r="B101" s="1">
        <v>45025</v>
      </c>
      <c r="D101">
        <v>50</v>
      </c>
      <c r="E101">
        <v>1</v>
      </c>
      <c r="G101">
        <v>67</v>
      </c>
      <c r="H101">
        <v>1</v>
      </c>
      <c r="J101">
        <v>68</v>
      </c>
      <c r="K101">
        <v>1</v>
      </c>
      <c r="M101">
        <v>34</v>
      </c>
      <c r="N101">
        <v>1</v>
      </c>
      <c r="P101">
        <v>64</v>
      </c>
      <c r="Q101">
        <v>1</v>
      </c>
      <c r="S101">
        <v>70</v>
      </c>
      <c r="T101">
        <v>1</v>
      </c>
    </row>
    <row r="102" spans="1:20">
      <c r="A102" t="str">
        <f t="shared" si="1"/>
        <v>lundi</v>
      </c>
      <c r="B102" s="1">
        <v>45026</v>
      </c>
      <c r="D102">
        <v>95</v>
      </c>
      <c r="E102">
        <v>1</v>
      </c>
      <c r="G102">
        <v>100</v>
      </c>
      <c r="H102">
        <v>1</v>
      </c>
      <c r="J102">
        <v>100</v>
      </c>
      <c r="K102">
        <v>1</v>
      </c>
      <c r="M102">
        <v>71</v>
      </c>
      <c r="N102">
        <v>1</v>
      </c>
      <c r="P102">
        <v>100</v>
      </c>
      <c r="Q102">
        <v>1</v>
      </c>
      <c r="S102">
        <v>80</v>
      </c>
      <c r="T102">
        <v>1</v>
      </c>
    </row>
    <row r="103" spans="1:20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</row>
    <row r="104" spans="1:20">
      <c r="A104" t="str">
        <f t="shared" si="1"/>
        <v>mercredi</v>
      </c>
      <c r="B104" s="1">
        <v>45028</v>
      </c>
      <c r="D104">
        <v>21</v>
      </c>
      <c r="E104">
        <v>1</v>
      </c>
      <c r="G104">
        <v>22</v>
      </c>
      <c r="H104">
        <v>1</v>
      </c>
      <c r="J104">
        <v>29</v>
      </c>
      <c r="K104">
        <v>1</v>
      </c>
      <c r="M104">
        <v>15</v>
      </c>
      <c r="N104">
        <v>1</v>
      </c>
      <c r="P104">
        <v>15</v>
      </c>
      <c r="Q104">
        <v>1</v>
      </c>
      <c r="S104">
        <v>37</v>
      </c>
      <c r="T104">
        <v>1</v>
      </c>
    </row>
    <row r="105" spans="1:20">
      <c r="A105" t="str">
        <f t="shared" si="1"/>
        <v>jeudi</v>
      </c>
      <c r="B105" s="1">
        <v>45029</v>
      </c>
      <c r="D105">
        <v>32</v>
      </c>
      <c r="E105">
        <v>1</v>
      </c>
      <c r="G105">
        <v>47</v>
      </c>
      <c r="H105">
        <v>1</v>
      </c>
      <c r="J105">
        <v>59</v>
      </c>
      <c r="K105">
        <v>1</v>
      </c>
      <c r="M105">
        <v>27</v>
      </c>
      <c r="N105">
        <v>1</v>
      </c>
      <c r="P105">
        <v>31</v>
      </c>
      <c r="Q105">
        <v>1</v>
      </c>
      <c r="S105">
        <v>69</v>
      </c>
      <c r="T105">
        <v>1</v>
      </c>
    </row>
    <row r="106" spans="1:20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</row>
    <row r="107" spans="1:20">
      <c r="A107" t="str">
        <f t="shared" si="1"/>
        <v>samedi</v>
      </c>
      <c r="B107" s="1">
        <v>45031</v>
      </c>
      <c r="D107">
        <v>27</v>
      </c>
      <c r="E107">
        <v>1</v>
      </c>
      <c r="G107">
        <v>33</v>
      </c>
      <c r="H107">
        <v>1</v>
      </c>
      <c r="J107">
        <v>16</v>
      </c>
      <c r="K107">
        <v>1</v>
      </c>
      <c r="M107">
        <v>50</v>
      </c>
      <c r="N107">
        <v>1</v>
      </c>
      <c r="P107">
        <v>19</v>
      </c>
      <c r="Q107">
        <v>1</v>
      </c>
      <c r="S107">
        <v>13</v>
      </c>
      <c r="T107">
        <v>1</v>
      </c>
    </row>
    <row r="108" spans="1:20">
      <c r="A108" t="str">
        <f t="shared" si="1"/>
        <v>dimanche</v>
      </c>
      <c r="B108" s="1">
        <v>45032</v>
      </c>
      <c r="D108">
        <v>59</v>
      </c>
      <c r="E108">
        <v>1</v>
      </c>
      <c r="G108">
        <v>73</v>
      </c>
      <c r="H108">
        <v>1</v>
      </c>
      <c r="J108">
        <v>30</v>
      </c>
      <c r="K108">
        <v>1</v>
      </c>
      <c r="M108">
        <v>89</v>
      </c>
      <c r="N108">
        <v>1</v>
      </c>
      <c r="P108">
        <v>37</v>
      </c>
      <c r="Q108">
        <v>1</v>
      </c>
      <c r="S108">
        <v>60</v>
      </c>
      <c r="T108">
        <v>1</v>
      </c>
    </row>
    <row r="109" spans="1:20">
      <c r="A109" t="str">
        <f t="shared" si="1"/>
        <v>lundi</v>
      </c>
      <c r="B109" s="1">
        <v>45033</v>
      </c>
      <c r="D109">
        <v>100</v>
      </c>
      <c r="E109">
        <v>1</v>
      </c>
      <c r="G109">
        <v>94</v>
      </c>
      <c r="H109">
        <v>1</v>
      </c>
      <c r="J109">
        <v>77</v>
      </c>
      <c r="K109">
        <v>1</v>
      </c>
      <c r="M109">
        <v>100</v>
      </c>
      <c r="N109">
        <v>1</v>
      </c>
      <c r="P109">
        <v>47</v>
      </c>
      <c r="Q109">
        <v>1</v>
      </c>
      <c r="S109">
        <v>104</v>
      </c>
      <c r="T109">
        <v>1</v>
      </c>
    </row>
    <row r="110" spans="1:20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</row>
    <row r="111" spans="1:20">
      <c r="A111" t="str">
        <f t="shared" si="1"/>
        <v>mercredi</v>
      </c>
      <c r="B111" s="1">
        <v>45035</v>
      </c>
      <c r="D111">
        <v>16</v>
      </c>
      <c r="E111">
        <v>1</v>
      </c>
      <c r="G111">
        <v>27</v>
      </c>
      <c r="H111">
        <v>1</v>
      </c>
      <c r="J111">
        <v>46</v>
      </c>
      <c r="K111">
        <v>1</v>
      </c>
      <c r="M111">
        <v>33</v>
      </c>
      <c r="N111">
        <v>1</v>
      </c>
      <c r="P111">
        <v>31</v>
      </c>
      <c r="Q111">
        <v>1</v>
      </c>
      <c r="S111">
        <v>35</v>
      </c>
      <c r="T111">
        <v>1</v>
      </c>
    </row>
    <row r="112" spans="1:20">
      <c r="A112" t="str">
        <f t="shared" si="1"/>
        <v>jeudi</v>
      </c>
      <c r="B112" s="1">
        <v>45036</v>
      </c>
      <c r="D112">
        <v>50</v>
      </c>
      <c r="E112">
        <v>1</v>
      </c>
      <c r="G112">
        <v>37</v>
      </c>
      <c r="H112">
        <v>1</v>
      </c>
      <c r="J112">
        <v>91</v>
      </c>
      <c r="K112">
        <v>1</v>
      </c>
      <c r="M112">
        <v>51</v>
      </c>
      <c r="N112">
        <v>1</v>
      </c>
      <c r="P112">
        <v>43</v>
      </c>
      <c r="Q112">
        <v>1</v>
      </c>
      <c r="S112">
        <v>78</v>
      </c>
      <c r="T112">
        <v>1</v>
      </c>
    </row>
    <row r="113" spans="1:20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</row>
    <row r="114" spans="1:20">
      <c r="A114" t="str">
        <f t="shared" si="1"/>
        <v>samedi</v>
      </c>
      <c r="B114" s="1">
        <v>45038</v>
      </c>
      <c r="D114">
        <v>43</v>
      </c>
      <c r="E114">
        <v>1</v>
      </c>
      <c r="G114">
        <v>10</v>
      </c>
      <c r="H114">
        <v>1</v>
      </c>
      <c r="J114">
        <v>32</v>
      </c>
      <c r="K114">
        <v>1</v>
      </c>
      <c r="M114">
        <v>49</v>
      </c>
      <c r="N114">
        <v>1</v>
      </c>
      <c r="P114">
        <v>43</v>
      </c>
      <c r="Q114">
        <v>1</v>
      </c>
      <c r="S114">
        <v>17</v>
      </c>
      <c r="T114">
        <v>1</v>
      </c>
    </row>
    <row r="115" spans="1:20">
      <c r="A115" t="str">
        <f t="shared" si="1"/>
        <v>dimanche</v>
      </c>
      <c r="B115" s="1">
        <v>45039</v>
      </c>
      <c r="D115">
        <v>62</v>
      </c>
      <c r="E115">
        <v>1</v>
      </c>
      <c r="G115">
        <v>57</v>
      </c>
      <c r="H115">
        <v>1</v>
      </c>
      <c r="J115">
        <v>59</v>
      </c>
      <c r="K115">
        <v>1</v>
      </c>
      <c r="M115">
        <v>63</v>
      </c>
      <c r="N115">
        <v>1</v>
      </c>
      <c r="P115">
        <v>70</v>
      </c>
      <c r="Q115">
        <v>1</v>
      </c>
      <c r="S115">
        <v>48</v>
      </c>
      <c r="T115">
        <v>1</v>
      </c>
    </row>
    <row r="116" spans="1:20">
      <c r="A116" t="str">
        <f t="shared" si="1"/>
        <v>lundi</v>
      </c>
      <c r="B116" s="1">
        <v>45040</v>
      </c>
      <c r="D116">
        <v>93</v>
      </c>
      <c r="E116">
        <v>1</v>
      </c>
      <c r="G116">
        <v>100</v>
      </c>
      <c r="H116">
        <v>1</v>
      </c>
      <c r="J116">
        <v>100</v>
      </c>
      <c r="K116">
        <v>1</v>
      </c>
      <c r="M116">
        <v>92</v>
      </c>
      <c r="N116">
        <v>1</v>
      </c>
      <c r="P116">
        <v>93</v>
      </c>
      <c r="Q116">
        <v>1</v>
      </c>
      <c r="S116">
        <v>95</v>
      </c>
      <c r="T116">
        <v>1</v>
      </c>
    </row>
    <row r="117" spans="1:20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</row>
    <row r="118" spans="1:20">
      <c r="A118" t="str">
        <f t="shared" si="1"/>
        <v>mercredi</v>
      </c>
      <c r="B118" s="1">
        <v>45042</v>
      </c>
      <c r="D118">
        <v>28</v>
      </c>
      <c r="E118">
        <v>1</v>
      </c>
      <c r="G118">
        <v>11</v>
      </c>
      <c r="H118">
        <v>1</v>
      </c>
      <c r="J118">
        <v>27</v>
      </c>
      <c r="K118">
        <v>1</v>
      </c>
      <c r="M118">
        <v>33</v>
      </c>
      <c r="N118">
        <v>1</v>
      </c>
      <c r="P118">
        <v>37</v>
      </c>
      <c r="Q118">
        <v>1</v>
      </c>
      <c r="S118">
        <v>35</v>
      </c>
      <c r="T118">
        <v>1</v>
      </c>
    </row>
    <row r="119" spans="1:20">
      <c r="A119" t="str">
        <f t="shared" si="1"/>
        <v>jeudi</v>
      </c>
      <c r="B119" s="1">
        <v>45043</v>
      </c>
      <c r="D119">
        <v>74</v>
      </c>
      <c r="E119">
        <v>1</v>
      </c>
      <c r="G119">
        <v>35</v>
      </c>
      <c r="H119">
        <v>1</v>
      </c>
      <c r="J119">
        <v>54</v>
      </c>
      <c r="K119">
        <v>1</v>
      </c>
      <c r="M119">
        <v>82</v>
      </c>
      <c r="N119">
        <v>1</v>
      </c>
      <c r="P119">
        <v>62</v>
      </c>
      <c r="Q119">
        <v>1</v>
      </c>
      <c r="S119">
        <v>76</v>
      </c>
      <c r="T119">
        <v>1</v>
      </c>
    </row>
    <row r="120" spans="1:20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</row>
    <row r="121" spans="1:20">
      <c r="A121" t="str">
        <f t="shared" si="1"/>
        <v>samedi</v>
      </c>
      <c r="B121" s="1">
        <v>45045</v>
      </c>
      <c r="D121">
        <v>41</v>
      </c>
      <c r="E121">
        <v>1</v>
      </c>
      <c r="G121">
        <v>45</v>
      </c>
      <c r="H121">
        <v>1</v>
      </c>
      <c r="J121">
        <v>48</v>
      </c>
      <c r="K121">
        <v>1</v>
      </c>
      <c r="M121">
        <v>12</v>
      </c>
      <c r="N121">
        <v>1</v>
      </c>
      <c r="P121">
        <v>25</v>
      </c>
      <c r="Q121">
        <v>1</v>
      </c>
      <c r="S121">
        <v>26</v>
      </c>
      <c r="T121">
        <v>1</v>
      </c>
    </row>
    <row r="122" spans="1:20">
      <c r="A122" t="str">
        <f t="shared" si="1"/>
        <v>dimanche</v>
      </c>
      <c r="B122" s="1">
        <v>45046</v>
      </c>
      <c r="D122">
        <v>56</v>
      </c>
      <c r="E122">
        <v>1</v>
      </c>
      <c r="G122">
        <v>70</v>
      </c>
      <c r="H122">
        <v>1</v>
      </c>
      <c r="J122">
        <v>59</v>
      </c>
      <c r="K122">
        <v>1</v>
      </c>
      <c r="M122">
        <v>58</v>
      </c>
      <c r="N122">
        <v>1</v>
      </c>
      <c r="P122">
        <v>54</v>
      </c>
      <c r="Q122">
        <v>1</v>
      </c>
      <c r="S122">
        <v>49</v>
      </c>
      <c r="T122">
        <v>1</v>
      </c>
    </row>
    <row r="123" spans="1:20">
      <c r="A123" t="str">
        <f t="shared" si="1"/>
        <v>lundi</v>
      </c>
      <c r="B123" s="1">
        <v>45047</v>
      </c>
      <c r="D123">
        <v>76</v>
      </c>
      <c r="E123">
        <v>1</v>
      </c>
      <c r="G123">
        <v>89</v>
      </c>
      <c r="H123">
        <v>1</v>
      </c>
      <c r="J123">
        <v>78</v>
      </c>
      <c r="K123">
        <v>1</v>
      </c>
      <c r="M123">
        <v>100</v>
      </c>
      <c r="N123">
        <v>1</v>
      </c>
      <c r="P123">
        <v>100</v>
      </c>
      <c r="Q123">
        <v>1</v>
      </c>
      <c r="S123">
        <v>99</v>
      </c>
      <c r="T123">
        <v>1</v>
      </c>
    </row>
    <row r="124" spans="1:20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</row>
    <row r="125" spans="1:20">
      <c r="A125" t="str">
        <f t="shared" si="1"/>
        <v>mercredi</v>
      </c>
      <c r="B125" s="1">
        <v>45049</v>
      </c>
      <c r="D125">
        <v>10</v>
      </c>
      <c r="E125">
        <v>1</v>
      </c>
      <c r="G125">
        <v>23</v>
      </c>
      <c r="H125">
        <v>1</v>
      </c>
      <c r="J125">
        <v>50</v>
      </c>
      <c r="K125">
        <v>1</v>
      </c>
      <c r="M125">
        <v>12</v>
      </c>
      <c r="N125">
        <v>1</v>
      </c>
      <c r="P125">
        <v>30</v>
      </c>
      <c r="Q125">
        <v>1</v>
      </c>
      <c r="S125">
        <v>14</v>
      </c>
      <c r="T125">
        <v>1</v>
      </c>
    </row>
    <row r="126" spans="1:20">
      <c r="A126" t="str">
        <f t="shared" si="1"/>
        <v>jeudi</v>
      </c>
      <c r="B126" s="1">
        <v>45050</v>
      </c>
      <c r="D126">
        <v>35</v>
      </c>
      <c r="E126">
        <v>1</v>
      </c>
      <c r="G126">
        <v>67</v>
      </c>
      <c r="H126">
        <v>1</v>
      </c>
      <c r="J126">
        <v>65</v>
      </c>
      <c r="K126">
        <v>1</v>
      </c>
      <c r="M126">
        <v>34</v>
      </c>
      <c r="N126">
        <v>1</v>
      </c>
      <c r="P126">
        <v>60</v>
      </c>
      <c r="Q126">
        <v>1</v>
      </c>
      <c r="S126">
        <v>28</v>
      </c>
      <c r="T126">
        <v>1</v>
      </c>
    </row>
    <row r="127" spans="1:20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</row>
    <row r="128" spans="1:20">
      <c r="A128" t="str">
        <f t="shared" si="1"/>
        <v>samedi</v>
      </c>
      <c r="B128" s="1">
        <v>45052</v>
      </c>
      <c r="D128">
        <v>17</v>
      </c>
      <c r="E128">
        <v>1</v>
      </c>
      <c r="G128">
        <v>12</v>
      </c>
      <c r="H128">
        <v>1</v>
      </c>
      <c r="J128">
        <v>10</v>
      </c>
      <c r="K128">
        <v>1</v>
      </c>
      <c r="M128">
        <v>24</v>
      </c>
      <c r="N128">
        <v>1</v>
      </c>
      <c r="P128">
        <v>47</v>
      </c>
      <c r="Q128">
        <v>1</v>
      </c>
      <c r="S128">
        <v>49</v>
      </c>
      <c r="T128">
        <v>1</v>
      </c>
    </row>
    <row r="129" spans="1:20">
      <c r="A129" t="str">
        <f t="shared" si="1"/>
        <v>dimanche</v>
      </c>
      <c r="B129" s="1">
        <v>45053</v>
      </c>
      <c r="D129">
        <v>60</v>
      </c>
      <c r="E129">
        <v>1</v>
      </c>
      <c r="G129">
        <v>28</v>
      </c>
      <c r="H129">
        <v>1</v>
      </c>
      <c r="J129">
        <v>29</v>
      </c>
      <c r="K129">
        <v>1</v>
      </c>
      <c r="M129">
        <v>39</v>
      </c>
      <c r="N129">
        <v>1</v>
      </c>
      <c r="P129">
        <v>79</v>
      </c>
      <c r="Q129">
        <v>1</v>
      </c>
      <c r="S129">
        <v>86</v>
      </c>
      <c r="T129">
        <v>1</v>
      </c>
    </row>
    <row r="130" spans="1:20">
      <c r="A130" t="str">
        <f t="shared" si="1"/>
        <v>lundi</v>
      </c>
      <c r="B130" s="1">
        <v>45054</v>
      </c>
      <c r="D130">
        <v>71</v>
      </c>
      <c r="E130">
        <v>1</v>
      </c>
      <c r="G130">
        <v>43</v>
      </c>
      <c r="H130">
        <v>1</v>
      </c>
      <c r="J130">
        <v>60</v>
      </c>
      <c r="K130">
        <v>1</v>
      </c>
      <c r="M130">
        <v>75</v>
      </c>
      <c r="N130">
        <v>1</v>
      </c>
      <c r="P130">
        <v>128</v>
      </c>
      <c r="Q130">
        <v>1</v>
      </c>
      <c r="S130">
        <v>100</v>
      </c>
      <c r="T130">
        <v>1</v>
      </c>
    </row>
    <row r="131" spans="1:20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</row>
    <row r="132" spans="1:20">
      <c r="A132" t="str">
        <f t="shared" ref="A132:A195" si="2">TEXT(B132,"jjjj")</f>
        <v>mercredi</v>
      </c>
      <c r="B132" s="1">
        <v>45056</v>
      </c>
      <c r="D132">
        <v>43</v>
      </c>
      <c r="E132">
        <v>1</v>
      </c>
      <c r="G132">
        <v>48</v>
      </c>
      <c r="H132">
        <v>1</v>
      </c>
      <c r="J132">
        <v>19</v>
      </c>
      <c r="K132">
        <v>1</v>
      </c>
      <c r="M132">
        <v>35</v>
      </c>
      <c r="N132">
        <v>1</v>
      </c>
      <c r="P132">
        <v>41</v>
      </c>
      <c r="Q132">
        <v>1</v>
      </c>
      <c r="S132">
        <v>18</v>
      </c>
      <c r="T132">
        <v>1</v>
      </c>
    </row>
    <row r="133" spans="1:20">
      <c r="A133" t="str">
        <f t="shared" si="2"/>
        <v>jeudi</v>
      </c>
      <c r="B133" s="1">
        <v>45057</v>
      </c>
      <c r="D133">
        <v>88</v>
      </c>
      <c r="E133">
        <v>1</v>
      </c>
      <c r="G133">
        <v>70</v>
      </c>
      <c r="H133">
        <v>1</v>
      </c>
      <c r="J133">
        <v>33</v>
      </c>
      <c r="K133">
        <v>1</v>
      </c>
      <c r="M133">
        <v>64</v>
      </c>
      <c r="N133">
        <v>1</v>
      </c>
      <c r="P133">
        <v>79</v>
      </c>
      <c r="Q133">
        <v>1</v>
      </c>
      <c r="S133">
        <v>43</v>
      </c>
      <c r="T133">
        <v>1</v>
      </c>
    </row>
    <row r="134" spans="1:20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</row>
    <row r="135" spans="1:20">
      <c r="A135" t="str">
        <f t="shared" si="2"/>
        <v>samedi</v>
      </c>
      <c r="B135" s="1">
        <v>45059</v>
      </c>
      <c r="D135">
        <v>24</v>
      </c>
      <c r="E135">
        <v>1</v>
      </c>
      <c r="G135">
        <v>50</v>
      </c>
      <c r="H135">
        <v>1</v>
      </c>
      <c r="J135">
        <v>27</v>
      </c>
      <c r="K135">
        <v>1</v>
      </c>
      <c r="M135">
        <v>12</v>
      </c>
      <c r="N135">
        <v>1</v>
      </c>
      <c r="P135">
        <v>20</v>
      </c>
      <c r="Q135">
        <v>1</v>
      </c>
      <c r="S135">
        <v>36</v>
      </c>
      <c r="T135">
        <v>1</v>
      </c>
    </row>
    <row r="136" spans="1:20">
      <c r="A136" t="str">
        <f t="shared" si="2"/>
        <v>dimanche</v>
      </c>
      <c r="B136" s="1">
        <v>45060</v>
      </c>
      <c r="D136">
        <v>58</v>
      </c>
      <c r="E136">
        <v>1</v>
      </c>
      <c r="G136">
        <v>99</v>
      </c>
      <c r="H136">
        <v>1</v>
      </c>
      <c r="J136">
        <v>53</v>
      </c>
      <c r="K136">
        <v>1</v>
      </c>
      <c r="M136">
        <v>33</v>
      </c>
      <c r="N136">
        <v>1</v>
      </c>
      <c r="P136">
        <v>32</v>
      </c>
      <c r="Q136">
        <v>1</v>
      </c>
      <c r="S136">
        <v>77</v>
      </c>
      <c r="T136">
        <v>1</v>
      </c>
    </row>
    <row r="137" spans="1:20">
      <c r="A137" t="str">
        <f t="shared" si="2"/>
        <v>lundi</v>
      </c>
      <c r="B137" s="1">
        <v>45061</v>
      </c>
      <c r="D137">
        <v>98</v>
      </c>
      <c r="E137">
        <v>1</v>
      </c>
      <c r="G137">
        <v>100</v>
      </c>
      <c r="H137">
        <v>1</v>
      </c>
      <c r="J137">
        <v>79</v>
      </c>
      <c r="K137">
        <v>1</v>
      </c>
      <c r="M137">
        <v>68</v>
      </c>
      <c r="N137">
        <v>1</v>
      </c>
      <c r="P137">
        <v>54</v>
      </c>
      <c r="Q137">
        <v>1</v>
      </c>
      <c r="S137">
        <v>100</v>
      </c>
      <c r="T137">
        <v>1</v>
      </c>
    </row>
    <row r="138" spans="1:20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</row>
    <row r="139" spans="1:20">
      <c r="A139" t="str">
        <f t="shared" si="2"/>
        <v>mercredi</v>
      </c>
      <c r="B139" s="1">
        <v>45063</v>
      </c>
      <c r="D139">
        <v>33</v>
      </c>
      <c r="E139">
        <v>1</v>
      </c>
      <c r="G139">
        <v>40</v>
      </c>
      <c r="H139">
        <v>1</v>
      </c>
      <c r="J139">
        <v>21</v>
      </c>
      <c r="K139">
        <v>1</v>
      </c>
      <c r="M139">
        <v>46</v>
      </c>
      <c r="N139">
        <v>1</v>
      </c>
      <c r="P139">
        <v>46</v>
      </c>
      <c r="Q139">
        <v>1</v>
      </c>
      <c r="S139">
        <v>40</v>
      </c>
      <c r="T139">
        <v>1</v>
      </c>
    </row>
    <row r="140" spans="1:20">
      <c r="A140" t="str">
        <f t="shared" si="2"/>
        <v>jeudi</v>
      </c>
      <c r="B140" s="1">
        <v>45064</v>
      </c>
      <c r="D140">
        <v>83</v>
      </c>
      <c r="E140">
        <v>1</v>
      </c>
      <c r="G140">
        <v>54</v>
      </c>
      <c r="H140">
        <v>1</v>
      </c>
      <c r="J140">
        <v>35</v>
      </c>
      <c r="K140">
        <v>1</v>
      </c>
      <c r="M140">
        <v>81</v>
      </c>
      <c r="N140">
        <v>1</v>
      </c>
      <c r="P140">
        <v>82</v>
      </c>
      <c r="Q140">
        <v>1</v>
      </c>
      <c r="S140">
        <v>82</v>
      </c>
      <c r="T140">
        <v>1</v>
      </c>
    </row>
    <row r="141" spans="1:20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</row>
    <row r="142" spans="1:20">
      <c r="A142" t="str">
        <f t="shared" si="2"/>
        <v>samedi</v>
      </c>
      <c r="B142" s="1">
        <v>45066</v>
      </c>
      <c r="D142">
        <v>16</v>
      </c>
      <c r="E142">
        <v>1</v>
      </c>
      <c r="G142">
        <v>33</v>
      </c>
      <c r="H142">
        <v>1</v>
      </c>
      <c r="J142">
        <v>33</v>
      </c>
      <c r="K142">
        <v>1</v>
      </c>
      <c r="M142">
        <v>23</v>
      </c>
      <c r="N142">
        <v>1</v>
      </c>
      <c r="P142">
        <v>26</v>
      </c>
      <c r="Q142">
        <v>1</v>
      </c>
      <c r="S142">
        <v>14</v>
      </c>
      <c r="T142">
        <v>1</v>
      </c>
    </row>
    <row r="143" spans="1:20">
      <c r="A143" t="str">
        <f t="shared" si="2"/>
        <v>dimanche</v>
      </c>
      <c r="B143" s="1">
        <v>45067</v>
      </c>
      <c r="D143">
        <v>58</v>
      </c>
      <c r="E143">
        <v>1</v>
      </c>
      <c r="G143">
        <v>83</v>
      </c>
      <c r="H143">
        <v>1</v>
      </c>
      <c r="J143">
        <v>58</v>
      </c>
      <c r="K143">
        <v>1</v>
      </c>
      <c r="M143">
        <v>59</v>
      </c>
      <c r="N143">
        <v>1</v>
      </c>
      <c r="P143">
        <v>40</v>
      </c>
      <c r="Q143">
        <v>1</v>
      </c>
      <c r="S143">
        <v>57</v>
      </c>
      <c r="T143">
        <v>1</v>
      </c>
    </row>
    <row r="144" spans="1:20">
      <c r="A144" t="str">
        <f t="shared" si="2"/>
        <v>lundi</v>
      </c>
      <c r="B144" s="1">
        <v>45068</v>
      </c>
      <c r="D144">
        <v>100</v>
      </c>
      <c r="E144">
        <v>1</v>
      </c>
      <c r="G144">
        <v>100</v>
      </c>
      <c r="H144">
        <v>1</v>
      </c>
      <c r="J144">
        <v>107</v>
      </c>
      <c r="K144">
        <v>1</v>
      </c>
      <c r="M144">
        <v>72</v>
      </c>
      <c r="N144">
        <v>1</v>
      </c>
      <c r="P144">
        <v>65</v>
      </c>
      <c r="Q144">
        <v>1</v>
      </c>
      <c r="S144">
        <v>77</v>
      </c>
      <c r="T144">
        <v>1</v>
      </c>
    </row>
    <row r="145" spans="1:20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</row>
    <row r="146" spans="1:20">
      <c r="A146" t="str">
        <f t="shared" si="2"/>
        <v>mercredi</v>
      </c>
      <c r="B146" s="1">
        <v>45070</v>
      </c>
      <c r="D146">
        <v>48</v>
      </c>
      <c r="E146">
        <v>1</v>
      </c>
      <c r="G146">
        <v>22</v>
      </c>
      <c r="H146">
        <v>1</v>
      </c>
      <c r="J146">
        <v>14</v>
      </c>
      <c r="K146">
        <v>1</v>
      </c>
      <c r="M146">
        <v>18</v>
      </c>
      <c r="N146">
        <v>1</v>
      </c>
      <c r="P146">
        <v>45</v>
      </c>
      <c r="Q146">
        <v>1</v>
      </c>
      <c r="S146">
        <v>16</v>
      </c>
      <c r="T146">
        <v>1</v>
      </c>
    </row>
    <row r="147" spans="1:20">
      <c r="A147" t="str">
        <f t="shared" si="2"/>
        <v>jeudi</v>
      </c>
      <c r="B147" s="1">
        <v>45071</v>
      </c>
      <c r="D147">
        <v>75</v>
      </c>
      <c r="E147">
        <v>1</v>
      </c>
      <c r="G147">
        <v>43</v>
      </c>
      <c r="H147">
        <v>1</v>
      </c>
      <c r="J147">
        <v>29</v>
      </c>
      <c r="K147">
        <v>1</v>
      </c>
      <c r="M147">
        <v>46</v>
      </c>
      <c r="N147">
        <v>1</v>
      </c>
      <c r="P147">
        <v>66</v>
      </c>
      <c r="Q147">
        <v>1</v>
      </c>
      <c r="S147">
        <v>27</v>
      </c>
      <c r="T147">
        <v>1</v>
      </c>
    </row>
    <row r="148" spans="1:20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</row>
    <row r="149" spans="1:20">
      <c r="A149" t="str">
        <f t="shared" si="2"/>
        <v>samedi</v>
      </c>
      <c r="B149" s="1">
        <v>45073</v>
      </c>
      <c r="D149">
        <v>46</v>
      </c>
      <c r="E149">
        <v>1</v>
      </c>
      <c r="G149">
        <v>50</v>
      </c>
      <c r="H149">
        <v>1</v>
      </c>
      <c r="J149">
        <v>40</v>
      </c>
      <c r="K149">
        <v>1</v>
      </c>
      <c r="M149">
        <v>13</v>
      </c>
      <c r="N149">
        <v>1</v>
      </c>
      <c r="P149">
        <v>48</v>
      </c>
      <c r="Q149">
        <v>1</v>
      </c>
      <c r="S149">
        <v>47</v>
      </c>
      <c r="T149">
        <v>1</v>
      </c>
    </row>
    <row r="150" spans="1:20">
      <c r="A150" t="str">
        <f t="shared" si="2"/>
        <v>dimanche</v>
      </c>
      <c r="B150" s="1">
        <v>45074</v>
      </c>
      <c r="D150">
        <v>87</v>
      </c>
      <c r="E150">
        <v>1</v>
      </c>
      <c r="G150">
        <v>96</v>
      </c>
      <c r="H150">
        <v>1</v>
      </c>
      <c r="J150">
        <v>78</v>
      </c>
      <c r="K150">
        <v>1</v>
      </c>
      <c r="M150">
        <v>53</v>
      </c>
      <c r="N150">
        <v>1</v>
      </c>
      <c r="P150">
        <v>61</v>
      </c>
      <c r="Q150">
        <v>1</v>
      </c>
      <c r="S150">
        <v>59</v>
      </c>
      <c r="T150">
        <v>1</v>
      </c>
    </row>
    <row r="151" spans="1:20">
      <c r="A151" t="str">
        <f t="shared" si="2"/>
        <v>lundi</v>
      </c>
      <c r="B151" s="1">
        <v>45075</v>
      </c>
      <c r="D151">
        <v>100</v>
      </c>
      <c r="E151">
        <v>1</v>
      </c>
      <c r="G151">
        <v>100</v>
      </c>
      <c r="H151">
        <v>1</v>
      </c>
      <c r="J151">
        <v>91</v>
      </c>
      <c r="K151">
        <v>1</v>
      </c>
      <c r="M151">
        <v>80</v>
      </c>
      <c r="N151">
        <v>1</v>
      </c>
      <c r="P151">
        <v>100</v>
      </c>
      <c r="Q151">
        <v>1</v>
      </c>
      <c r="S151">
        <v>106</v>
      </c>
      <c r="T151">
        <v>1</v>
      </c>
    </row>
    <row r="152" spans="1:20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</row>
    <row r="153" spans="1:20">
      <c r="A153" t="str">
        <f t="shared" si="2"/>
        <v>mercredi</v>
      </c>
      <c r="B153" s="1">
        <v>45077</v>
      </c>
      <c r="D153">
        <v>39</v>
      </c>
      <c r="E153">
        <v>1</v>
      </c>
      <c r="G153">
        <v>25</v>
      </c>
      <c r="H153">
        <v>1</v>
      </c>
      <c r="J153">
        <v>44</v>
      </c>
      <c r="K153">
        <v>1</v>
      </c>
      <c r="M153">
        <v>16</v>
      </c>
      <c r="N153">
        <v>1</v>
      </c>
      <c r="P153">
        <v>18</v>
      </c>
      <c r="Q153">
        <v>1</v>
      </c>
      <c r="S153">
        <v>49</v>
      </c>
      <c r="T153">
        <v>1</v>
      </c>
    </row>
    <row r="154" spans="1:20">
      <c r="A154" t="str">
        <f t="shared" si="2"/>
        <v>jeudi</v>
      </c>
      <c r="B154" s="1">
        <v>45078</v>
      </c>
      <c r="D154">
        <v>52</v>
      </c>
      <c r="E154">
        <v>1</v>
      </c>
      <c r="G154">
        <v>45</v>
      </c>
      <c r="H154">
        <v>1</v>
      </c>
      <c r="J154">
        <v>83</v>
      </c>
      <c r="K154">
        <v>1</v>
      </c>
      <c r="M154">
        <v>57</v>
      </c>
      <c r="N154">
        <v>1</v>
      </c>
      <c r="P154">
        <v>38</v>
      </c>
      <c r="Q154">
        <v>1</v>
      </c>
      <c r="S154">
        <v>92</v>
      </c>
      <c r="T154">
        <v>1</v>
      </c>
    </row>
    <row r="155" spans="1:20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</row>
    <row r="156" spans="1:20">
      <c r="A156" t="str">
        <f t="shared" si="2"/>
        <v>samedi</v>
      </c>
      <c r="B156" s="1">
        <v>45080</v>
      </c>
      <c r="D156">
        <v>50</v>
      </c>
      <c r="E156">
        <v>1</v>
      </c>
      <c r="G156">
        <v>19</v>
      </c>
      <c r="H156">
        <v>1</v>
      </c>
      <c r="J156">
        <v>18</v>
      </c>
      <c r="K156">
        <v>1</v>
      </c>
      <c r="M156">
        <v>43</v>
      </c>
      <c r="N156">
        <v>1</v>
      </c>
      <c r="P156">
        <v>26</v>
      </c>
      <c r="Q156">
        <v>1</v>
      </c>
      <c r="S156">
        <v>22</v>
      </c>
      <c r="T156">
        <v>1</v>
      </c>
    </row>
    <row r="157" spans="1:20">
      <c r="A157" t="str">
        <f t="shared" si="2"/>
        <v>dimanche</v>
      </c>
      <c r="B157" s="1">
        <v>45081</v>
      </c>
      <c r="D157">
        <v>99</v>
      </c>
      <c r="E157">
        <v>1</v>
      </c>
      <c r="G157">
        <v>60</v>
      </c>
      <c r="H157">
        <v>1</v>
      </c>
      <c r="J157">
        <v>40</v>
      </c>
      <c r="K157">
        <v>1</v>
      </c>
      <c r="M157">
        <v>90</v>
      </c>
      <c r="N157">
        <v>1</v>
      </c>
      <c r="P157">
        <v>62</v>
      </c>
      <c r="Q157">
        <v>1</v>
      </c>
      <c r="S157">
        <v>65</v>
      </c>
      <c r="T157">
        <v>1</v>
      </c>
    </row>
    <row r="158" spans="1:20">
      <c r="A158" t="str">
        <f t="shared" si="2"/>
        <v>lundi</v>
      </c>
      <c r="B158" s="1">
        <v>45082</v>
      </c>
      <c r="D158">
        <v>100</v>
      </c>
      <c r="E158">
        <v>1</v>
      </c>
      <c r="G158">
        <v>93</v>
      </c>
      <c r="H158">
        <v>1</v>
      </c>
      <c r="J158">
        <v>81</v>
      </c>
      <c r="K158">
        <v>1</v>
      </c>
      <c r="M158">
        <v>100</v>
      </c>
      <c r="N158">
        <v>1</v>
      </c>
      <c r="P158">
        <v>76</v>
      </c>
      <c r="Q158">
        <v>1</v>
      </c>
      <c r="S158">
        <v>100</v>
      </c>
      <c r="T158">
        <v>1</v>
      </c>
    </row>
    <row r="159" spans="1:20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</row>
    <row r="160" spans="1:20">
      <c r="A160" t="str">
        <f t="shared" si="2"/>
        <v>mercredi</v>
      </c>
      <c r="B160" s="1">
        <v>45084</v>
      </c>
      <c r="D160">
        <v>41</v>
      </c>
      <c r="E160">
        <v>1</v>
      </c>
      <c r="G160">
        <v>46</v>
      </c>
      <c r="H160">
        <v>1</v>
      </c>
      <c r="J160">
        <v>30</v>
      </c>
      <c r="K160">
        <v>1</v>
      </c>
      <c r="M160">
        <v>37</v>
      </c>
      <c r="N160">
        <v>1</v>
      </c>
      <c r="P160">
        <v>48</v>
      </c>
      <c r="Q160">
        <v>1</v>
      </c>
      <c r="S160">
        <v>19</v>
      </c>
      <c r="T160">
        <v>1</v>
      </c>
    </row>
    <row r="161" spans="1:20">
      <c r="A161" t="str">
        <f t="shared" si="2"/>
        <v>jeudi</v>
      </c>
      <c r="B161" s="1">
        <v>45085</v>
      </c>
      <c r="D161">
        <v>76</v>
      </c>
      <c r="E161">
        <v>1</v>
      </c>
      <c r="G161">
        <v>71</v>
      </c>
      <c r="H161">
        <v>1</v>
      </c>
      <c r="J161">
        <v>55</v>
      </c>
      <c r="K161">
        <v>1</v>
      </c>
      <c r="M161">
        <v>50</v>
      </c>
      <c r="N161">
        <v>1</v>
      </c>
      <c r="P161">
        <v>65</v>
      </c>
      <c r="Q161">
        <v>1</v>
      </c>
      <c r="S161">
        <v>40</v>
      </c>
      <c r="T161">
        <v>1</v>
      </c>
    </row>
    <row r="162" spans="1:20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</row>
    <row r="163" spans="1:20">
      <c r="A163" t="str">
        <f t="shared" si="2"/>
        <v>samedi</v>
      </c>
      <c r="B163" s="1">
        <v>45087</v>
      </c>
      <c r="D163">
        <v>25</v>
      </c>
      <c r="E163">
        <v>1</v>
      </c>
      <c r="G163">
        <v>17</v>
      </c>
      <c r="H163">
        <v>1</v>
      </c>
      <c r="J163">
        <v>23</v>
      </c>
      <c r="K163">
        <v>1</v>
      </c>
      <c r="M163">
        <v>24</v>
      </c>
      <c r="N163">
        <v>1</v>
      </c>
      <c r="P163">
        <v>33</v>
      </c>
      <c r="Q163">
        <v>1</v>
      </c>
      <c r="S163">
        <v>21</v>
      </c>
      <c r="T163">
        <v>1</v>
      </c>
    </row>
    <row r="164" spans="1:20">
      <c r="A164" t="str">
        <f t="shared" si="2"/>
        <v>dimanche</v>
      </c>
      <c r="B164" s="1">
        <v>45088</v>
      </c>
      <c r="D164">
        <v>55</v>
      </c>
      <c r="E164">
        <v>1</v>
      </c>
      <c r="G164">
        <v>43</v>
      </c>
      <c r="H164">
        <v>1</v>
      </c>
      <c r="J164">
        <v>64</v>
      </c>
      <c r="K164">
        <v>1</v>
      </c>
      <c r="M164">
        <v>57</v>
      </c>
      <c r="N164">
        <v>1</v>
      </c>
      <c r="P164">
        <v>52</v>
      </c>
      <c r="Q164">
        <v>1</v>
      </c>
      <c r="S164">
        <v>56</v>
      </c>
      <c r="T164">
        <v>1</v>
      </c>
    </row>
    <row r="165" spans="1:20">
      <c r="A165" t="str">
        <f t="shared" si="2"/>
        <v>lundi</v>
      </c>
      <c r="B165" s="1">
        <v>45089</v>
      </c>
      <c r="D165">
        <v>73</v>
      </c>
      <c r="E165">
        <v>1</v>
      </c>
      <c r="G165">
        <v>78</v>
      </c>
      <c r="H165">
        <v>1</v>
      </c>
      <c r="J165">
        <v>86</v>
      </c>
      <c r="K165">
        <v>1</v>
      </c>
      <c r="M165">
        <v>107</v>
      </c>
      <c r="N165">
        <v>1</v>
      </c>
      <c r="P165">
        <v>88</v>
      </c>
      <c r="Q165">
        <v>1</v>
      </c>
      <c r="S165">
        <v>74</v>
      </c>
      <c r="T165">
        <v>1</v>
      </c>
    </row>
    <row r="166" spans="1:20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</row>
    <row r="167" spans="1:20">
      <c r="A167" t="str">
        <f t="shared" si="2"/>
        <v>mercredi</v>
      </c>
      <c r="B167" s="1">
        <v>45091</v>
      </c>
      <c r="D167">
        <v>31</v>
      </c>
      <c r="E167">
        <v>1</v>
      </c>
      <c r="G167">
        <v>23</v>
      </c>
      <c r="H167">
        <v>1</v>
      </c>
      <c r="J167">
        <v>18</v>
      </c>
      <c r="K167">
        <v>1</v>
      </c>
      <c r="M167">
        <v>29</v>
      </c>
      <c r="N167">
        <v>1</v>
      </c>
      <c r="P167">
        <v>12</v>
      </c>
      <c r="Q167">
        <v>1</v>
      </c>
      <c r="S167">
        <v>41</v>
      </c>
      <c r="T167">
        <v>1</v>
      </c>
    </row>
    <row r="168" spans="1:20">
      <c r="A168" t="str">
        <f t="shared" si="2"/>
        <v>jeudi</v>
      </c>
      <c r="B168" s="1">
        <v>45092</v>
      </c>
      <c r="D168">
        <v>42</v>
      </c>
      <c r="E168">
        <v>1</v>
      </c>
      <c r="G168">
        <v>58</v>
      </c>
      <c r="H168">
        <v>1</v>
      </c>
      <c r="J168">
        <v>40</v>
      </c>
      <c r="K168">
        <v>1</v>
      </c>
      <c r="M168">
        <v>43</v>
      </c>
      <c r="N168">
        <v>1</v>
      </c>
      <c r="P168">
        <v>41</v>
      </c>
      <c r="Q168">
        <v>1</v>
      </c>
      <c r="S168">
        <v>68</v>
      </c>
      <c r="T168">
        <v>1</v>
      </c>
    </row>
    <row r="169" spans="1:20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</row>
    <row r="170" spans="1:20">
      <c r="A170" t="str">
        <f t="shared" si="2"/>
        <v>samedi</v>
      </c>
      <c r="B170" s="1">
        <v>45094</v>
      </c>
      <c r="D170">
        <v>22</v>
      </c>
      <c r="E170">
        <v>1</v>
      </c>
      <c r="G170">
        <v>44</v>
      </c>
      <c r="H170">
        <v>1</v>
      </c>
      <c r="J170">
        <v>30</v>
      </c>
      <c r="K170">
        <v>1</v>
      </c>
      <c r="M170">
        <v>47</v>
      </c>
      <c r="N170">
        <v>1</v>
      </c>
      <c r="P170">
        <v>10</v>
      </c>
      <c r="Q170">
        <v>1</v>
      </c>
      <c r="S170">
        <v>45</v>
      </c>
      <c r="T170">
        <v>1</v>
      </c>
    </row>
    <row r="171" spans="1:20">
      <c r="A171" t="str">
        <f t="shared" si="2"/>
        <v>dimanche</v>
      </c>
      <c r="B171" s="1">
        <v>45095</v>
      </c>
      <c r="D171">
        <v>34</v>
      </c>
      <c r="E171">
        <v>1</v>
      </c>
      <c r="G171">
        <v>65</v>
      </c>
      <c r="H171">
        <v>1</v>
      </c>
      <c r="J171">
        <v>68</v>
      </c>
      <c r="K171">
        <v>1</v>
      </c>
      <c r="M171">
        <v>82</v>
      </c>
      <c r="N171">
        <v>1</v>
      </c>
      <c r="P171">
        <v>30</v>
      </c>
      <c r="Q171">
        <v>1</v>
      </c>
      <c r="S171">
        <v>83</v>
      </c>
      <c r="T171">
        <v>1</v>
      </c>
    </row>
    <row r="172" spans="1:20">
      <c r="A172" t="str">
        <f t="shared" si="2"/>
        <v>lundi</v>
      </c>
      <c r="B172" s="1">
        <v>45096</v>
      </c>
      <c r="D172">
        <v>65</v>
      </c>
      <c r="E172">
        <v>1</v>
      </c>
      <c r="G172">
        <v>100</v>
      </c>
      <c r="H172">
        <v>1</v>
      </c>
      <c r="J172">
        <v>100</v>
      </c>
      <c r="K172">
        <v>1</v>
      </c>
      <c r="M172">
        <v>100</v>
      </c>
      <c r="N172">
        <v>1</v>
      </c>
      <c r="P172">
        <v>40</v>
      </c>
      <c r="Q172">
        <v>1</v>
      </c>
      <c r="S172">
        <v>100</v>
      </c>
      <c r="T172">
        <v>1</v>
      </c>
    </row>
    <row r="173" spans="1:20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</row>
    <row r="174" spans="1:20">
      <c r="A174" t="str">
        <f t="shared" si="2"/>
        <v>mercredi</v>
      </c>
      <c r="B174" s="1">
        <v>45098</v>
      </c>
      <c r="D174">
        <v>40</v>
      </c>
      <c r="E174">
        <v>1</v>
      </c>
      <c r="G174">
        <v>50</v>
      </c>
      <c r="H174">
        <v>1</v>
      </c>
      <c r="J174">
        <v>23</v>
      </c>
      <c r="K174">
        <v>1</v>
      </c>
      <c r="M174">
        <v>49</v>
      </c>
      <c r="N174">
        <v>1</v>
      </c>
      <c r="P174">
        <v>11</v>
      </c>
      <c r="Q174">
        <v>1</v>
      </c>
      <c r="S174">
        <v>36</v>
      </c>
      <c r="T174">
        <v>1</v>
      </c>
    </row>
    <row r="175" spans="1:20">
      <c r="A175" t="str">
        <f t="shared" si="2"/>
        <v>jeudi</v>
      </c>
      <c r="B175" s="1">
        <v>45099</v>
      </c>
      <c r="D175">
        <v>54</v>
      </c>
      <c r="E175">
        <v>1</v>
      </c>
      <c r="G175">
        <v>87</v>
      </c>
      <c r="H175">
        <v>1</v>
      </c>
      <c r="J175">
        <v>49</v>
      </c>
      <c r="K175">
        <v>1</v>
      </c>
      <c r="M175">
        <v>66</v>
      </c>
      <c r="N175">
        <v>1</v>
      </c>
      <c r="P175">
        <v>50</v>
      </c>
      <c r="Q175">
        <v>1</v>
      </c>
      <c r="S175">
        <v>80</v>
      </c>
      <c r="T175">
        <v>1</v>
      </c>
    </row>
    <row r="176" spans="1:20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</row>
    <row r="177" spans="1:20">
      <c r="A177" t="str">
        <f t="shared" si="2"/>
        <v>samedi</v>
      </c>
      <c r="B177" s="1">
        <v>45101</v>
      </c>
      <c r="D177">
        <v>47</v>
      </c>
      <c r="E177">
        <v>1</v>
      </c>
      <c r="G177">
        <v>36</v>
      </c>
      <c r="H177">
        <v>1</v>
      </c>
      <c r="J177">
        <v>82</v>
      </c>
      <c r="K177">
        <v>2</v>
      </c>
      <c r="M177">
        <v>42</v>
      </c>
      <c r="N177">
        <v>1</v>
      </c>
      <c r="P177">
        <v>13</v>
      </c>
      <c r="Q177">
        <v>1</v>
      </c>
      <c r="S177">
        <v>16</v>
      </c>
      <c r="T177">
        <v>1</v>
      </c>
    </row>
    <row r="178" spans="1:20">
      <c r="A178" t="str">
        <f t="shared" si="2"/>
        <v>dimanche</v>
      </c>
      <c r="B178" s="1">
        <v>45102</v>
      </c>
      <c r="D178">
        <v>76</v>
      </c>
      <c r="E178">
        <v>1</v>
      </c>
      <c r="G178">
        <v>85</v>
      </c>
      <c r="H178">
        <v>1</v>
      </c>
      <c r="J178">
        <v>100</v>
      </c>
      <c r="K178">
        <v>2</v>
      </c>
      <c r="M178">
        <v>53</v>
      </c>
      <c r="N178">
        <v>1</v>
      </c>
      <c r="P178">
        <v>48</v>
      </c>
      <c r="Q178">
        <v>1</v>
      </c>
      <c r="S178">
        <v>62</v>
      </c>
      <c r="T178">
        <v>1</v>
      </c>
    </row>
    <row r="179" spans="1:20">
      <c r="A179" t="str">
        <f t="shared" si="2"/>
        <v>lundi</v>
      </c>
      <c r="B179" s="1">
        <v>45103</v>
      </c>
      <c r="D179">
        <v>124</v>
      </c>
      <c r="E179">
        <v>1</v>
      </c>
      <c r="G179">
        <v>100</v>
      </c>
      <c r="H179">
        <v>1</v>
      </c>
      <c r="J179">
        <v>100</v>
      </c>
      <c r="K179">
        <v>2</v>
      </c>
      <c r="M179">
        <v>73</v>
      </c>
      <c r="N179">
        <v>1</v>
      </c>
      <c r="P179">
        <v>120</v>
      </c>
      <c r="Q179">
        <v>2</v>
      </c>
      <c r="S179">
        <v>82</v>
      </c>
      <c r="T179">
        <v>1</v>
      </c>
    </row>
    <row r="180" spans="1:20">
      <c r="A180" t="str">
        <f t="shared" si="2"/>
        <v>mardi</v>
      </c>
      <c r="B180" s="1">
        <v>45104</v>
      </c>
      <c r="D180">
        <v>0</v>
      </c>
      <c r="E180">
        <v>2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1</v>
      </c>
      <c r="P180">
        <v>0</v>
      </c>
      <c r="Q180">
        <v>2</v>
      </c>
      <c r="S180">
        <v>0</v>
      </c>
      <c r="T180">
        <v>2</v>
      </c>
    </row>
    <row r="181" spans="1:20">
      <c r="A181" t="str">
        <f t="shared" si="2"/>
        <v>mercredi</v>
      </c>
      <c r="B181" s="1">
        <v>45105</v>
      </c>
      <c r="D181">
        <v>94</v>
      </c>
      <c r="E181">
        <v>2</v>
      </c>
      <c r="G181">
        <v>19</v>
      </c>
      <c r="H181">
        <v>1</v>
      </c>
      <c r="J181">
        <v>76</v>
      </c>
      <c r="K181">
        <v>2</v>
      </c>
      <c r="M181">
        <v>22</v>
      </c>
      <c r="N181">
        <v>1</v>
      </c>
      <c r="P181">
        <v>24</v>
      </c>
      <c r="Q181">
        <v>2</v>
      </c>
      <c r="S181">
        <v>48</v>
      </c>
      <c r="T181">
        <v>2</v>
      </c>
    </row>
    <row r="182" spans="1:20">
      <c r="A182" t="str">
        <f t="shared" si="2"/>
        <v>jeudi</v>
      </c>
      <c r="B182" s="1">
        <v>45106</v>
      </c>
      <c r="D182">
        <v>100</v>
      </c>
      <c r="E182">
        <v>2</v>
      </c>
      <c r="G182">
        <v>30</v>
      </c>
      <c r="H182">
        <v>1</v>
      </c>
      <c r="J182">
        <v>100</v>
      </c>
      <c r="K182">
        <v>2</v>
      </c>
      <c r="M182">
        <v>62</v>
      </c>
      <c r="N182">
        <v>2</v>
      </c>
      <c r="P182">
        <v>100</v>
      </c>
      <c r="Q182">
        <v>2</v>
      </c>
      <c r="S182">
        <v>120</v>
      </c>
      <c r="T182">
        <v>2</v>
      </c>
    </row>
    <row r="183" spans="1:20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1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2</v>
      </c>
      <c r="S183">
        <v>0</v>
      </c>
      <c r="T183">
        <v>2</v>
      </c>
    </row>
    <row r="184" spans="1:20">
      <c r="A184" t="str">
        <f t="shared" si="2"/>
        <v>samedi</v>
      </c>
      <c r="B184" s="1">
        <v>45108</v>
      </c>
      <c r="D184">
        <v>92</v>
      </c>
      <c r="E184">
        <v>2</v>
      </c>
      <c r="G184">
        <v>34</v>
      </c>
      <c r="H184">
        <v>2</v>
      </c>
      <c r="J184">
        <v>48</v>
      </c>
      <c r="K184">
        <v>2</v>
      </c>
      <c r="M184">
        <v>40</v>
      </c>
      <c r="N184">
        <v>2</v>
      </c>
      <c r="P184">
        <v>94</v>
      </c>
      <c r="Q184">
        <v>2</v>
      </c>
      <c r="S184">
        <v>78</v>
      </c>
      <c r="T184">
        <v>2</v>
      </c>
    </row>
    <row r="185" spans="1:20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100</v>
      </c>
      <c r="H185">
        <v>2</v>
      </c>
      <c r="J185">
        <v>148</v>
      </c>
      <c r="K185">
        <v>2</v>
      </c>
      <c r="M185">
        <v>76</v>
      </c>
      <c r="N185">
        <v>2</v>
      </c>
      <c r="P185">
        <v>100</v>
      </c>
      <c r="Q185">
        <v>2</v>
      </c>
      <c r="S185">
        <v>100</v>
      </c>
      <c r="T185">
        <v>2</v>
      </c>
    </row>
    <row r="186" spans="1:20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  <c r="M186">
        <v>100</v>
      </c>
      <c r="N186">
        <v>2</v>
      </c>
      <c r="P186">
        <v>100</v>
      </c>
      <c r="Q186">
        <v>2</v>
      </c>
      <c r="S186">
        <v>100</v>
      </c>
      <c r="T186">
        <v>2</v>
      </c>
    </row>
    <row r="187" spans="1:20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  <c r="S187">
        <v>0</v>
      </c>
      <c r="T187">
        <v>2</v>
      </c>
    </row>
    <row r="188" spans="1:20">
      <c r="A188" t="str">
        <f t="shared" si="2"/>
        <v>mercredi</v>
      </c>
      <c r="B188" s="1">
        <v>45112</v>
      </c>
      <c r="D188">
        <v>58</v>
      </c>
      <c r="E188">
        <v>2</v>
      </c>
      <c r="G188">
        <v>26</v>
      </c>
      <c r="H188">
        <v>2</v>
      </c>
      <c r="J188">
        <v>20</v>
      </c>
      <c r="K188">
        <v>2</v>
      </c>
      <c r="M188">
        <v>78</v>
      </c>
      <c r="N188">
        <v>2</v>
      </c>
      <c r="P188">
        <v>32</v>
      </c>
      <c r="Q188">
        <v>2</v>
      </c>
      <c r="S188">
        <v>68</v>
      </c>
      <c r="T188">
        <v>2</v>
      </c>
    </row>
    <row r="189" spans="1:20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100</v>
      </c>
      <c r="K189">
        <v>2</v>
      </c>
      <c r="M189">
        <v>100</v>
      </c>
      <c r="N189">
        <v>2</v>
      </c>
      <c r="P189">
        <v>98</v>
      </c>
      <c r="Q189">
        <v>2</v>
      </c>
      <c r="S189">
        <v>100</v>
      </c>
      <c r="T189">
        <v>2</v>
      </c>
    </row>
    <row r="190" spans="1:20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  <c r="S190">
        <v>0</v>
      </c>
      <c r="T190">
        <v>2</v>
      </c>
    </row>
    <row r="191" spans="1:20">
      <c r="A191" t="str">
        <f t="shared" si="2"/>
        <v>samedi</v>
      </c>
      <c r="B191" s="1">
        <v>45115</v>
      </c>
      <c r="D191">
        <v>84</v>
      </c>
      <c r="E191">
        <v>2</v>
      </c>
      <c r="G191">
        <v>62</v>
      </c>
      <c r="H191">
        <v>2</v>
      </c>
      <c r="J191">
        <v>56</v>
      </c>
      <c r="K191">
        <v>2</v>
      </c>
      <c r="M191">
        <v>78</v>
      </c>
      <c r="N191">
        <v>2</v>
      </c>
      <c r="P191">
        <v>92</v>
      </c>
      <c r="Q191">
        <v>2</v>
      </c>
      <c r="S191">
        <v>48</v>
      </c>
      <c r="T191">
        <v>2</v>
      </c>
    </row>
    <row r="192" spans="1:20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  <c r="M192">
        <v>100</v>
      </c>
      <c r="N192">
        <v>2</v>
      </c>
      <c r="P192">
        <v>100</v>
      </c>
      <c r="Q192">
        <v>2</v>
      </c>
      <c r="S192">
        <v>100</v>
      </c>
      <c r="T192">
        <v>2</v>
      </c>
    </row>
    <row r="193" spans="1:20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  <c r="S193">
        <v>100</v>
      </c>
      <c r="T193">
        <v>2</v>
      </c>
    </row>
    <row r="194" spans="1:20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  <c r="S194">
        <v>0</v>
      </c>
      <c r="T194">
        <v>2</v>
      </c>
    </row>
    <row r="195" spans="1:20">
      <c r="A195" t="str">
        <f t="shared" si="2"/>
        <v>mercredi</v>
      </c>
      <c r="B195" s="1">
        <v>45119</v>
      </c>
      <c r="D195">
        <v>54</v>
      </c>
      <c r="E195">
        <v>2</v>
      </c>
      <c r="G195">
        <v>64</v>
      </c>
      <c r="H195">
        <v>2</v>
      </c>
      <c r="J195">
        <v>84</v>
      </c>
      <c r="K195">
        <v>2</v>
      </c>
      <c r="M195">
        <v>74</v>
      </c>
      <c r="N195">
        <v>2</v>
      </c>
      <c r="P195">
        <v>52</v>
      </c>
      <c r="Q195">
        <v>2</v>
      </c>
      <c r="S195">
        <v>96</v>
      </c>
      <c r="T195">
        <v>2</v>
      </c>
    </row>
    <row r="196" spans="1:20">
      <c r="A196" t="str">
        <f t="shared" ref="A196:A259" si="3">TEXT(B196,"jjjj")</f>
        <v>jeudi</v>
      </c>
      <c r="B196" s="1">
        <v>45120</v>
      </c>
      <c r="D196">
        <v>108</v>
      </c>
      <c r="E196">
        <v>2</v>
      </c>
      <c r="G196">
        <v>100</v>
      </c>
      <c r="H196">
        <v>2</v>
      </c>
      <c r="J196">
        <v>100</v>
      </c>
      <c r="K196">
        <v>2</v>
      </c>
      <c r="M196">
        <v>100</v>
      </c>
      <c r="N196">
        <v>2</v>
      </c>
      <c r="P196">
        <v>132</v>
      </c>
      <c r="Q196">
        <v>2</v>
      </c>
      <c r="S196">
        <v>100</v>
      </c>
      <c r="T196">
        <v>2</v>
      </c>
    </row>
    <row r="197" spans="1:20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</row>
    <row r="198" spans="1:20">
      <c r="A198" t="str">
        <f t="shared" si="3"/>
        <v>samedi</v>
      </c>
      <c r="B198" s="1">
        <v>45122</v>
      </c>
      <c r="D198">
        <v>84</v>
      </c>
      <c r="E198">
        <v>2</v>
      </c>
      <c r="G198">
        <v>84</v>
      </c>
      <c r="H198">
        <v>2</v>
      </c>
      <c r="J198">
        <v>50</v>
      </c>
      <c r="K198">
        <v>2</v>
      </c>
      <c r="M198">
        <v>100</v>
      </c>
      <c r="N198">
        <v>2</v>
      </c>
      <c r="P198">
        <v>76</v>
      </c>
      <c r="Q198">
        <v>2</v>
      </c>
      <c r="S198">
        <v>24</v>
      </c>
      <c r="T198">
        <v>2</v>
      </c>
    </row>
    <row r="199" spans="1:20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116</v>
      </c>
      <c r="K199">
        <v>2</v>
      </c>
      <c r="M199">
        <v>100</v>
      </c>
      <c r="N199">
        <v>2</v>
      </c>
      <c r="P199">
        <v>100</v>
      </c>
      <c r="Q199">
        <v>2</v>
      </c>
      <c r="S199">
        <v>100</v>
      </c>
      <c r="T199">
        <v>2</v>
      </c>
    </row>
    <row r="200" spans="1:20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  <c r="S200">
        <v>100</v>
      </c>
      <c r="T200">
        <v>2</v>
      </c>
    </row>
    <row r="201" spans="1:20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  <c r="S201">
        <v>0</v>
      </c>
      <c r="T201">
        <v>2</v>
      </c>
    </row>
    <row r="202" spans="1:20">
      <c r="A202" t="str">
        <f t="shared" si="3"/>
        <v>mercredi</v>
      </c>
      <c r="B202" s="1">
        <v>45126</v>
      </c>
      <c r="D202">
        <v>58</v>
      </c>
      <c r="E202">
        <v>2</v>
      </c>
      <c r="G202">
        <v>50</v>
      </c>
      <c r="H202">
        <v>2</v>
      </c>
      <c r="J202">
        <v>34</v>
      </c>
      <c r="K202">
        <v>2</v>
      </c>
      <c r="M202">
        <v>26</v>
      </c>
      <c r="N202">
        <v>2</v>
      </c>
      <c r="P202">
        <v>70</v>
      </c>
      <c r="Q202">
        <v>2</v>
      </c>
      <c r="S202">
        <v>98</v>
      </c>
      <c r="T202">
        <v>2</v>
      </c>
    </row>
    <row r="203" spans="1:20">
      <c r="A203" t="str">
        <f t="shared" si="3"/>
        <v>jeudi</v>
      </c>
      <c r="B203" s="1">
        <v>45127</v>
      </c>
      <c r="D203">
        <v>136</v>
      </c>
      <c r="E203">
        <v>2</v>
      </c>
      <c r="G203">
        <v>100</v>
      </c>
      <c r="H203">
        <v>2</v>
      </c>
      <c r="J203">
        <v>86</v>
      </c>
      <c r="K203">
        <v>2</v>
      </c>
      <c r="M203">
        <v>98</v>
      </c>
      <c r="N203">
        <v>2</v>
      </c>
      <c r="P203">
        <v>100</v>
      </c>
      <c r="Q203">
        <v>2</v>
      </c>
      <c r="S203">
        <v>100</v>
      </c>
      <c r="T203">
        <v>2</v>
      </c>
    </row>
    <row r="204" spans="1:20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  <c r="S204">
        <v>0</v>
      </c>
      <c r="T204">
        <v>2</v>
      </c>
    </row>
    <row r="205" spans="1:20">
      <c r="A205" t="str">
        <f t="shared" si="3"/>
        <v>samedi</v>
      </c>
      <c r="B205" s="1">
        <v>45129</v>
      </c>
      <c r="D205">
        <v>90</v>
      </c>
      <c r="E205">
        <v>2</v>
      </c>
      <c r="G205">
        <v>56</v>
      </c>
      <c r="H205">
        <v>2</v>
      </c>
      <c r="J205">
        <v>28</v>
      </c>
      <c r="K205">
        <v>2</v>
      </c>
      <c r="M205">
        <v>52</v>
      </c>
      <c r="N205">
        <v>2</v>
      </c>
      <c r="P205">
        <v>88</v>
      </c>
      <c r="Q205">
        <v>2</v>
      </c>
      <c r="S205">
        <v>20</v>
      </c>
      <c r="T205">
        <v>2</v>
      </c>
    </row>
    <row r="206" spans="1:20">
      <c r="A206" t="str">
        <f t="shared" si="3"/>
        <v>dimanche</v>
      </c>
      <c r="B206" s="1">
        <v>45130</v>
      </c>
      <c r="D206">
        <v>100</v>
      </c>
      <c r="E206">
        <v>2</v>
      </c>
      <c r="G206">
        <v>114</v>
      </c>
      <c r="H206">
        <v>2</v>
      </c>
      <c r="J206">
        <v>100</v>
      </c>
      <c r="K206">
        <v>2</v>
      </c>
      <c r="M206">
        <v>100</v>
      </c>
      <c r="N206">
        <v>2</v>
      </c>
      <c r="P206">
        <v>100</v>
      </c>
      <c r="Q206">
        <v>2</v>
      </c>
      <c r="S206">
        <v>58</v>
      </c>
      <c r="T206">
        <v>2</v>
      </c>
    </row>
    <row r="207" spans="1:20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  <c r="S207">
        <v>100</v>
      </c>
      <c r="T207">
        <v>2</v>
      </c>
    </row>
    <row r="208" spans="1:20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  <c r="S208">
        <v>0</v>
      </c>
      <c r="T208">
        <v>2</v>
      </c>
    </row>
    <row r="209" spans="1:20">
      <c r="A209" t="str">
        <f t="shared" si="3"/>
        <v>mercredi</v>
      </c>
      <c r="B209" s="1">
        <v>45133</v>
      </c>
      <c r="D209">
        <v>64</v>
      </c>
      <c r="E209">
        <v>2</v>
      </c>
      <c r="G209">
        <v>28</v>
      </c>
      <c r="H209">
        <v>2</v>
      </c>
      <c r="J209">
        <v>54</v>
      </c>
      <c r="K209">
        <v>2</v>
      </c>
      <c r="M209">
        <v>60</v>
      </c>
      <c r="N209">
        <v>2</v>
      </c>
      <c r="P209">
        <v>84</v>
      </c>
      <c r="Q209">
        <v>2</v>
      </c>
      <c r="S209">
        <v>60</v>
      </c>
      <c r="T209">
        <v>2</v>
      </c>
    </row>
    <row r="210" spans="1:20">
      <c r="A210" t="str">
        <f t="shared" si="3"/>
        <v>jeudi</v>
      </c>
      <c r="B210" s="1">
        <v>45134</v>
      </c>
      <c r="D210">
        <v>146</v>
      </c>
      <c r="E210">
        <v>2</v>
      </c>
      <c r="G210">
        <v>120</v>
      </c>
      <c r="H210">
        <v>2</v>
      </c>
      <c r="J210">
        <v>100</v>
      </c>
      <c r="K210">
        <v>2</v>
      </c>
      <c r="M210">
        <v>100</v>
      </c>
      <c r="N210">
        <v>2</v>
      </c>
      <c r="P210">
        <v>100</v>
      </c>
      <c r="Q210">
        <v>2</v>
      </c>
      <c r="S210">
        <v>130</v>
      </c>
      <c r="T210">
        <v>2</v>
      </c>
    </row>
    <row r="211" spans="1:20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  <c r="S211">
        <v>0</v>
      </c>
      <c r="T211">
        <v>2</v>
      </c>
    </row>
    <row r="212" spans="1:20">
      <c r="A212" t="str">
        <f t="shared" si="3"/>
        <v>samedi</v>
      </c>
      <c r="B212" s="1">
        <v>45136</v>
      </c>
      <c r="D212">
        <v>66</v>
      </c>
      <c r="E212">
        <v>2</v>
      </c>
      <c r="G212">
        <v>62</v>
      </c>
      <c r="H212">
        <v>2</v>
      </c>
      <c r="J212">
        <v>80</v>
      </c>
      <c r="K212">
        <v>2</v>
      </c>
      <c r="M212">
        <v>90</v>
      </c>
      <c r="N212">
        <v>2</v>
      </c>
      <c r="P212">
        <v>38</v>
      </c>
      <c r="Q212">
        <v>2</v>
      </c>
      <c r="S212">
        <v>70</v>
      </c>
      <c r="T212">
        <v>2</v>
      </c>
    </row>
    <row r="213" spans="1:20">
      <c r="A213" t="str">
        <f t="shared" si="3"/>
        <v>dimanche</v>
      </c>
      <c r="B213" s="1">
        <v>45137</v>
      </c>
      <c r="D213">
        <v>164</v>
      </c>
      <c r="E213">
        <v>2</v>
      </c>
      <c r="G213">
        <v>100</v>
      </c>
      <c r="H213">
        <v>2</v>
      </c>
      <c r="J213">
        <v>100</v>
      </c>
      <c r="K213">
        <v>2</v>
      </c>
      <c r="M213">
        <v>100</v>
      </c>
      <c r="N213">
        <v>2</v>
      </c>
      <c r="P213">
        <v>100</v>
      </c>
      <c r="Q213">
        <v>2</v>
      </c>
      <c r="S213">
        <v>100</v>
      </c>
      <c r="T213">
        <v>2</v>
      </c>
    </row>
    <row r="214" spans="1:20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  <c r="M214">
        <v>100</v>
      </c>
      <c r="N214">
        <v>2</v>
      </c>
      <c r="P214">
        <v>100</v>
      </c>
      <c r="Q214">
        <v>2</v>
      </c>
      <c r="S214">
        <v>100</v>
      </c>
      <c r="T214">
        <v>2</v>
      </c>
    </row>
    <row r="215" spans="1:20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  <c r="M215">
        <v>0</v>
      </c>
      <c r="N215">
        <v>2</v>
      </c>
      <c r="P215">
        <v>0</v>
      </c>
      <c r="Q215">
        <v>2</v>
      </c>
      <c r="S215">
        <v>0</v>
      </c>
      <c r="T215">
        <v>2</v>
      </c>
    </row>
    <row r="216" spans="1:20">
      <c r="A216" t="str">
        <f t="shared" si="3"/>
        <v>mercredi</v>
      </c>
      <c r="B216" s="1">
        <v>45140</v>
      </c>
      <c r="D216">
        <v>94</v>
      </c>
      <c r="E216">
        <v>2</v>
      </c>
      <c r="G216">
        <v>98</v>
      </c>
      <c r="H216">
        <v>2</v>
      </c>
      <c r="J216">
        <v>70</v>
      </c>
      <c r="K216">
        <v>2</v>
      </c>
      <c r="M216">
        <v>60</v>
      </c>
      <c r="N216">
        <v>2</v>
      </c>
      <c r="P216">
        <v>58</v>
      </c>
      <c r="Q216">
        <v>2</v>
      </c>
      <c r="S216">
        <v>92</v>
      </c>
      <c r="T216">
        <v>2</v>
      </c>
    </row>
    <row r="217" spans="1:20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2</v>
      </c>
      <c r="J217">
        <v>100</v>
      </c>
      <c r="K217">
        <v>2</v>
      </c>
      <c r="M217">
        <v>100</v>
      </c>
      <c r="N217">
        <v>2</v>
      </c>
      <c r="P217">
        <v>104</v>
      </c>
      <c r="Q217">
        <v>2</v>
      </c>
      <c r="S217">
        <v>100</v>
      </c>
      <c r="T217">
        <v>2</v>
      </c>
    </row>
    <row r="218" spans="1:20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  <c r="M218">
        <v>0</v>
      </c>
      <c r="N218">
        <v>2</v>
      </c>
      <c r="P218">
        <v>0</v>
      </c>
      <c r="Q218">
        <v>2</v>
      </c>
      <c r="S218">
        <v>0</v>
      </c>
      <c r="T218">
        <v>2</v>
      </c>
    </row>
    <row r="219" spans="1:20">
      <c r="A219" t="str">
        <f t="shared" si="3"/>
        <v>samedi</v>
      </c>
      <c r="B219" s="1">
        <v>45143</v>
      </c>
      <c r="D219">
        <v>50</v>
      </c>
      <c r="E219">
        <v>2</v>
      </c>
      <c r="G219">
        <v>48</v>
      </c>
      <c r="H219">
        <v>2</v>
      </c>
      <c r="J219">
        <v>34</v>
      </c>
      <c r="K219">
        <v>2</v>
      </c>
      <c r="M219">
        <v>48</v>
      </c>
      <c r="N219">
        <v>2</v>
      </c>
      <c r="P219">
        <v>78</v>
      </c>
      <c r="Q219">
        <v>2</v>
      </c>
      <c r="S219">
        <v>62</v>
      </c>
      <c r="T219">
        <v>2</v>
      </c>
    </row>
    <row r="220" spans="1:20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100</v>
      </c>
      <c r="H220">
        <v>2</v>
      </c>
      <c r="J220">
        <v>100</v>
      </c>
      <c r="K220">
        <v>2</v>
      </c>
      <c r="M220">
        <v>100</v>
      </c>
      <c r="N220">
        <v>2</v>
      </c>
      <c r="P220">
        <v>100</v>
      </c>
      <c r="Q220">
        <v>2</v>
      </c>
      <c r="S220">
        <v>122</v>
      </c>
      <c r="T220">
        <v>2</v>
      </c>
    </row>
    <row r="221" spans="1:20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  <c r="M221">
        <v>100</v>
      </c>
      <c r="N221">
        <v>2</v>
      </c>
      <c r="P221">
        <v>100</v>
      </c>
      <c r="Q221">
        <v>2</v>
      </c>
      <c r="S221">
        <v>100</v>
      </c>
      <c r="T221">
        <v>2</v>
      </c>
    </row>
    <row r="222" spans="1:20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  <c r="M222">
        <v>0</v>
      </c>
      <c r="N222">
        <v>2</v>
      </c>
      <c r="P222">
        <v>0</v>
      </c>
      <c r="Q222">
        <v>2</v>
      </c>
      <c r="S222">
        <v>0</v>
      </c>
      <c r="T222">
        <v>2</v>
      </c>
    </row>
    <row r="223" spans="1:20">
      <c r="A223" t="str">
        <f t="shared" si="3"/>
        <v>mercredi</v>
      </c>
      <c r="B223" s="1">
        <v>45147</v>
      </c>
      <c r="D223">
        <v>32</v>
      </c>
      <c r="E223">
        <v>2</v>
      </c>
      <c r="G223">
        <v>94</v>
      </c>
      <c r="H223">
        <v>2</v>
      </c>
      <c r="J223">
        <v>72</v>
      </c>
      <c r="K223">
        <v>2</v>
      </c>
      <c r="M223">
        <v>100</v>
      </c>
      <c r="N223">
        <v>2</v>
      </c>
      <c r="P223">
        <v>66</v>
      </c>
      <c r="Q223">
        <v>2</v>
      </c>
      <c r="S223">
        <v>66</v>
      </c>
      <c r="T223">
        <v>2</v>
      </c>
    </row>
    <row r="224" spans="1:20">
      <c r="A224" t="str">
        <f t="shared" si="3"/>
        <v>jeudi</v>
      </c>
      <c r="B224" s="1">
        <v>45148</v>
      </c>
      <c r="D224">
        <v>64</v>
      </c>
      <c r="E224">
        <v>2</v>
      </c>
      <c r="G224">
        <v>100</v>
      </c>
      <c r="H224">
        <v>2</v>
      </c>
      <c r="J224">
        <v>100</v>
      </c>
      <c r="K224">
        <v>2</v>
      </c>
      <c r="M224">
        <v>100</v>
      </c>
      <c r="N224">
        <v>2</v>
      </c>
      <c r="P224">
        <v>100</v>
      </c>
      <c r="Q224">
        <v>2</v>
      </c>
      <c r="S224">
        <v>152</v>
      </c>
      <c r="T224">
        <v>2</v>
      </c>
    </row>
    <row r="225" spans="1:20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  <c r="S225">
        <v>0</v>
      </c>
      <c r="T225">
        <v>2</v>
      </c>
    </row>
    <row r="226" spans="1:20">
      <c r="A226" t="str">
        <f t="shared" si="3"/>
        <v>samedi</v>
      </c>
      <c r="B226" s="1">
        <v>45150</v>
      </c>
      <c r="D226">
        <v>50</v>
      </c>
      <c r="E226">
        <v>2</v>
      </c>
      <c r="G226">
        <v>72</v>
      </c>
      <c r="H226">
        <v>2</v>
      </c>
      <c r="J226">
        <v>86</v>
      </c>
      <c r="K226">
        <v>2</v>
      </c>
      <c r="M226">
        <v>58</v>
      </c>
      <c r="N226">
        <v>2</v>
      </c>
      <c r="P226">
        <v>84</v>
      </c>
      <c r="Q226">
        <v>2</v>
      </c>
      <c r="S226">
        <v>76</v>
      </c>
      <c r="T226">
        <v>2</v>
      </c>
    </row>
    <row r="227" spans="1:20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100</v>
      </c>
      <c r="K227">
        <v>2</v>
      </c>
      <c r="M227">
        <v>100</v>
      </c>
      <c r="N227">
        <v>2</v>
      </c>
      <c r="P227">
        <v>100</v>
      </c>
      <c r="Q227">
        <v>2</v>
      </c>
      <c r="S227">
        <v>100</v>
      </c>
      <c r="T227">
        <v>2</v>
      </c>
    </row>
    <row r="228" spans="1:20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</row>
    <row r="229" spans="1:20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</row>
    <row r="230" spans="1:20">
      <c r="A230" t="str">
        <f t="shared" si="3"/>
        <v>mercredi</v>
      </c>
      <c r="B230" s="1">
        <v>45154</v>
      </c>
      <c r="D230">
        <v>32</v>
      </c>
      <c r="E230">
        <v>2</v>
      </c>
      <c r="G230">
        <v>98</v>
      </c>
      <c r="H230">
        <v>2</v>
      </c>
      <c r="J230">
        <v>26</v>
      </c>
      <c r="K230">
        <v>2</v>
      </c>
      <c r="M230">
        <v>50</v>
      </c>
      <c r="N230">
        <v>2</v>
      </c>
      <c r="P230">
        <v>68</v>
      </c>
      <c r="Q230">
        <v>2</v>
      </c>
      <c r="S230">
        <v>88</v>
      </c>
      <c r="T230">
        <v>2</v>
      </c>
    </row>
    <row r="231" spans="1:20">
      <c r="A231" t="str">
        <f t="shared" si="3"/>
        <v>jeudi</v>
      </c>
      <c r="B231" s="1">
        <v>45155</v>
      </c>
      <c r="D231">
        <v>84</v>
      </c>
      <c r="E231">
        <v>2</v>
      </c>
      <c r="G231">
        <v>100</v>
      </c>
      <c r="H231">
        <v>2</v>
      </c>
      <c r="J231">
        <v>100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100</v>
      </c>
      <c r="T231">
        <v>2</v>
      </c>
    </row>
    <row r="232" spans="1:20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</row>
    <row r="233" spans="1:20">
      <c r="A233" t="str">
        <f t="shared" si="3"/>
        <v>samedi</v>
      </c>
      <c r="B233" s="1">
        <v>45157</v>
      </c>
      <c r="D233">
        <v>86</v>
      </c>
      <c r="E233">
        <v>2</v>
      </c>
      <c r="G233">
        <v>92</v>
      </c>
      <c r="H233">
        <v>2</v>
      </c>
      <c r="J233">
        <v>30</v>
      </c>
      <c r="K233">
        <v>2</v>
      </c>
      <c r="M233">
        <v>28</v>
      </c>
      <c r="N233">
        <v>2</v>
      </c>
      <c r="P233">
        <v>44</v>
      </c>
      <c r="Q233">
        <v>2</v>
      </c>
      <c r="S233">
        <v>38</v>
      </c>
      <c r="T233">
        <v>2</v>
      </c>
    </row>
    <row r="234" spans="1:20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60</v>
      </c>
      <c r="N234">
        <v>2</v>
      </c>
      <c r="P234">
        <v>106</v>
      </c>
      <c r="Q234">
        <v>2</v>
      </c>
      <c r="S234">
        <v>100</v>
      </c>
      <c r="T234">
        <v>2</v>
      </c>
    </row>
    <row r="235" spans="1:20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</row>
    <row r="236" spans="1:20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</row>
    <row r="237" spans="1:20">
      <c r="A237" t="str">
        <f t="shared" si="3"/>
        <v>mercredi</v>
      </c>
      <c r="B237" s="1">
        <v>45161</v>
      </c>
      <c r="D237">
        <v>66</v>
      </c>
      <c r="E237">
        <v>2</v>
      </c>
      <c r="G237">
        <v>98</v>
      </c>
      <c r="H237">
        <v>2</v>
      </c>
      <c r="J237">
        <v>28</v>
      </c>
      <c r="K237">
        <v>2</v>
      </c>
      <c r="M237">
        <v>28</v>
      </c>
      <c r="N237">
        <v>2</v>
      </c>
      <c r="P237">
        <v>64</v>
      </c>
      <c r="Q237">
        <v>2</v>
      </c>
      <c r="S237">
        <v>66</v>
      </c>
      <c r="T237">
        <v>2</v>
      </c>
    </row>
    <row r="238" spans="1:20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  <c r="M238">
        <v>48</v>
      </c>
      <c r="N238">
        <v>2</v>
      </c>
      <c r="P238">
        <v>146</v>
      </c>
      <c r="Q238">
        <v>2</v>
      </c>
      <c r="S238">
        <v>132</v>
      </c>
      <c r="T238">
        <v>2</v>
      </c>
    </row>
    <row r="239" spans="1:20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</row>
    <row r="240" spans="1:20">
      <c r="A240" t="str">
        <f t="shared" si="3"/>
        <v>samedi</v>
      </c>
      <c r="B240" s="1">
        <v>45164</v>
      </c>
      <c r="D240">
        <v>100</v>
      </c>
      <c r="E240">
        <v>2</v>
      </c>
      <c r="G240">
        <v>100</v>
      </c>
      <c r="H240">
        <v>2</v>
      </c>
      <c r="J240">
        <v>84</v>
      </c>
      <c r="K240">
        <v>2</v>
      </c>
      <c r="M240">
        <v>92</v>
      </c>
      <c r="N240">
        <v>2</v>
      </c>
      <c r="P240">
        <v>80</v>
      </c>
      <c r="Q240">
        <v>2</v>
      </c>
      <c r="S240">
        <v>78</v>
      </c>
      <c r="T240">
        <v>2</v>
      </c>
    </row>
    <row r="241" spans="1:20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  <c r="M241">
        <v>100</v>
      </c>
      <c r="N241">
        <v>2</v>
      </c>
      <c r="P241">
        <v>100</v>
      </c>
      <c r="Q241">
        <v>2</v>
      </c>
      <c r="S241">
        <v>100</v>
      </c>
      <c r="T241">
        <v>2</v>
      </c>
    </row>
    <row r="242" spans="1:20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  <c r="S242">
        <v>100</v>
      </c>
      <c r="T242">
        <v>2</v>
      </c>
    </row>
    <row r="243" spans="1:20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1</v>
      </c>
      <c r="M243">
        <v>0</v>
      </c>
      <c r="N243">
        <v>2</v>
      </c>
      <c r="P243">
        <v>0</v>
      </c>
      <c r="Q243">
        <v>2</v>
      </c>
      <c r="S243">
        <v>0</v>
      </c>
      <c r="T243">
        <v>2</v>
      </c>
    </row>
    <row r="244" spans="1:20">
      <c r="A244" t="str">
        <f t="shared" si="3"/>
        <v>mercredi</v>
      </c>
      <c r="B244" s="1">
        <v>45168</v>
      </c>
      <c r="D244">
        <v>78</v>
      </c>
      <c r="E244">
        <v>2</v>
      </c>
      <c r="G244">
        <v>90</v>
      </c>
      <c r="H244">
        <v>2</v>
      </c>
      <c r="J244">
        <v>25</v>
      </c>
      <c r="K244">
        <v>1</v>
      </c>
      <c r="M244">
        <v>64</v>
      </c>
      <c r="N244">
        <v>2</v>
      </c>
      <c r="P244">
        <v>94</v>
      </c>
      <c r="Q244">
        <v>2</v>
      </c>
      <c r="S244">
        <v>96</v>
      </c>
      <c r="T244">
        <v>2</v>
      </c>
    </row>
    <row r="245" spans="1:20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  <c r="J245">
        <v>55</v>
      </c>
      <c r="K245">
        <v>1</v>
      </c>
      <c r="M245">
        <v>100</v>
      </c>
      <c r="N245">
        <v>2</v>
      </c>
      <c r="P245">
        <v>100</v>
      </c>
      <c r="Q245">
        <v>2</v>
      </c>
      <c r="S245">
        <v>100</v>
      </c>
      <c r="T245">
        <v>2</v>
      </c>
    </row>
    <row r="246" spans="1:20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  <c r="M246">
        <v>0</v>
      </c>
      <c r="N246">
        <v>2</v>
      </c>
      <c r="P246">
        <v>0</v>
      </c>
      <c r="Q246">
        <v>2</v>
      </c>
      <c r="S246">
        <v>0</v>
      </c>
      <c r="T246">
        <v>2</v>
      </c>
    </row>
    <row r="247" spans="1:20">
      <c r="A247" t="str">
        <f t="shared" si="3"/>
        <v>samedi</v>
      </c>
      <c r="B247" s="1">
        <v>45171</v>
      </c>
      <c r="D247">
        <v>30</v>
      </c>
      <c r="E247">
        <v>2</v>
      </c>
      <c r="G247">
        <v>30</v>
      </c>
      <c r="H247">
        <v>2</v>
      </c>
      <c r="J247">
        <v>45</v>
      </c>
      <c r="K247">
        <v>1</v>
      </c>
      <c r="M247">
        <v>60</v>
      </c>
      <c r="N247">
        <v>2</v>
      </c>
      <c r="P247">
        <v>35</v>
      </c>
      <c r="Q247">
        <v>1</v>
      </c>
      <c r="S247">
        <v>26</v>
      </c>
      <c r="T247">
        <v>2</v>
      </c>
    </row>
    <row r="248" spans="1:20">
      <c r="A248" t="str">
        <f t="shared" si="3"/>
        <v>dimanche</v>
      </c>
      <c r="B248" s="1">
        <v>45172</v>
      </c>
      <c r="D248">
        <v>45</v>
      </c>
      <c r="E248">
        <v>1</v>
      </c>
      <c r="G248">
        <v>100</v>
      </c>
      <c r="H248">
        <v>2</v>
      </c>
      <c r="J248">
        <v>90</v>
      </c>
      <c r="K248">
        <v>1</v>
      </c>
      <c r="M248">
        <v>100</v>
      </c>
      <c r="N248">
        <v>2</v>
      </c>
      <c r="P248">
        <v>81</v>
      </c>
      <c r="Q248">
        <v>1</v>
      </c>
      <c r="S248">
        <v>124</v>
      </c>
      <c r="T248">
        <v>2</v>
      </c>
    </row>
    <row r="249" spans="1:20">
      <c r="A249" t="str">
        <f t="shared" si="3"/>
        <v>lundi</v>
      </c>
      <c r="B249" s="1">
        <v>45173</v>
      </c>
      <c r="D249">
        <v>87</v>
      </c>
      <c r="E249">
        <v>1</v>
      </c>
      <c r="G249">
        <v>100</v>
      </c>
      <c r="H249">
        <v>2</v>
      </c>
      <c r="J249">
        <v>100</v>
      </c>
      <c r="K249">
        <v>1</v>
      </c>
      <c r="M249">
        <v>100</v>
      </c>
      <c r="N249">
        <v>1</v>
      </c>
      <c r="P249">
        <v>111</v>
      </c>
      <c r="Q249">
        <v>1</v>
      </c>
      <c r="S249">
        <v>100</v>
      </c>
      <c r="T249">
        <v>2</v>
      </c>
    </row>
    <row r="250" spans="1:20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2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  <c r="S250">
        <v>0</v>
      </c>
      <c r="T250">
        <v>2</v>
      </c>
    </row>
    <row r="251" spans="1:20">
      <c r="A251" t="str">
        <f t="shared" si="3"/>
        <v>mercredi</v>
      </c>
      <c r="B251" s="1">
        <v>45175</v>
      </c>
      <c r="D251">
        <v>48</v>
      </c>
      <c r="E251">
        <v>1</v>
      </c>
      <c r="G251">
        <v>46</v>
      </c>
      <c r="H251">
        <v>1</v>
      </c>
      <c r="J251">
        <v>35</v>
      </c>
      <c r="K251">
        <v>1</v>
      </c>
      <c r="M251">
        <v>19</v>
      </c>
      <c r="N251">
        <v>1</v>
      </c>
      <c r="P251">
        <v>16</v>
      </c>
      <c r="Q251">
        <v>1</v>
      </c>
      <c r="S251">
        <v>20</v>
      </c>
      <c r="T251">
        <v>2</v>
      </c>
    </row>
    <row r="252" spans="1:20">
      <c r="A252" t="str">
        <f t="shared" si="3"/>
        <v>jeudi</v>
      </c>
      <c r="B252" s="1">
        <v>45176</v>
      </c>
      <c r="D252">
        <v>94</v>
      </c>
      <c r="E252">
        <v>1</v>
      </c>
      <c r="G252">
        <v>88</v>
      </c>
      <c r="H252">
        <v>1</v>
      </c>
      <c r="J252">
        <v>49</v>
      </c>
      <c r="K252">
        <v>1</v>
      </c>
      <c r="M252">
        <v>62</v>
      </c>
      <c r="N252">
        <v>1</v>
      </c>
      <c r="P252">
        <v>46</v>
      </c>
      <c r="Q252">
        <v>1</v>
      </c>
      <c r="S252">
        <v>100</v>
      </c>
      <c r="T252">
        <v>2</v>
      </c>
    </row>
    <row r="253" spans="1:20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</row>
    <row r="254" spans="1:20">
      <c r="A254" t="str">
        <f t="shared" si="3"/>
        <v>samedi</v>
      </c>
      <c r="B254" s="1">
        <v>45178</v>
      </c>
      <c r="D254">
        <v>44</v>
      </c>
      <c r="E254">
        <v>1</v>
      </c>
      <c r="G254">
        <v>24</v>
      </c>
      <c r="H254">
        <v>1</v>
      </c>
      <c r="J254">
        <v>12</v>
      </c>
      <c r="K254">
        <v>1</v>
      </c>
      <c r="M254">
        <v>15</v>
      </c>
      <c r="N254">
        <v>1</v>
      </c>
      <c r="P254">
        <v>44</v>
      </c>
      <c r="Q254">
        <v>1</v>
      </c>
      <c r="S254">
        <v>36</v>
      </c>
      <c r="T254">
        <v>1</v>
      </c>
    </row>
    <row r="255" spans="1:20">
      <c r="A255" t="str">
        <f t="shared" si="3"/>
        <v>dimanche</v>
      </c>
      <c r="B255" s="1">
        <v>45179</v>
      </c>
      <c r="D255">
        <v>73</v>
      </c>
      <c r="E255">
        <v>1</v>
      </c>
      <c r="G255">
        <v>39</v>
      </c>
      <c r="H255">
        <v>1</v>
      </c>
      <c r="J255">
        <v>55</v>
      </c>
      <c r="K255">
        <v>1</v>
      </c>
      <c r="M255">
        <v>55</v>
      </c>
      <c r="N255">
        <v>1</v>
      </c>
      <c r="P255">
        <v>83</v>
      </c>
      <c r="Q255">
        <v>1</v>
      </c>
      <c r="S255">
        <v>76</v>
      </c>
      <c r="T255">
        <v>1</v>
      </c>
    </row>
    <row r="256" spans="1:20">
      <c r="A256" t="str">
        <f t="shared" si="3"/>
        <v>lundi</v>
      </c>
      <c r="B256" s="1">
        <v>45180</v>
      </c>
      <c r="D256">
        <v>100</v>
      </c>
      <c r="E256">
        <v>1</v>
      </c>
      <c r="G256">
        <v>77</v>
      </c>
      <c r="H256">
        <v>1</v>
      </c>
      <c r="J256">
        <v>100</v>
      </c>
      <c r="K256">
        <v>1</v>
      </c>
      <c r="M256">
        <v>100</v>
      </c>
      <c r="N256">
        <v>1</v>
      </c>
      <c r="P256">
        <v>127</v>
      </c>
      <c r="Q256">
        <v>1</v>
      </c>
      <c r="S256">
        <v>91</v>
      </c>
      <c r="T256">
        <v>1</v>
      </c>
    </row>
    <row r="257" spans="1:20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</row>
    <row r="258" spans="1:20">
      <c r="A258" t="str">
        <f t="shared" si="3"/>
        <v>mercredi</v>
      </c>
      <c r="B258" s="1">
        <v>45182</v>
      </c>
      <c r="D258">
        <v>50</v>
      </c>
      <c r="E258">
        <v>1</v>
      </c>
      <c r="G258">
        <v>38</v>
      </c>
      <c r="H258">
        <v>1</v>
      </c>
      <c r="J258">
        <v>49</v>
      </c>
      <c r="K258">
        <v>1</v>
      </c>
      <c r="M258">
        <v>48</v>
      </c>
      <c r="N258">
        <v>1</v>
      </c>
      <c r="P258">
        <v>16</v>
      </c>
      <c r="Q258">
        <v>1</v>
      </c>
      <c r="S258">
        <v>15</v>
      </c>
      <c r="T258">
        <v>1</v>
      </c>
    </row>
    <row r="259" spans="1:20">
      <c r="A259" t="str">
        <f t="shared" si="3"/>
        <v>jeudi</v>
      </c>
      <c r="B259" s="1">
        <v>45183</v>
      </c>
      <c r="D259">
        <v>60</v>
      </c>
      <c r="E259">
        <v>1</v>
      </c>
      <c r="G259">
        <v>88</v>
      </c>
      <c r="H259">
        <v>1</v>
      </c>
      <c r="J259">
        <v>85</v>
      </c>
      <c r="K259">
        <v>1</v>
      </c>
      <c r="M259">
        <v>59</v>
      </c>
      <c r="N259">
        <v>1</v>
      </c>
      <c r="P259">
        <v>47</v>
      </c>
      <c r="Q259">
        <v>1</v>
      </c>
      <c r="S259">
        <v>59</v>
      </c>
      <c r="T259">
        <v>1</v>
      </c>
    </row>
    <row r="260" spans="1:20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</row>
    <row r="261" spans="1:20">
      <c r="A261" t="str">
        <f t="shared" si="4"/>
        <v>samedi</v>
      </c>
      <c r="B261" s="1">
        <v>45185</v>
      </c>
      <c r="D261">
        <v>49</v>
      </c>
      <c r="E261">
        <v>1</v>
      </c>
      <c r="G261">
        <v>10</v>
      </c>
      <c r="H261">
        <v>1</v>
      </c>
      <c r="J261">
        <v>47</v>
      </c>
      <c r="K261">
        <v>1</v>
      </c>
      <c r="M261">
        <v>36</v>
      </c>
      <c r="N261">
        <v>1</v>
      </c>
      <c r="P261">
        <v>29</v>
      </c>
      <c r="Q261">
        <v>1</v>
      </c>
      <c r="S261">
        <v>50</v>
      </c>
      <c r="T261">
        <v>1</v>
      </c>
    </row>
    <row r="262" spans="1:20">
      <c r="A262" t="str">
        <f t="shared" si="4"/>
        <v>dimanche</v>
      </c>
      <c r="B262" s="1">
        <v>45186</v>
      </c>
      <c r="D262">
        <v>92</v>
      </c>
      <c r="E262">
        <v>1</v>
      </c>
      <c r="G262">
        <v>25</v>
      </c>
      <c r="H262">
        <v>1</v>
      </c>
      <c r="J262">
        <v>67</v>
      </c>
      <c r="K262">
        <v>1</v>
      </c>
      <c r="M262">
        <v>50</v>
      </c>
      <c r="N262">
        <v>1</v>
      </c>
      <c r="P262">
        <v>62</v>
      </c>
      <c r="Q262">
        <v>1</v>
      </c>
      <c r="S262">
        <v>66</v>
      </c>
      <c r="T262">
        <v>1</v>
      </c>
    </row>
    <row r="263" spans="1:20">
      <c r="A263" t="str">
        <f t="shared" si="4"/>
        <v>lundi</v>
      </c>
      <c r="B263" s="1">
        <v>45187</v>
      </c>
      <c r="D263">
        <v>100</v>
      </c>
      <c r="E263">
        <v>1</v>
      </c>
      <c r="G263">
        <v>62</v>
      </c>
      <c r="H263">
        <v>1</v>
      </c>
      <c r="J263">
        <v>78</v>
      </c>
      <c r="K263">
        <v>1</v>
      </c>
      <c r="M263">
        <v>100</v>
      </c>
      <c r="N263">
        <v>1</v>
      </c>
      <c r="P263">
        <v>85</v>
      </c>
      <c r="Q263">
        <v>1</v>
      </c>
      <c r="S263">
        <v>77</v>
      </c>
      <c r="T263">
        <v>1</v>
      </c>
    </row>
    <row r="264" spans="1:20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</row>
    <row r="265" spans="1:20">
      <c r="A265" t="str">
        <f t="shared" si="4"/>
        <v>mercredi</v>
      </c>
      <c r="B265" s="1">
        <v>45189</v>
      </c>
      <c r="D265">
        <v>19</v>
      </c>
      <c r="E265">
        <v>1</v>
      </c>
      <c r="G265">
        <v>50</v>
      </c>
      <c r="H265">
        <v>1</v>
      </c>
      <c r="J265">
        <v>27</v>
      </c>
      <c r="K265">
        <v>1</v>
      </c>
      <c r="M265">
        <v>12</v>
      </c>
      <c r="N265">
        <v>1</v>
      </c>
      <c r="P265">
        <v>16</v>
      </c>
      <c r="Q265">
        <v>1</v>
      </c>
      <c r="S265">
        <v>18</v>
      </c>
      <c r="T265">
        <v>1</v>
      </c>
    </row>
    <row r="266" spans="1:20">
      <c r="A266" t="str">
        <f t="shared" si="4"/>
        <v>jeudi</v>
      </c>
      <c r="B266" s="1">
        <v>45190</v>
      </c>
      <c r="D266">
        <v>67</v>
      </c>
      <c r="E266">
        <v>1</v>
      </c>
      <c r="G266">
        <v>77</v>
      </c>
      <c r="H266">
        <v>1</v>
      </c>
      <c r="J266">
        <v>48</v>
      </c>
      <c r="K266">
        <v>1</v>
      </c>
      <c r="M266">
        <v>51</v>
      </c>
      <c r="N266">
        <v>1</v>
      </c>
      <c r="P266">
        <v>37</v>
      </c>
      <c r="Q266">
        <v>1</v>
      </c>
      <c r="S266">
        <v>61</v>
      </c>
      <c r="T266">
        <v>1</v>
      </c>
    </row>
    <row r="267" spans="1:20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</row>
    <row r="268" spans="1:20">
      <c r="A268" t="str">
        <f t="shared" si="4"/>
        <v>samedi</v>
      </c>
      <c r="B268" s="1">
        <v>45192</v>
      </c>
      <c r="D268">
        <v>21</v>
      </c>
      <c r="E268">
        <v>1</v>
      </c>
      <c r="G268">
        <v>10</v>
      </c>
      <c r="H268">
        <v>1</v>
      </c>
      <c r="J268">
        <v>46</v>
      </c>
      <c r="K268">
        <v>1</v>
      </c>
      <c r="M268">
        <v>43</v>
      </c>
      <c r="N268">
        <v>1</v>
      </c>
      <c r="P268">
        <v>15</v>
      </c>
      <c r="Q268">
        <v>1</v>
      </c>
      <c r="S268">
        <v>28</v>
      </c>
      <c r="T268">
        <v>1</v>
      </c>
    </row>
    <row r="269" spans="1:20">
      <c r="A269" t="str">
        <f t="shared" si="4"/>
        <v>dimanche</v>
      </c>
      <c r="B269" s="1">
        <v>45193</v>
      </c>
      <c r="D269">
        <v>70</v>
      </c>
      <c r="E269">
        <v>1</v>
      </c>
      <c r="G269">
        <v>43</v>
      </c>
      <c r="H269">
        <v>1</v>
      </c>
      <c r="J269">
        <v>58</v>
      </c>
      <c r="K269">
        <v>1</v>
      </c>
      <c r="M269">
        <v>79</v>
      </c>
      <c r="N269">
        <v>1</v>
      </c>
      <c r="P269">
        <v>60</v>
      </c>
      <c r="Q269">
        <v>1</v>
      </c>
      <c r="S269">
        <v>50</v>
      </c>
      <c r="T269">
        <v>1</v>
      </c>
    </row>
    <row r="270" spans="1:20">
      <c r="A270" t="str">
        <f t="shared" si="4"/>
        <v>lundi</v>
      </c>
      <c r="B270" s="1">
        <v>45194</v>
      </c>
      <c r="D270">
        <v>117</v>
      </c>
      <c r="E270">
        <v>1</v>
      </c>
      <c r="G270">
        <v>61</v>
      </c>
      <c r="H270">
        <v>1</v>
      </c>
      <c r="J270">
        <v>74</v>
      </c>
      <c r="K270">
        <v>1</v>
      </c>
      <c r="M270">
        <v>100</v>
      </c>
      <c r="N270">
        <v>1</v>
      </c>
      <c r="P270">
        <v>75</v>
      </c>
      <c r="Q270">
        <v>1</v>
      </c>
      <c r="S270">
        <v>71</v>
      </c>
      <c r="T270">
        <v>1</v>
      </c>
    </row>
    <row r="271" spans="1:20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</row>
    <row r="272" spans="1:20">
      <c r="A272" t="str">
        <f t="shared" si="4"/>
        <v>mercredi</v>
      </c>
      <c r="B272" s="1">
        <v>45196</v>
      </c>
      <c r="D272">
        <v>25</v>
      </c>
      <c r="E272">
        <v>1</v>
      </c>
      <c r="G272">
        <v>29</v>
      </c>
      <c r="H272">
        <v>1</v>
      </c>
      <c r="J272">
        <v>14</v>
      </c>
      <c r="K272">
        <v>1</v>
      </c>
      <c r="M272">
        <v>16</v>
      </c>
      <c r="N272">
        <v>1</v>
      </c>
      <c r="P272">
        <v>44</v>
      </c>
      <c r="Q272">
        <v>1</v>
      </c>
      <c r="S272">
        <v>33</v>
      </c>
      <c r="T272">
        <v>1</v>
      </c>
    </row>
    <row r="273" spans="1:20">
      <c r="A273" t="str">
        <f t="shared" si="4"/>
        <v>jeudi</v>
      </c>
      <c r="B273" s="1">
        <v>45197</v>
      </c>
      <c r="D273">
        <v>74</v>
      </c>
      <c r="E273">
        <v>1</v>
      </c>
      <c r="G273">
        <v>51</v>
      </c>
      <c r="H273">
        <v>1</v>
      </c>
      <c r="J273">
        <v>48</v>
      </c>
      <c r="K273">
        <v>1</v>
      </c>
      <c r="M273">
        <v>51</v>
      </c>
      <c r="N273">
        <v>1</v>
      </c>
      <c r="P273">
        <v>55</v>
      </c>
      <c r="Q273">
        <v>1</v>
      </c>
      <c r="S273">
        <v>61</v>
      </c>
      <c r="T273">
        <v>1</v>
      </c>
    </row>
    <row r="274" spans="1:20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</row>
    <row r="275" spans="1:20">
      <c r="A275" t="str">
        <f t="shared" si="4"/>
        <v>samedi</v>
      </c>
      <c r="B275" s="1">
        <v>45199</v>
      </c>
      <c r="D275">
        <v>24</v>
      </c>
      <c r="E275">
        <v>1</v>
      </c>
      <c r="G275">
        <v>19</v>
      </c>
      <c r="H275">
        <v>1</v>
      </c>
      <c r="J275">
        <v>30</v>
      </c>
      <c r="K275">
        <v>1</v>
      </c>
      <c r="M275">
        <v>11</v>
      </c>
      <c r="N275">
        <v>1</v>
      </c>
      <c r="P275">
        <v>16</v>
      </c>
      <c r="Q275">
        <v>1</v>
      </c>
      <c r="S275">
        <v>16</v>
      </c>
      <c r="T275">
        <v>1</v>
      </c>
    </row>
    <row r="276" spans="1:20">
      <c r="A276" t="str">
        <f t="shared" si="4"/>
        <v>dimanche</v>
      </c>
      <c r="B276" s="1">
        <v>45200</v>
      </c>
      <c r="D276">
        <v>72</v>
      </c>
      <c r="E276">
        <v>1</v>
      </c>
      <c r="G276">
        <v>65</v>
      </c>
      <c r="H276">
        <v>1</v>
      </c>
      <c r="J276">
        <v>65</v>
      </c>
      <c r="K276">
        <v>1</v>
      </c>
      <c r="M276">
        <v>26</v>
      </c>
      <c r="N276">
        <v>1</v>
      </c>
      <c r="P276">
        <v>29</v>
      </c>
      <c r="Q276">
        <v>1</v>
      </c>
      <c r="S276">
        <v>29</v>
      </c>
      <c r="T276">
        <v>1</v>
      </c>
    </row>
    <row r="277" spans="1:20">
      <c r="A277" t="str">
        <f t="shared" si="4"/>
        <v>lundi</v>
      </c>
      <c r="B277" s="1">
        <v>45201</v>
      </c>
      <c r="D277">
        <v>100</v>
      </c>
      <c r="E277">
        <v>1</v>
      </c>
      <c r="G277">
        <v>103</v>
      </c>
      <c r="H277">
        <v>1</v>
      </c>
      <c r="J277">
        <v>95</v>
      </c>
      <c r="K277">
        <v>1</v>
      </c>
      <c r="M277">
        <v>65</v>
      </c>
      <c r="N277">
        <v>1</v>
      </c>
      <c r="P277">
        <v>47</v>
      </c>
      <c r="Q277">
        <v>1</v>
      </c>
      <c r="S277">
        <v>49</v>
      </c>
      <c r="T277">
        <v>1</v>
      </c>
    </row>
    <row r="278" spans="1:20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</row>
    <row r="279" spans="1:20">
      <c r="A279" t="str">
        <f t="shared" si="4"/>
        <v>mercredi</v>
      </c>
      <c r="B279" s="1">
        <v>45203</v>
      </c>
      <c r="D279">
        <v>18</v>
      </c>
      <c r="E279">
        <v>1</v>
      </c>
      <c r="G279">
        <v>48</v>
      </c>
      <c r="H279">
        <v>1</v>
      </c>
      <c r="J279">
        <v>48</v>
      </c>
      <c r="K279">
        <v>1</v>
      </c>
      <c r="M279">
        <v>45</v>
      </c>
      <c r="N279">
        <v>1</v>
      </c>
      <c r="P279">
        <v>16</v>
      </c>
      <c r="Q279">
        <v>1</v>
      </c>
      <c r="S279">
        <v>30</v>
      </c>
      <c r="T279">
        <v>1</v>
      </c>
    </row>
    <row r="280" spans="1:20">
      <c r="A280" t="str">
        <f t="shared" si="4"/>
        <v>jeudi</v>
      </c>
      <c r="B280" s="1">
        <v>45204</v>
      </c>
      <c r="D280">
        <v>29</v>
      </c>
      <c r="E280">
        <v>1</v>
      </c>
      <c r="G280">
        <v>82</v>
      </c>
      <c r="H280">
        <v>1</v>
      </c>
      <c r="J280">
        <v>73</v>
      </c>
      <c r="K280">
        <v>1</v>
      </c>
      <c r="M280">
        <v>78</v>
      </c>
      <c r="N280">
        <v>1</v>
      </c>
      <c r="P280">
        <v>51</v>
      </c>
      <c r="Q280">
        <v>1</v>
      </c>
      <c r="S280">
        <v>76</v>
      </c>
      <c r="T280">
        <v>1</v>
      </c>
    </row>
    <row r="281" spans="1:20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</row>
    <row r="282" spans="1:20">
      <c r="A282" t="str">
        <f t="shared" si="4"/>
        <v>samedi</v>
      </c>
      <c r="B282" s="1">
        <v>45206</v>
      </c>
      <c r="D282">
        <v>32</v>
      </c>
      <c r="E282">
        <v>1</v>
      </c>
      <c r="G282">
        <v>14</v>
      </c>
      <c r="H282">
        <v>1</v>
      </c>
      <c r="J282">
        <v>36</v>
      </c>
      <c r="K282">
        <v>1</v>
      </c>
      <c r="M282">
        <v>30</v>
      </c>
      <c r="N282">
        <v>1</v>
      </c>
      <c r="P282">
        <v>14</v>
      </c>
      <c r="Q282">
        <v>1</v>
      </c>
      <c r="S282">
        <v>33</v>
      </c>
      <c r="T282">
        <v>1</v>
      </c>
    </row>
    <row r="283" spans="1:20">
      <c r="A283" t="str">
        <f t="shared" si="4"/>
        <v>dimanche</v>
      </c>
      <c r="B283" s="1">
        <v>45207</v>
      </c>
      <c r="D283">
        <v>79</v>
      </c>
      <c r="E283">
        <v>1</v>
      </c>
      <c r="G283">
        <v>55</v>
      </c>
      <c r="H283">
        <v>1</v>
      </c>
      <c r="J283">
        <v>52</v>
      </c>
      <c r="K283">
        <v>1</v>
      </c>
      <c r="M283">
        <v>74</v>
      </c>
      <c r="N283">
        <v>1</v>
      </c>
      <c r="P283">
        <v>36</v>
      </c>
      <c r="Q283">
        <v>1</v>
      </c>
      <c r="S283">
        <v>57</v>
      </c>
      <c r="T283">
        <v>1</v>
      </c>
    </row>
    <row r="284" spans="1:20">
      <c r="A284" t="str">
        <f t="shared" si="4"/>
        <v>lundi</v>
      </c>
      <c r="B284" s="1">
        <v>45208</v>
      </c>
      <c r="D284">
        <v>90</v>
      </c>
      <c r="E284">
        <v>1</v>
      </c>
      <c r="G284">
        <v>75</v>
      </c>
      <c r="H284">
        <v>1</v>
      </c>
      <c r="J284">
        <v>77</v>
      </c>
      <c r="K284">
        <v>1</v>
      </c>
      <c r="M284">
        <v>100</v>
      </c>
      <c r="N284">
        <v>1</v>
      </c>
      <c r="P284">
        <v>64</v>
      </c>
      <c r="Q284">
        <v>1</v>
      </c>
      <c r="S284">
        <v>100</v>
      </c>
      <c r="T284">
        <v>1</v>
      </c>
    </row>
    <row r="285" spans="1:20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</row>
    <row r="286" spans="1:20">
      <c r="A286" t="str">
        <f t="shared" si="4"/>
        <v>mercredi</v>
      </c>
      <c r="B286" s="1">
        <v>45210</v>
      </c>
      <c r="D286">
        <v>28</v>
      </c>
      <c r="E286">
        <v>1</v>
      </c>
      <c r="G286">
        <v>25</v>
      </c>
      <c r="H286">
        <v>1</v>
      </c>
      <c r="J286">
        <v>37</v>
      </c>
      <c r="K286">
        <v>1</v>
      </c>
      <c r="M286">
        <v>43</v>
      </c>
      <c r="N286">
        <v>1</v>
      </c>
      <c r="P286">
        <v>12</v>
      </c>
      <c r="Q286">
        <v>1</v>
      </c>
      <c r="S286">
        <v>14</v>
      </c>
      <c r="T286">
        <v>1</v>
      </c>
    </row>
    <row r="287" spans="1:20">
      <c r="A287" t="str">
        <f t="shared" si="4"/>
        <v>jeudi</v>
      </c>
      <c r="B287" s="1">
        <v>45211</v>
      </c>
      <c r="D287">
        <v>75</v>
      </c>
      <c r="E287">
        <v>1</v>
      </c>
      <c r="G287">
        <v>39</v>
      </c>
      <c r="H287">
        <v>1</v>
      </c>
      <c r="J287">
        <v>49</v>
      </c>
      <c r="K287">
        <v>1</v>
      </c>
      <c r="M287">
        <v>89</v>
      </c>
      <c r="N287">
        <v>1</v>
      </c>
      <c r="P287">
        <v>55</v>
      </c>
      <c r="Q287">
        <v>1</v>
      </c>
      <c r="S287">
        <v>61</v>
      </c>
      <c r="T287">
        <v>1</v>
      </c>
    </row>
    <row r="288" spans="1:20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</row>
    <row r="289" spans="1:20">
      <c r="A289" t="str">
        <f t="shared" si="4"/>
        <v>samedi</v>
      </c>
      <c r="B289" s="1">
        <v>45213</v>
      </c>
      <c r="D289">
        <v>12</v>
      </c>
      <c r="E289">
        <v>1</v>
      </c>
      <c r="G289">
        <v>44</v>
      </c>
      <c r="H289">
        <v>1</v>
      </c>
      <c r="J289">
        <v>13</v>
      </c>
      <c r="K289">
        <v>1</v>
      </c>
      <c r="M289">
        <v>40</v>
      </c>
      <c r="N289">
        <v>1</v>
      </c>
      <c r="P289">
        <v>43</v>
      </c>
      <c r="Q289">
        <v>1</v>
      </c>
      <c r="S289">
        <v>10</v>
      </c>
      <c r="T289">
        <v>1</v>
      </c>
    </row>
    <row r="290" spans="1:20">
      <c r="A290" t="str">
        <f t="shared" si="4"/>
        <v>dimanche</v>
      </c>
      <c r="B290" s="1">
        <v>45214</v>
      </c>
      <c r="D290">
        <v>31</v>
      </c>
      <c r="E290">
        <v>1</v>
      </c>
      <c r="G290">
        <v>58</v>
      </c>
      <c r="H290">
        <v>1</v>
      </c>
      <c r="J290">
        <v>57</v>
      </c>
      <c r="K290">
        <v>1</v>
      </c>
      <c r="M290">
        <v>66</v>
      </c>
      <c r="N290">
        <v>1</v>
      </c>
      <c r="P290">
        <v>91</v>
      </c>
      <c r="Q290">
        <v>1</v>
      </c>
      <c r="S290">
        <v>47</v>
      </c>
      <c r="T290">
        <v>1</v>
      </c>
    </row>
    <row r="291" spans="1:20">
      <c r="A291" t="str">
        <f t="shared" si="4"/>
        <v>lundi</v>
      </c>
      <c r="B291" s="1">
        <v>45215</v>
      </c>
      <c r="D291">
        <v>61</v>
      </c>
      <c r="E291">
        <v>1</v>
      </c>
      <c r="G291">
        <v>100</v>
      </c>
      <c r="H291">
        <v>1</v>
      </c>
      <c r="J291">
        <v>69</v>
      </c>
      <c r="K291">
        <v>1</v>
      </c>
      <c r="M291">
        <v>78</v>
      </c>
      <c r="N291">
        <v>1</v>
      </c>
      <c r="P291">
        <v>100</v>
      </c>
      <c r="Q291">
        <v>1</v>
      </c>
      <c r="S291">
        <v>88</v>
      </c>
      <c r="T291">
        <v>1</v>
      </c>
    </row>
    <row r="292" spans="1:20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</row>
    <row r="293" spans="1:20">
      <c r="A293" t="str">
        <f t="shared" si="4"/>
        <v>mercredi</v>
      </c>
      <c r="B293" s="1">
        <v>45217</v>
      </c>
      <c r="D293">
        <v>12</v>
      </c>
      <c r="E293">
        <v>1</v>
      </c>
      <c r="G293">
        <v>41</v>
      </c>
      <c r="H293">
        <v>1</v>
      </c>
      <c r="J293">
        <v>23</v>
      </c>
      <c r="K293">
        <v>1</v>
      </c>
      <c r="M293">
        <v>35</v>
      </c>
      <c r="N293">
        <v>1</v>
      </c>
      <c r="P293">
        <v>22</v>
      </c>
      <c r="Q293">
        <v>1</v>
      </c>
      <c r="S293">
        <v>50</v>
      </c>
      <c r="T293">
        <v>1</v>
      </c>
    </row>
    <row r="294" spans="1:20">
      <c r="A294" t="str">
        <f t="shared" si="4"/>
        <v>jeudi</v>
      </c>
      <c r="B294" s="1">
        <v>45218</v>
      </c>
      <c r="D294">
        <v>28</v>
      </c>
      <c r="E294">
        <v>1</v>
      </c>
      <c r="G294">
        <v>57</v>
      </c>
      <c r="H294">
        <v>1</v>
      </c>
      <c r="J294">
        <v>56</v>
      </c>
      <c r="K294">
        <v>1</v>
      </c>
      <c r="M294">
        <v>54</v>
      </c>
      <c r="N294">
        <v>1</v>
      </c>
      <c r="P294">
        <v>63</v>
      </c>
      <c r="Q294">
        <v>1</v>
      </c>
      <c r="S294">
        <v>62</v>
      </c>
      <c r="T294">
        <v>1</v>
      </c>
    </row>
    <row r="295" spans="1:20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</row>
    <row r="296" spans="1:20">
      <c r="A296" t="str">
        <f t="shared" si="4"/>
        <v>samedi</v>
      </c>
      <c r="B296" s="1">
        <v>45220</v>
      </c>
      <c r="D296">
        <v>36</v>
      </c>
      <c r="E296">
        <v>1</v>
      </c>
      <c r="G296">
        <v>40</v>
      </c>
      <c r="H296">
        <v>1</v>
      </c>
      <c r="J296">
        <v>13</v>
      </c>
      <c r="K296">
        <v>1</v>
      </c>
      <c r="M296">
        <v>44</v>
      </c>
      <c r="N296">
        <v>1</v>
      </c>
      <c r="P296">
        <v>37</v>
      </c>
      <c r="Q296">
        <v>1</v>
      </c>
      <c r="S296">
        <v>39</v>
      </c>
      <c r="T296">
        <v>1</v>
      </c>
    </row>
    <row r="297" spans="1:20">
      <c r="A297" t="str">
        <f t="shared" si="4"/>
        <v>dimanche</v>
      </c>
      <c r="B297" s="1">
        <v>45221</v>
      </c>
      <c r="D297">
        <v>77</v>
      </c>
      <c r="E297">
        <v>1</v>
      </c>
      <c r="G297">
        <v>75</v>
      </c>
      <c r="H297">
        <v>1</v>
      </c>
      <c r="J297">
        <v>31</v>
      </c>
      <c r="K297">
        <v>1</v>
      </c>
      <c r="M297">
        <v>79</v>
      </c>
      <c r="N297">
        <v>1</v>
      </c>
      <c r="P297">
        <v>83</v>
      </c>
      <c r="Q297">
        <v>1</v>
      </c>
      <c r="S297">
        <v>68</v>
      </c>
      <c r="T297">
        <v>1</v>
      </c>
    </row>
    <row r="298" spans="1:20">
      <c r="A298" t="str">
        <f t="shared" si="4"/>
        <v>lundi</v>
      </c>
      <c r="B298" s="1">
        <v>45222</v>
      </c>
      <c r="D298">
        <v>100</v>
      </c>
      <c r="E298">
        <v>1</v>
      </c>
      <c r="G298">
        <v>100</v>
      </c>
      <c r="H298">
        <v>1</v>
      </c>
      <c r="J298">
        <v>77</v>
      </c>
      <c r="K298">
        <v>1</v>
      </c>
      <c r="M298">
        <v>100</v>
      </c>
      <c r="N298">
        <v>1</v>
      </c>
      <c r="P298">
        <v>100</v>
      </c>
      <c r="Q298">
        <v>1</v>
      </c>
      <c r="S298">
        <v>78</v>
      </c>
      <c r="T298">
        <v>1</v>
      </c>
    </row>
    <row r="299" spans="1:20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</row>
    <row r="300" spans="1:20">
      <c r="A300" t="str">
        <f t="shared" si="4"/>
        <v>mercredi</v>
      </c>
      <c r="B300" s="1">
        <v>45224</v>
      </c>
      <c r="D300">
        <v>30</v>
      </c>
      <c r="E300">
        <v>1</v>
      </c>
      <c r="G300">
        <v>50</v>
      </c>
      <c r="H300">
        <v>1</v>
      </c>
      <c r="J300">
        <v>15</v>
      </c>
      <c r="K300">
        <v>1</v>
      </c>
      <c r="M300">
        <v>43</v>
      </c>
      <c r="N300">
        <v>1</v>
      </c>
      <c r="P300">
        <v>24</v>
      </c>
      <c r="Q300">
        <v>1</v>
      </c>
      <c r="S300">
        <v>10</v>
      </c>
      <c r="T300">
        <v>1</v>
      </c>
    </row>
    <row r="301" spans="1:20">
      <c r="A301" t="str">
        <f t="shared" si="4"/>
        <v>jeudi</v>
      </c>
      <c r="B301" s="1">
        <v>45225</v>
      </c>
      <c r="D301">
        <v>41</v>
      </c>
      <c r="E301">
        <v>1</v>
      </c>
      <c r="G301">
        <v>94</v>
      </c>
      <c r="H301">
        <v>1</v>
      </c>
      <c r="J301">
        <v>33</v>
      </c>
      <c r="K301">
        <v>1</v>
      </c>
      <c r="M301">
        <v>55</v>
      </c>
      <c r="N301">
        <v>1</v>
      </c>
      <c r="P301">
        <v>49</v>
      </c>
      <c r="Q301">
        <v>1</v>
      </c>
      <c r="S301">
        <v>27</v>
      </c>
      <c r="T301">
        <v>1</v>
      </c>
    </row>
    <row r="302" spans="1:20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</row>
    <row r="303" spans="1:20">
      <c r="A303" t="str">
        <f t="shared" si="4"/>
        <v>samedi</v>
      </c>
      <c r="B303" s="1">
        <v>45227</v>
      </c>
      <c r="D303">
        <v>22</v>
      </c>
      <c r="E303">
        <v>1</v>
      </c>
      <c r="G303">
        <v>41</v>
      </c>
      <c r="H303">
        <v>1</v>
      </c>
      <c r="J303">
        <v>20</v>
      </c>
      <c r="K303">
        <v>1</v>
      </c>
      <c r="M303">
        <v>16</v>
      </c>
      <c r="N303">
        <v>1</v>
      </c>
      <c r="P303">
        <v>40</v>
      </c>
      <c r="Q303">
        <v>1</v>
      </c>
      <c r="S303">
        <v>50</v>
      </c>
      <c r="T303">
        <v>1</v>
      </c>
    </row>
    <row r="304" spans="1:20">
      <c r="A304" t="str">
        <f t="shared" si="4"/>
        <v>dimanche</v>
      </c>
      <c r="B304" s="1">
        <v>45228</v>
      </c>
      <c r="D304">
        <v>46</v>
      </c>
      <c r="E304">
        <v>1</v>
      </c>
      <c r="G304">
        <v>78</v>
      </c>
      <c r="H304">
        <v>1</v>
      </c>
      <c r="J304">
        <v>55</v>
      </c>
      <c r="K304">
        <v>1</v>
      </c>
      <c r="M304">
        <v>50</v>
      </c>
      <c r="N304">
        <v>1</v>
      </c>
      <c r="P304">
        <v>72</v>
      </c>
      <c r="Q304">
        <v>1</v>
      </c>
      <c r="S304">
        <v>63</v>
      </c>
      <c r="T304">
        <v>1</v>
      </c>
    </row>
    <row r="305" spans="1:20">
      <c r="A305" t="str">
        <f t="shared" si="4"/>
        <v>lundi</v>
      </c>
      <c r="B305" s="1">
        <v>45229</v>
      </c>
      <c r="D305">
        <v>79</v>
      </c>
      <c r="E305">
        <v>1</v>
      </c>
      <c r="G305">
        <v>100</v>
      </c>
      <c r="H305">
        <v>1</v>
      </c>
      <c r="J305">
        <v>96</v>
      </c>
      <c r="K305">
        <v>1</v>
      </c>
      <c r="M305">
        <v>85</v>
      </c>
      <c r="N305">
        <v>1</v>
      </c>
      <c r="P305">
        <v>97</v>
      </c>
      <c r="Q305">
        <v>1</v>
      </c>
      <c r="S305">
        <v>100</v>
      </c>
      <c r="T305">
        <v>1</v>
      </c>
    </row>
    <row r="306" spans="1:20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</row>
    <row r="307" spans="1:20">
      <c r="A307" t="str">
        <f t="shared" si="4"/>
        <v>mercredi</v>
      </c>
      <c r="B307" s="1">
        <v>45231</v>
      </c>
      <c r="D307">
        <v>29</v>
      </c>
      <c r="E307">
        <v>1</v>
      </c>
      <c r="G307">
        <v>39</v>
      </c>
      <c r="H307">
        <v>1</v>
      </c>
      <c r="J307">
        <v>26</v>
      </c>
      <c r="K307">
        <v>1</v>
      </c>
      <c r="M307">
        <v>49</v>
      </c>
      <c r="N307">
        <v>1</v>
      </c>
      <c r="P307">
        <v>19</v>
      </c>
      <c r="Q307">
        <v>1</v>
      </c>
      <c r="S307">
        <v>44</v>
      </c>
      <c r="T307">
        <v>1</v>
      </c>
    </row>
    <row r="308" spans="1:20">
      <c r="A308" t="str">
        <f t="shared" si="4"/>
        <v>jeudi</v>
      </c>
      <c r="B308" s="1">
        <v>45232</v>
      </c>
      <c r="D308">
        <v>46</v>
      </c>
      <c r="E308">
        <v>1</v>
      </c>
      <c r="G308">
        <v>81</v>
      </c>
      <c r="H308">
        <v>1</v>
      </c>
      <c r="J308">
        <v>44</v>
      </c>
      <c r="K308">
        <v>1</v>
      </c>
      <c r="M308">
        <v>92</v>
      </c>
      <c r="N308">
        <v>1</v>
      </c>
      <c r="P308">
        <v>61</v>
      </c>
      <c r="Q308">
        <v>1</v>
      </c>
      <c r="S308">
        <v>84</v>
      </c>
      <c r="T308">
        <v>1</v>
      </c>
    </row>
    <row r="309" spans="1:20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</row>
    <row r="310" spans="1:20">
      <c r="A310" t="str">
        <f t="shared" si="4"/>
        <v>samedi</v>
      </c>
      <c r="B310" s="1">
        <v>45234</v>
      </c>
      <c r="D310">
        <v>37</v>
      </c>
      <c r="E310">
        <v>1</v>
      </c>
      <c r="G310">
        <v>16</v>
      </c>
      <c r="H310">
        <v>1</v>
      </c>
      <c r="J310">
        <v>41</v>
      </c>
      <c r="K310">
        <v>1</v>
      </c>
      <c r="M310">
        <v>18</v>
      </c>
      <c r="N310">
        <v>1</v>
      </c>
      <c r="P310">
        <v>21</v>
      </c>
      <c r="Q310">
        <v>1</v>
      </c>
      <c r="S310">
        <v>40</v>
      </c>
      <c r="T310">
        <v>1</v>
      </c>
    </row>
    <row r="311" spans="1:20">
      <c r="A311" t="str">
        <f t="shared" si="4"/>
        <v>dimanche</v>
      </c>
      <c r="B311" s="1">
        <v>45235</v>
      </c>
      <c r="D311">
        <v>70</v>
      </c>
      <c r="E311">
        <v>1</v>
      </c>
      <c r="G311">
        <v>51</v>
      </c>
      <c r="H311">
        <v>1</v>
      </c>
      <c r="J311">
        <v>87</v>
      </c>
      <c r="K311">
        <v>1</v>
      </c>
      <c r="M311">
        <v>59</v>
      </c>
      <c r="N311">
        <v>1</v>
      </c>
      <c r="P311">
        <v>31</v>
      </c>
      <c r="Q311">
        <v>1</v>
      </c>
      <c r="S311">
        <v>86</v>
      </c>
      <c r="T311">
        <v>1</v>
      </c>
    </row>
    <row r="312" spans="1:20">
      <c r="A312" t="str">
        <f t="shared" si="4"/>
        <v>lundi</v>
      </c>
      <c r="B312" s="1">
        <v>45236</v>
      </c>
      <c r="D312">
        <v>114</v>
      </c>
      <c r="E312">
        <v>1</v>
      </c>
      <c r="G312">
        <v>64</v>
      </c>
      <c r="H312">
        <v>1</v>
      </c>
      <c r="J312">
        <v>100</v>
      </c>
      <c r="K312">
        <v>1</v>
      </c>
      <c r="M312">
        <v>96</v>
      </c>
      <c r="N312">
        <v>1</v>
      </c>
      <c r="P312">
        <v>65</v>
      </c>
      <c r="Q312">
        <v>1</v>
      </c>
      <c r="S312">
        <v>100</v>
      </c>
      <c r="T312">
        <v>1</v>
      </c>
    </row>
    <row r="313" spans="1:20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</row>
    <row r="314" spans="1:20">
      <c r="A314" t="str">
        <f t="shared" si="4"/>
        <v>mercredi</v>
      </c>
      <c r="B314" s="1">
        <v>45238</v>
      </c>
      <c r="D314">
        <v>32</v>
      </c>
      <c r="E314">
        <v>1</v>
      </c>
      <c r="G314">
        <v>16</v>
      </c>
      <c r="H314">
        <v>1</v>
      </c>
      <c r="J314">
        <v>16</v>
      </c>
      <c r="K314">
        <v>1</v>
      </c>
      <c r="M314">
        <v>11</v>
      </c>
      <c r="N314">
        <v>1</v>
      </c>
      <c r="P314">
        <v>47</v>
      </c>
      <c r="Q314">
        <v>1</v>
      </c>
      <c r="S314">
        <v>46</v>
      </c>
      <c r="T314">
        <v>1</v>
      </c>
    </row>
    <row r="315" spans="1:20">
      <c r="A315" t="str">
        <f t="shared" si="4"/>
        <v>jeudi</v>
      </c>
      <c r="B315" s="1">
        <v>45239</v>
      </c>
      <c r="D315">
        <v>61</v>
      </c>
      <c r="E315">
        <v>1</v>
      </c>
      <c r="G315">
        <v>50</v>
      </c>
      <c r="H315">
        <v>1</v>
      </c>
      <c r="J315">
        <v>28</v>
      </c>
      <c r="K315">
        <v>1</v>
      </c>
      <c r="M315">
        <v>24</v>
      </c>
      <c r="N315">
        <v>1</v>
      </c>
      <c r="P315">
        <v>60</v>
      </c>
      <c r="Q315">
        <v>1</v>
      </c>
      <c r="S315">
        <v>90</v>
      </c>
      <c r="T315">
        <v>1</v>
      </c>
    </row>
    <row r="316" spans="1:20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</row>
    <row r="317" spans="1:20">
      <c r="A317" t="str">
        <f t="shared" si="4"/>
        <v>samedi</v>
      </c>
      <c r="B317" s="1">
        <v>45241</v>
      </c>
      <c r="D317">
        <v>21</v>
      </c>
      <c r="E317">
        <v>1</v>
      </c>
      <c r="G317">
        <v>48</v>
      </c>
      <c r="H317">
        <v>1</v>
      </c>
      <c r="J317">
        <v>13</v>
      </c>
      <c r="K317">
        <v>1</v>
      </c>
      <c r="M317">
        <v>16</v>
      </c>
      <c r="N317">
        <v>1</v>
      </c>
      <c r="P317">
        <v>34</v>
      </c>
      <c r="Q317">
        <v>1</v>
      </c>
      <c r="S317">
        <v>43</v>
      </c>
      <c r="T317">
        <v>1</v>
      </c>
    </row>
    <row r="318" spans="1:20">
      <c r="A318" t="str">
        <f t="shared" si="4"/>
        <v>dimanche</v>
      </c>
      <c r="B318" s="1">
        <v>45242</v>
      </c>
      <c r="D318">
        <v>34</v>
      </c>
      <c r="E318">
        <v>1</v>
      </c>
      <c r="G318">
        <v>65</v>
      </c>
      <c r="H318">
        <v>1</v>
      </c>
      <c r="J318">
        <v>34</v>
      </c>
      <c r="K318">
        <v>1</v>
      </c>
      <c r="M318">
        <v>40</v>
      </c>
      <c r="N318">
        <v>1</v>
      </c>
      <c r="P318">
        <v>69</v>
      </c>
      <c r="Q318">
        <v>1</v>
      </c>
      <c r="S318">
        <v>56</v>
      </c>
      <c r="T318">
        <v>1</v>
      </c>
    </row>
    <row r="319" spans="1:20">
      <c r="A319" t="str">
        <f t="shared" si="4"/>
        <v>lundi</v>
      </c>
      <c r="B319" s="1">
        <v>45243</v>
      </c>
      <c r="D319">
        <v>84</v>
      </c>
      <c r="E319">
        <v>1</v>
      </c>
      <c r="G319">
        <v>88</v>
      </c>
      <c r="H319">
        <v>1</v>
      </c>
      <c r="J319">
        <v>81</v>
      </c>
      <c r="K319">
        <v>1</v>
      </c>
      <c r="M319">
        <v>69</v>
      </c>
      <c r="N319">
        <v>1</v>
      </c>
      <c r="P319">
        <v>81</v>
      </c>
      <c r="Q319">
        <v>1</v>
      </c>
      <c r="S319">
        <v>74</v>
      </c>
      <c r="T319">
        <v>1</v>
      </c>
    </row>
    <row r="320" spans="1:20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</row>
    <row r="321" spans="1:20">
      <c r="A321" t="str">
        <f t="shared" si="4"/>
        <v>mercredi</v>
      </c>
      <c r="B321" s="1">
        <v>45245</v>
      </c>
      <c r="D321">
        <v>42</v>
      </c>
      <c r="E321">
        <v>1</v>
      </c>
      <c r="G321">
        <v>43</v>
      </c>
      <c r="H321">
        <v>1</v>
      </c>
      <c r="J321">
        <v>20</v>
      </c>
      <c r="K321">
        <v>1</v>
      </c>
      <c r="M321">
        <v>11</v>
      </c>
      <c r="N321">
        <v>1</v>
      </c>
      <c r="P321">
        <v>43</v>
      </c>
      <c r="Q321">
        <v>1</v>
      </c>
      <c r="S321">
        <v>14</v>
      </c>
      <c r="T321">
        <v>1</v>
      </c>
    </row>
    <row r="322" spans="1:20">
      <c r="A322" t="str">
        <f t="shared" si="4"/>
        <v>jeudi</v>
      </c>
      <c r="B322" s="1">
        <v>45246</v>
      </c>
      <c r="D322">
        <v>90</v>
      </c>
      <c r="E322">
        <v>1</v>
      </c>
      <c r="G322">
        <v>73</v>
      </c>
      <c r="H322">
        <v>1</v>
      </c>
      <c r="J322">
        <v>49</v>
      </c>
      <c r="K322">
        <v>1</v>
      </c>
      <c r="M322">
        <v>54</v>
      </c>
      <c r="N322">
        <v>1</v>
      </c>
      <c r="P322">
        <v>83</v>
      </c>
      <c r="Q322">
        <v>1</v>
      </c>
      <c r="S322">
        <v>41</v>
      </c>
      <c r="T322">
        <v>1</v>
      </c>
    </row>
    <row r="323" spans="1:20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</row>
    <row r="324" spans="1:20">
      <c r="A324" t="str">
        <f t="shared" ref="A324:A368" si="5">TEXT(B324,"jjjj")</f>
        <v>samedi</v>
      </c>
      <c r="B324" s="1">
        <v>45248</v>
      </c>
      <c r="D324">
        <v>25</v>
      </c>
      <c r="E324">
        <v>1</v>
      </c>
      <c r="G324">
        <v>24</v>
      </c>
      <c r="H324">
        <v>1</v>
      </c>
      <c r="J324">
        <v>14</v>
      </c>
      <c r="K324">
        <v>1</v>
      </c>
      <c r="M324">
        <v>37</v>
      </c>
      <c r="N324">
        <v>1</v>
      </c>
      <c r="P324">
        <v>16</v>
      </c>
      <c r="Q324">
        <v>1</v>
      </c>
      <c r="S324">
        <v>44</v>
      </c>
      <c r="T324">
        <v>1</v>
      </c>
    </row>
    <row r="325" spans="1:20">
      <c r="A325" t="str">
        <f t="shared" si="5"/>
        <v>dimanche</v>
      </c>
      <c r="B325" s="1">
        <v>45249</v>
      </c>
      <c r="D325">
        <v>54</v>
      </c>
      <c r="E325">
        <v>1</v>
      </c>
      <c r="G325">
        <v>59</v>
      </c>
      <c r="H325">
        <v>1</v>
      </c>
      <c r="J325">
        <v>53</v>
      </c>
      <c r="K325">
        <v>1</v>
      </c>
      <c r="M325">
        <v>48</v>
      </c>
      <c r="N325">
        <v>1</v>
      </c>
      <c r="P325">
        <v>34</v>
      </c>
      <c r="Q325">
        <v>1</v>
      </c>
      <c r="S325">
        <v>57</v>
      </c>
      <c r="T325">
        <v>1</v>
      </c>
    </row>
    <row r="326" spans="1:20">
      <c r="A326" t="str">
        <f t="shared" si="5"/>
        <v>lundi</v>
      </c>
      <c r="B326" s="1">
        <v>45250</v>
      </c>
      <c r="D326">
        <v>103</v>
      </c>
      <c r="E326">
        <v>1</v>
      </c>
      <c r="G326">
        <v>87</v>
      </c>
      <c r="H326">
        <v>1</v>
      </c>
      <c r="J326">
        <v>92</v>
      </c>
      <c r="K326">
        <v>1</v>
      </c>
      <c r="M326">
        <v>83</v>
      </c>
      <c r="N326">
        <v>1</v>
      </c>
      <c r="P326">
        <v>49</v>
      </c>
      <c r="Q326">
        <v>1</v>
      </c>
      <c r="S326">
        <v>81</v>
      </c>
      <c r="T326">
        <v>1</v>
      </c>
    </row>
    <row r="327" spans="1:20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</row>
    <row r="328" spans="1:20">
      <c r="A328" t="str">
        <f t="shared" si="5"/>
        <v>mercredi</v>
      </c>
      <c r="B328" s="1">
        <v>45252</v>
      </c>
      <c r="D328">
        <v>44</v>
      </c>
      <c r="E328">
        <v>1</v>
      </c>
      <c r="G328">
        <v>48</v>
      </c>
      <c r="H328">
        <v>1</v>
      </c>
      <c r="J328">
        <v>39</v>
      </c>
      <c r="K328">
        <v>1</v>
      </c>
      <c r="M328">
        <v>26</v>
      </c>
      <c r="N328">
        <v>1</v>
      </c>
      <c r="P328">
        <v>43</v>
      </c>
      <c r="Q328">
        <v>1</v>
      </c>
      <c r="S328">
        <v>48</v>
      </c>
      <c r="T328">
        <v>1</v>
      </c>
    </row>
    <row r="329" spans="1:20">
      <c r="A329" t="str">
        <f t="shared" si="5"/>
        <v>jeudi</v>
      </c>
      <c r="B329" s="1">
        <v>45253</v>
      </c>
      <c r="D329">
        <v>78</v>
      </c>
      <c r="E329">
        <v>1</v>
      </c>
      <c r="G329">
        <v>85</v>
      </c>
      <c r="H329">
        <v>1</v>
      </c>
      <c r="J329">
        <v>63</v>
      </c>
      <c r="K329">
        <v>1</v>
      </c>
      <c r="M329">
        <v>54</v>
      </c>
      <c r="N329">
        <v>1</v>
      </c>
      <c r="P329">
        <v>93</v>
      </c>
      <c r="Q329">
        <v>1</v>
      </c>
      <c r="S329">
        <v>65</v>
      </c>
      <c r="T329">
        <v>1</v>
      </c>
    </row>
    <row r="330" spans="1:20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</row>
    <row r="331" spans="1:20">
      <c r="A331" t="str">
        <f t="shared" si="5"/>
        <v>samedi</v>
      </c>
      <c r="B331" s="1">
        <v>45255</v>
      </c>
      <c r="D331">
        <v>10</v>
      </c>
      <c r="E331">
        <v>1</v>
      </c>
      <c r="G331">
        <v>39</v>
      </c>
      <c r="H331">
        <v>1</v>
      </c>
      <c r="J331">
        <v>31</v>
      </c>
      <c r="K331">
        <v>1</v>
      </c>
      <c r="M331">
        <v>48</v>
      </c>
      <c r="N331">
        <v>1</v>
      </c>
      <c r="P331">
        <v>16</v>
      </c>
      <c r="Q331">
        <v>1</v>
      </c>
      <c r="S331">
        <v>34</v>
      </c>
      <c r="T331">
        <v>1</v>
      </c>
    </row>
    <row r="332" spans="1:20">
      <c r="A332" t="str">
        <f t="shared" si="5"/>
        <v>dimanche</v>
      </c>
      <c r="B332" s="1">
        <v>45256</v>
      </c>
      <c r="D332">
        <v>45</v>
      </c>
      <c r="E332">
        <v>1</v>
      </c>
      <c r="G332">
        <v>70</v>
      </c>
      <c r="H332">
        <v>1</v>
      </c>
      <c r="J332">
        <v>43</v>
      </c>
      <c r="K332">
        <v>1</v>
      </c>
      <c r="M332">
        <v>92</v>
      </c>
      <c r="N332">
        <v>1</v>
      </c>
      <c r="P332">
        <v>40</v>
      </c>
      <c r="Q332">
        <v>1</v>
      </c>
      <c r="S332">
        <v>59</v>
      </c>
      <c r="T332">
        <v>1</v>
      </c>
    </row>
    <row r="333" spans="1:20">
      <c r="A333" t="str">
        <f t="shared" si="5"/>
        <v>lundi</v>
      </c>
      <c r="B333" s="1">
        <v>45257</v>
      </c>
      <c r="D333">
        <v>76</v>
      </c>
      <c r="E333">
        <v>1</v>
      </c>
      <c r="G333">
        <v>100</v>
      </c>
      <c r="H333">
        <v>1</v>
      </c>
      <c r="J333">
        <v>60</v>
      </c>
      <c r="K333">
        <v>1</v>
      </c>
      <c r="M333">
        <v>100</v>
      </c>
      <c r="N333">
        <v>1</v>
      </c>
      <c r="P333">
        <v>53</v>
      </c>
      <c r="Q333">
        <v>1</v>
      </c>
      <c r="S333">
        <v>100</v>
      </c>
      <c r="T333">
        <v>1</v>
      </c>
    </row>
    <row r="334" spans="1:20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</row>
    <row r="335" spans="1:20">
      <c r="A335" t="str">
        <f t="shared" si="5"/>
        <v>mercredi</v>
      </c>
      <c r="B335" s="1">
        <v>45259</v>
      </c>
      <c r="D335">
        <v>14</v>
      </c>
      <c r="E335">
        <v>1</v>
      </c>
      <c r="G335">
        <v>44</v>
      </c>
      <c r="H335">
        <v>1</v>
      </c>
      <c r="J335">
        <v>36</v>
      </c>
      <c r="K335">
        <v>1</v>
      </c>
      <c r="M335">
        <v>29</v>
      </c>
      <c r="N335">
        <v>1</v>
      </c>
      <c r="P335">
        <v>29</v>
      </c>
      <c r="Q335">
        <v>1</v>
      </c>
      <c r="S335">
        <v>47</v>
      </c>
      <c r="T335">
        <v>1</v>
      </c>
    </row>
    <row r="336" spans="1:20">
      <c r="A336" t="str">
        <f t="shared" si="5"/>
        <v>jeudi</v>
      </c>
      <c r="B336" s="1">
        <v>45260</v>
      </c>
      <c r="D336">
        <v>31</v>
      </c>
      <c r="E336">
        <v>1</v>
      </c>
      <c r="G336">
        <v>92</v>
      </c>
      <c r="H336">
        <v>1</v>
      </c>
      <c r="J336">
        <v>74</v>
      </c>
      <c r="K336">
        <v>1</v>
      </c>
      <c r="M336">
        <v>40</v>
      </c>
      <c r="N336">
        <v>1</v>
      </c>
      <c r="P336">
        <v>49</v>
      </c>
      <c r="Q336">
        <v>1</v>
      </c>
      <c r="S336">
        <v>94</v>
      </c>
      <c r="T336">
        <v>1</v>
      </c>
    </row>
    <row r="337" spans="1:20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</row>
    <row r="338" spans="1:20">
      <c r="A338" t="str">
        <f t="shared" si="5"/>
        <v>samedi</v>
      </c>
      <c r="B338" s="1">
        <v>45262</v>
      </c>
      <c r="D338">
        <v>10</v>
      </c>
      <c r="E338">
        <v>1</v>
      </c>
      <c r="G338">
        <v>17</v>
      </c>
      <c r="H338">
        <v>1</v>
      </c>
      <c r="J338">
        <v>26</v>
      </c>
      <c r="K338">
        <v>1</v>
      </c>
      <c r="M338">
        <v>17</v>
      </c>
      <c r="N338">
        <v>1</v>
      </c>
      <c r="P338">
        <v>38</v>
      </c>
      <c r="Q338">
        <v>1</v>
      </c>
      <c r="S338">
        <v>11</v>
      </c>
      <c r="T338">
        <v>1</v>
      </c>
    </row>
    <row r="339" spans="1:20">
      <c r="A339" t="str">
        <f t="shared" si="5"/>
        <v>dimanche</v>
      </c>
      <c r="B339" s="1">
        <v>45263</v>
      </c>
      <c r="D339">
        <v>44</v>
      </c>
      <c r="E339">
        <v>1</v>
      </c>
      <c r="G339">
        <v>54</v>
      </c>
      <c r="H339">
        <v>1</v>
      </c>
      <c r="J339">
        <v>75</v>
      </c>
      <c r="K339">
        <v>1</v>
      </c>
      <c r="M339">
        <v>30</v>
      </c>
      <c r="N339">
        <v>1</v>
      </c>
      <c r="P339">
        <v>53</v>
      </c>
      <c r="Q339">
        <v>1</v>
      </c>
      <c r="S339">
        <v>50</v>
      </c>
      <c r="T339">
        <v>1</v>
      </c>
    </row>
    <row r="340" spans="1:20">
      <c r="A340" t="str">
        <f t="shared" si="5"/>
        <v>lundi</v>
      </c>
      <c r="B340" s="1">
        <v>45264</v>
      </c>
      <c r="D340">
        <v>92</v>
      </c>
      <c r="E340">
        <v>1</v>
      </c>
      <c r="G340">
        <v>67</v>
      </c>
      <c r="H340">
        <v>1</v>
      </c>
      <c r="J340">
        <v>100</v>
      </c>
      <c r="K340">
        <v>1</v>
      </c>
      <c r="M340">
        <v>54</v>
      </c>
      <c r="N340">
        <v>1</v>
      </c>
      <c r="P340">
        <v>100</v>
      </c>
      <c r="Q340">
        <v>1</v>
      </c>
      <c r="S340">
        <v>68</v>
      </c>
      <c r="T340">
        <v>1</v>
      </c>
    </row>
    <row r="341" spans="1:20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</row>
    <row r="342" spans="1:20">
      <c r="A342" t="str">
        <f t="shared" si="5"/>
        <v>mercredi</v>
      </c>
      <c r="B342" s="1">
        <v>45266</v>
      </c>
      <c r="D342">
        <v>35</v>
      </c>
      <c r="E342">
        <v>1</v>
      </c>
      <c r="G342">
        <v>30</v>
      </c>
      <c r="H342">
        <v>1</v>
      </c>
      <c r="J342">
        <v>12</v>
      </c>
      <c r="K342">
        <v>1</v>
      </c>
      <c r="M342">
        <v>50</v>
      </c>
      <c r="N342">
        <v>1</v>
      </c>
      <c r="P342">
        <v>43</v>
      </c>
      <c r="Q342">
        <v>1</v>
      </c>
      <c r="S342">
        <v>32</v>
      </c>
      <c r="T342">
        <v>1</v>
      </c>
    </row>
    <row r="343" spans="1:20">
      <c r="A343" t="str">
        <f t="shared" si="5"/>
        <v>jeudi</v>
      </c>
      <c r="B343" s="1">
        <v>45267</v>
      </c>
      <c r="D343">
        <v>50</v>
      </c>
      <c r="E343">
        <v>1</v>
      </c>
      <c r="G343">
        <v>53</v>
      </c>
      <c r="H343">
        <v>1</v>
      </c>
      <c r="J343">
        <v>55</v>
      </c>
      <c r="K343">
        <v>1</v>
      </c>
      <c r="M343">
        <v>96</v>
      </c>
      <c r="N343">
        <v>1</v>
      </c>
      <c r="P343">
        <v>63</v>
      </c>
      <c r="Q343">
        <v>1</v>
      </c>
      <c r="S343">
        <v>81</v>
      </c>
      <c r="T343">
        <v>1</v>
      </c>
    </row>
    <row r="344" spans="1:20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</row>
    <row r="345" spans="1:20">
      <c r="A345" t="str">
        <f t="shared" si="5"/>
        <v>samedi</v>
      </c>
      <c r="B345" s="1">
        <v>45269</v>
      </c>
      <c r="D345">
        <v>23</v>
      </c>
      <c r="E345">
        <v>1</v>
      </c>
      <c r="G345">
        <v>45</v>
      </c>
      <c r="H345">
        <v>1</v>
      </c>
      <c r="J345">
        <v>44</v>
      </c>
      <c r="K345">
        <v>1</v>
      </c>
      <c r="M345">
        <v>10</v>
      </c>
      <c r="N345">
        <v>1</v>
      </c>
      <c r="P345">
        <v>44</v>
      </c>
      <c r="Q345">
        <v>1</v>
      </c>
      <c r="S345">
        <v>31</v>
      </c>
      <c r="T345">
        <v>1</v>
      </c>
    </row>
    <row r="346" spans="1:20">
      <c r="A346" t="str">
        <f t="shared" si="5"/>
        <v>dimanche</v>
      </c>
      <c r="B346" s="1">
        <v>45270</v>
      </c>
      <c r="D346">
        <v>44</v>
      </c>
      <c r="E346">
        <v>1</v>
      </c>
      <c r="G346">
        <v>61</v>
      </c>
      <c r="H346">
        <v>1</v>
      </c>
      <c r="J346">
        <v>90</v>
      </c>
      <c r="K346">
        <v>1</v>
      </c>
      <c r="M346">
        <v>33</v>
      </c>
      <c r="N346">
        <v>1</v>
      </c>
      <c r="P346">
        <v>90</v>
      </c>
      <c r="Q346">
        <v>1</v>
      </c>
      <c r="S346">
        <v>80</v>
      </c>
      <c r="T346">
        <v>1</v>
      </c>
    </row>
    <row r="347" spans="1:20">
      <c r="A347" t="str">
        <f t="shared" si="5"/>
        <v>lundi</v>
      </c>
      <c r="B347" s="1">
        <v>45271</v>
      </c>
      <c r="D347">
        <v>87</v>
      </c>
      <c r="E347">
        <v>1</v>
      </c>
      <c r="G347">
        <v>83</v>
      </c>
      <c r="H347">
        <v>1</v>
      </c>
      <c r="J347">
        <v>100</v>
      </c>
      <c r="K347">
        <v>1</v>
      </c>
      <c r="M347">
        <v>44</v>
      </c>
      <c r="N347">
        <v>1</v>
      </c>
      <c r="P347">
        <v>129</v>
      </c>
      <c r="Q347">
        <v>1</v>
      </c>
      <c r="S347">
        <v>100</v>
      </c>
      <c r="T347">
        <v>1</v>
      </c>
    </row>
    <row r="348" spans="1:20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</row>
    <row r="349" spans="1:20">
      <c r="A349" t="str">
        <f t="shared" si="5"/>
        <v>mercredi</v>
      </c>
      <c r="B349" s="1">
        <v>45273</v>
      </c>
      <c r="D349">
        <v>27</v>
      </c>
      <c r="E349">
        <v>1</v>
      </c>
      <c r="G349">
        <v>11</v>
      </c>
      <c r="H349">
        <v>1</v>
      </c>
      <c r="J349">
        <v>36</v>
      </c>
      <c r="K349">
        <v>1</v>
      </c>
      <c r="M349">
        <v>43</v>
      </c>
      <c r="N349">
        <v>1</v>
      </c>
      <c r="P349">
        <v>34</v>
      </c>
      <c r="Q349">
        <v>1</v>
      </c>
      <c r="S349">
        <v>20</v>
      </c>
      <c r="T349">
        <v>1</v>
      </c>
    </row>
    <row r="350" spans="1:20">
      <c r="A350" t="str">
        <f t="shared" si="5"/>
        <v>jeudi</v>
      </c>
      <c r="B350" s="1">
        <v>45274</v>
      </c>
      <c r="D350">
        <v>70</v>
      </c>
      <c r="E350">
        <v>1</v>
      </c>
      <c r="G350">
        <v>47</v>
      </c>
      <c r="H350">
        <v>1</v>
      </c>
      <c r="J350">
        <v>52</v>
      </c>
      <c r="K350">
        <v>1</v>
      </c>
      <c r="M350">
        <v>62</v>
      </c>
      <c r="N350">
        <v>1</v>
      </c>
      <c r="P350">
        <v>49</v>
      </c>
      <c r="Q350">
        <v>1</v>
      </c>
      <c r="S350">
        <v>66</v>
      </c>
      <c r="T350">
        <v>1</v>
      </c>
    </row>
    <row r="351" spans="1:20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</row>
    <row r="352" spans="1:20">
      <c r="A352" t="str">
        <f t="shared" si="5"/>
        <v>samedi</v>
      </c>
      <c r="B352" s="1">
        <v>45276</v>
      </c>
      <c r="D352">
        <v>18</v>
      </c>
      <c r="E352">
        <v>1</v>
      </c>
      <c r="G352">
        <v>46</v>
      </c>
      <c r="H352">
        <v>1</v>
      </c>
      <c r="J352">
        <v>48</v>
      </c>
      <c r="K352">
        <v>1</v>
      </c>
      <c r="M352">
        <v>37</v>
      </c>
      <c r="N352">
        <v>1</v>
      </c>
      <c r="P352">
        <v>45</v>
      </c>
      <c r="Q352">
        <v>1</v>
      </c>
      <c r="S352">
        <v>20</v>
      </c>
      <c r="T352">
        <v>1</v>
      </c>
    </row>
    <row r="353" spans="1:20">
      <c r="A353" t="str">
        <f t="shared" si="5"/>
        <v>dimanche</v>
      </c>
      <c r="B353" s="1">
        <v>45277</v>
      </c>
      <c r="D353">
        <v>42</v>
      </c>
      <c r="E353">
        <v>1</v>
      </c>
      <c r="G353">
        <v>83</v>
      </c>
      <c r="H353">
        <v>1</v>
      </c>
      <c r="J353">
        <v>58</v>
      </c>
      <c r="K353">
        <v>1</v>
      </c>
      <c r="M353">
        <v>75</v>
      </c>
      <c r="N353">
        <v>1</v>
      </c>
      <c r="P353">
        <v>86</v>
      </c>
      <c r="Q353">
        <v>1</v>
      </c>
      <c r="S353">
        <v>33</v>
      </c>
      <c r="T353">
        <v>1</v>
      </c>
    </row>
    <row r="354" spans="1:20">
      <c r="A354" t="str">
        <f t="shared" si="5"/>
        <v>lundi</v>
      </c>
      <c r="B354" s="1">
        <v>45278</v>
      </c>
      <c r="D354">
        <v>58</v>
      </c>
      <c r="E354">
        <v>1</v>
      </c>
      <c r="G354">
        <v>100</v>
      </c>
      <c r="H354">
        <v>1</v>
      </c>
      <c r="J354">
        <v>79</v>
      </c>
      <c r="K354">
        <v>1</v>
      </c>
      <c r="M354">
        <v>100</v>
      </c>
      <c r="N354">
        <v>1</v>
      </c>
      <c r="P354">
        <v>129</v>
      </c>
      <c r="Q354">
        <v>1</v>
      </c>
      <c r="S354">
        <v>59</v>
      </c>
      <c r="T354">
        <v>1</v>
      </c>
    </row>
    <row r="355" spans="1:20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</row>
    <row r="356" spans="1:20">
      <c r="A356" t="str">
        <f t="shared" si="5"/>
        <v>mercredi</v>
      </c>
      <c r="B356" s="1">
        <v>45280</v>
      </c>
      <c r="D356">
        <v>34</v>
      </c>
      <c r="E356">
        <v>1</v>
      </c>
      <c r="G356">
        <v>28</v>
      </c>
      <c r="H356">
        <v>1</v>
      </c>
      <c r="J356">
        <v>19</v>
      </c>
      <c r="K356">
        <v>1</v>
      </c>
      <c r="M356">
        <v>30</v>
      </c>
      <c r="N356">
        <v>1</v>
      </c>
      <c r="P356">
        <v>41</v>
      </c>
      <c r="Q356">
        <v>1</v>
      </c>
      <c r="S356">
        <v>21</v>
      </c>
      <c r="T356">
        <v>1</v>
      </c>
    </row>
    <row r="357" spans="1:20">
      <c r="A357" t="str">
        <f t="shared" si="5"/>
        <v>jeudi</v>
      </c>
      <c r="B357" s="1">
        <v>45281</v>
      </c>
      <c r="D357">
        <v>74</v>
      </c>
      <c r="E357">
        <v>1</v>
      </c>
      <c r="G357">
        <v>49</v>
      </c>
      <c r="H357">
        <v>1</v>
      </c>
      <c r="J357">
        <v>29</v>
      </c>
      <c r="K357">
        <v>1</v>
      </c>
      <c r="M357">
        <v>66</v>
      </c>
      <c r="N357">
        <v>1</v>
      </c>
      <c r="P357">
        <v>52</v>
      </c>
      <c r="Q357">
        <v>1</v>
      </c>
      <c r="S357">
        <v>42</v>
      </c>
      <c r="T357">
        <v>1</v>
      </c>
    </row>
    <row r="358" spans="1:20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</row>
    <row r="359" spans="1:20">
      <c r="A359" t="str">
        <f t="shared" si="5"/>
        <v>samedi</v>
      </c>
      <c r="B359" s="1">
        <v>45283</v>
      </c>
      <c r="D359">
        <v>13</v>
      </c>
      <c r="E359">
        <v>1</v>
      </c>
      <c r="G359">
        <v>47</v>
      </c>
      <c r="H359">
        <v>1</v>
      </c>
      <c r="J359">
        <v>18</v>
      </c>
      <c r="K359">
        <v>1</v>
      </c>
      <c r="M359">
        <v>48</v>
      </c>
      <c r="N359">
        <v>1</v>
      </c>
      <c r="P359">
        <v>39</v>
      </c>
      <c r="Q359">
        <v>1</v>
      </c>
      <c r="S359">
        <v>45</v>
      </c>
      <c r="T359">
        <v>1</v>
      </c>
    </row>
    <row r="360" spans="1:20">
      <c r="A360" t="str">
        <f t="shared" si="5"/>
        <v>dimanche</v>
      </c>
      <c r="B360" s="1">
        <v>45284</v>
      </c>
      <c r="D360">
        <v>63</v>
      </c>
      <c r="E360">
        <v>1</v>
      </c>
      <c r="G360">
        <v>75</v>
      </c>
      <c r="H360">
        <v>1</v>
      </c>
      <c r="J360">
        <v>62</v>
      </c>
      <c r="K360">
        <v>1</v>
      </c>
      <c r="M360">
        <v>84</v>
      </c>
      <c r="N360">
        <v>1</v>
      </c>
      <c r="P360">
        <v>60</v>
      </c>
      <c r="Q360">
        <v>1</v>
      </c>
      <c r="S360">
        <v>90</v>
      </c>
      <c r="T360">
        <v>1</v>
      </c>
    </row>
    <row r="361" spans="1:20">
      <c r="A361" t="str">
        <f t="shared" si="5"/>
        <v>lundi</v>
      </c>
      <c r="B361" s="1">
        <v>45285</v>
      </c>
      <c r="D361">
        <v>100</v>
      </c>
      <c r="E361">
        <v>1</v>
      </c>
      <c r="G361">
        <v>100</v>
      </c>
      <c r="H361">
        <v>1</v>
      </c>
      <c r="J361">
        <v>90</v>
      </c>
      <c r="K361">
        <v>1</v>
      </c>
      <c r="M361">
        <v>100</v>
      </c>
      <c r="N361">
        <v>1</v>
      </c>
      <c r="P361">
        <v>71</v>
      </c>
      <c r="Q361">
        <v>1</v>
      </c>
      <c r="S361">
        <v>100</v>
      </c>
      <c r="T361">
        <v>1</v>
      </c>
    </row>
    <row r="362" spans="1:20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</row>
    <row r="363" spans="1:20">
      <c r="A363" t="str">
        <f t="shared" si="5"/>
        <v>mercredi</v>
      </c>
      <c r="B363" s="1">
        <v>45287</v>
      </c>
      <c r="D363">
        <v>22</v>
      </c>
      <c r="E363">
        <v>1</v>
      </c>
      <c r="G363">
        <v>23</v>
      </c>
      <c r="H363">
        <v>1</v>
      </c>
      <c r="J363">
        <v>11</v>
      </c>
      <c r="K363">
        <v>1</v>
      </c>
      <c r="M363">
        <v>50</v>
      </c>
      <c r="N363">
        <v>1</v>
      </c>
      <c r="P363">
        <v>30</v>
      </c>
      <c r="Q363">
        <v>1</v>
      </c>
      <c r="S363">
        <v>15</v>
      </c>
      <c r="T363">
        <v>1</v>
      </c>
    </row>
    <row r="364" spans="1:20">
      <c r="A364" t="str">
        <f t="shared" si="5"/>
        <v>jeudi</v>
      </c>
      <c r="B364" s="1">
        <v>45288</v>
      </c>
      <c r="D364">
        <v>37</v>
      </c>
      <c r="E364">
        <v>1</v>
      </c>
      <c r="G364">
        <v>37</v>
      </c>
      <c r="H364">
        <v>1</v>
      </c>
      <c r="J364">
        <v>31</v>
      </c>
      <c r="K364">
        <v>1</v>
      </c>
      <c r="M364">
        <v>93</v>
      </c>
      <c r="N364">
        <v>1</v>
      </c>
      <c r="P364">
        <v>65</v>
      </c>
      <c r="Q364">
        <v>1</v>
      </c>
      <c r="S364">
        <v>36</v>
      </c>
      <c r="T364">
        <v>1</v>
      </c>
    </row>
    <row r="365" spans="1:20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</row>
    <row r="366" spans="1:20">
      <c r="A366" t="str">
        <f t="shared" si="5"/>
        <v>samedi</v>
      </c>
      <c r="B366" s="1">
        <v>45290</v>
      </c>
      <c r="D366">
        <v>23</v>
      </c>
      <c r="E366">
        <v>1</v>
      </c>
      <c r="G366">
        <v>35</v>
      </c>
      <c r="H366">
        <v>1</v>
      </c>
      <c r="J366">
        <v>29</v>
      </c>
      <c r="K366">
        <v>1</v>
      </c>
      <c r="M366">
        <v>17</v>
      </c>
      <c r="N366">
        <v>1</v>
      </c>
      <c r="P366">
        <v>12</v>
      </c>
      <c r="Q366">
        <v>1</v>
      </c>
      <c r="S366">
        <v>48</v>
      </c>
      <c r="T366">
        <v>1</v>
      </c>
    </row>
    <row r="367" spans="1:20">
      <c r="A367" t="str">
        <f t="shared" si="5"/>
        <v>dimanche</v>
      </c>
      <c r="B367" s="1">
        <v>45291</v>
      </c>
      <c r="D367">
        <v>71</v>
      </c>
      <c r="E367">
        <v>1</v>
      </c>
      <c r="G367">
        <v>82</v>
      </c>
      <c r="H367">
        <v>1</v>
      </c>
      <c r="J367">
        <v>49</v>
      </c>
      <c r="K367">
        <v>1</v>
      </c>
      <c r="M367">
        <v>62</v>
      </c>
      <c r="N367">
        <v>1</v>
      </c>
      <c r="P367">
        <v>58</v>
      </c>
      <c r="Q367">
        <v>1</v>
      </c>
      <c r="S367">
        <v>76</v>
      </c>
      <c r="T367">
        <v>1</v>
      </c>
    </row>
    <row r="368" spans="1:20">
      <c r="A368" t="str">
        <f t="shared" si="5"/>
        <v>lundi</v>
      </c>
      <c r="B368" s="1">
        <v>45292</v>
      </c>
      <c r="D368">
        <v>100</v>
      </c>
      <c r="E368">
        <v>1</v>
      </c>
      <c r="G368">
        <v>100</v>
      </c>
      <c r="H368">
        <v>1</v>
      </c>
      <c r="J368">
        <v>82</v>
      </c>
      <c r="K368">
        <v>1</v>
      </c>
      <c r="M368">
        <v>100</v>
      </c>
      <c r="N368">
        <v>1</v>
      </c>
      <c r="P368">
        <v>75</v>
      </c>
      <c r="Q368">
        <v>1</v>
      </c>
      <c r="S368">
        <v>100</v>
      </c>
      <c r="T368">
        <v>1</v>
      </c>
    </row>
  </sheetData>
  <mergeCells count="6">
    <mergeCell ref="R1:T1"/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6F72-33D0-417B-B237-B905E85FF54E}">
  <dimension ref="A1:AI368"/>
  <sheetViews>
    <sheetView workbookViewId="0">
      <selection activeCell="J16" sqref="J16"/>
    </sheetView>
  </sheetViews>
  <sheetFormatPr defaultColWidth="11.42578125" defaultRowHeight="15"/>
  <sheetData>
    <row r="1" spans="1:35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</row>
    <row r="2" spans="1:35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  <c r="AD2" s="7" t="s">
        <v>9</v>
      </c>
      <c r="AE2" s="7" t="s">
        <v>10</v>
      </c>
      <c r="AF2" s="7" t="s">
        <v>11</v>
      </c>
      <c r="AG2" s="7" t="s">
        <v>9</v>
      </c>
      <c r="AH2" s="7" t="s">
        <v>10</v>
      </c>
      <c r="AI2" s="7" t="s">
        <v>11</v>
      </c>
    </row>
    <row r="3" spans="1:35">
      <c r="A3" t="str">
        <f>TEXT(B3,"jjjj")</f>
        <v>dimanche</v>
      </c>
      <c r="B3" s="1">
        <v>44927</v>
      </c>
      <c r="C3" t="s">
        <v>97</v>
      </c>
      <c r="D3">
        <v>17</v>
      </c>
      <c r="E3">
        <v>1</v>
      </c>
      <c r="F3" t="s">
        <v>98</v>
      </c>
      <c r="G3">
        <v>13</v>
      </c>
      <c r="H3">
        <v>1</v>
      </c>
      <c r="I3" t="s">
        <v>99</v>
      </c>
      <c r="J3">
        <v>5</v>
      </c>
      <c r="K3">
        <v>1</v>
      </c>
      <c r="L3" t="s">
        <v>100</v>
      </c>
      <c r="M3">
        <v>16</v>
      </c>
      <c r="N3">
        <v>1</v>
      </c>
      <c r="O3" t="s">
        <v>101</v>
      </c>
      <c r="P3">
        <v>14</v>
      </c>
      <c r="Q3">
        <v>1</v>
      </c>
      <c r="R3" t="s">
        <v>102</v>
      </c>
      <c r="S3">
        <v>3</v>
      </c>
      <c r="T3">
        <v>1</v>
      </c>
      <c r="U3" t="s">
        <v>103</v>
      </c>
      <c r="V3">
        <v>9</v>
      </c>
      <c r="W3">
        <v>1</v>
      </c>
      <c r="X3" t="s">
        <v>104</v>
      </c>
      <c r="Y3">
        <v>18</v>
      </c>
      <c r="Z3">
        <v>1</v>
      </c>
      <c r="AA3" t="s">
        <v>105</v>
      </c>
      <c r="AB3">
        <v>4</v>
      </c>
      <c r="AC3">
        <v>1</v>
      </c>
      <c r="AD3" t="s">
        <v>106</v>
      </c>
      <c r="AE3">
        <v>17</v>
      </c>
      <c r="AF3">
        <v>1</v>
      </c>
      <c r="AG3" t="s">
        <v>107</v>
      </c>
      <c r="AH3">
        <v>23</v>
      </c>
      <c r="AI3">
        <v>1</v>
      </c>
    </row>
    <row r="4" spans="1:35">
      <c r="A4" t="str">
        <f t="shared" ref="A4:A67" si="0">TEXT(B4,"jjjj")</f>
        <v>lundi</v>
      </c>
      <c r="B4" s="1">
        <v>44928</v>
      </c>
      <c r="D4">
        <v>37</v>
      </c>
      <c r="E4">
        <v>1</v>
      </c>
      <c r="G4">
        <v>69</v>
      </c>
      <c r="H4">
        <v>1</v>
      </c>
      <c r="J4">
        <v>38</v>
      </c>
      <c r="K4">
        <v>1</v>
      </c>
      <c r="M4">
        <v>40</v>
      </c>
      <c r="N4">
        <v>1</v>
      </c>
      <c r="P4">
        <v>32</v>
      </c>
      <c r="Q4">
        <v>1</v>
      </c>
      <c r="S4">
        <v>69</v>
      </c>
      <c r="T4">
        <v>1</v>
      </c>
      <c r="V4">
        <v>48</v>
      </c>
      <c r="W4">
        <v>1</v>
      </c>
      <c r="Y4">
        <v>34</v>
      </c>
      <c r="Z4">
        <v>1</v>
      </c>
      <c r="AB4">
        <v>30</v>
      </c>
      <c r="AC4">
        <v>1</v>
      </c>
      <c r="AE4">
        <v>64</v>
      </c>
      <c r="AF4">
        <v>1</v>
      </c>
      <c r="AH4">
        <v>45</v>
      </c>
      <c r="AI4">
        <v>1</v>
      </c>
    </row>
    <row r="5" spans="1:35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  <c r="V5">
        <v>0</v>
      </c>
      <c r="W5">
        <v>1</v>
      </c>
      <c r="Y5">
        <v>0</v>
      </c>
      <c r="Z5">
        <v>1</v>
      </c>
      <c r="AB5">
        <v>0</v>
      </c>
      <c r="AC5">
        <v>1</v>
      </c>
      <c r="AE5">
        <v>0</v>
      </c>
      <c r="AF5">
        <v>1</v>
      </c>
      <c r="AH5">
        <v>0</v>
      </c>
      <c r="AI5">
        <v>1</v>
      </c>
    </row>
    <row r="6" spans="1:35">
      <c r="A6" t="str">
        <f t="shared" si="0"/>
        <v>mercredi</v>
      </c>
      <c r="B6" s="1">
        <v>44930</v>
      </c>
      <c r="D6">
        <v>12</v>
      </c>
      <c r="E6">
        <v>1</v>
      </c>
      <c r="G6">
        <v>41</v>
      </c>
      <c r="H6">
        <v>1</v>
      </c>
      <c r="J6">
        <v>30</v>
      </c>
      <c r="K6">
        <v>1</v>
      </c>
      <c r="M6">
        <v>32</v>
      </c>
      <c r="N6">
        <v>1</v>
      </c>
      <c r="P6">
        <v>45</v>
      </c>
      <c r="Q6">
        <v>1</v>
      </c>
      <c r="S6">
        <v>18</v>
      </c>
      <c r="T6">
        <v>1</v>
      </c>
      <c r="V6">
        <v>21</v>
      </c>
      <c r="W6">
        <v>1</v>
      </c>
      <c r="Y6">
        <v>14</v>
      </c>
      <c r="Z6">
        <v>1</v>
      </c>
      <c r="AB6">
        <v>43</v>
      </c>
      <c r="AC6">
        <v>1</v>
      </c>
      <c r="AE6">
        <v>26</v>
      </c>
      <c r="AF6">
        <v>1</v>
      </c>
      <c r="AH6">
        <v>32</v>
      </c>
      <c r="AI6">
        <v>1</v>
      </c>
    </row>
    <row r="7" spans="1:35">
      <c r="A7" t="str">
        <f t="shared" si="0"/>
        <v>jeudi</v>
      </c>
      <c r="B7" s="1">
        <v>44931</v>
      </c>
      <c r="D7">
        <v>46</v>
      </c>
      <c r="E7">
        <v>1</v>
      </c>
      <c r="G7">
        <v>81</v>
      </c>
      <c r="H7">
        <v>1</v>
      </c>
      <c r="J7">
        <v>42</v>
      </c>
      <c r="K7">
        <v>1</v>
      </c>
      <c r="M7">
        <v>54</v>
      </c>
      <c r="N7">
        <v>1</v>
      </c>
      <c r="P7">
        <v>93</v>
      </c>
      <c r="Q7">
        <v>1</v>
      </c>
      <c r="S7">
        <v>39</v>
      </c>
      <c r="T7">
        <v>1</v>
      </c>
      <c r="V7">
        <v>53</v>
      </c>
      <c r="W7">
        <v>1</v>
      </c>
      <c r="Y7">
        <v>33</v>
      </c>
      <c r="Z7">
        <v>1</v>
      </c>
      <c r="AB7">
        <v>80</v>
      </c>
      <c r="AC7">
        <v>1</v>
      </c>
      <c r="AE7">
        <v>62</v>
      </c>
      <c r="AF7">
        <v>1</v>
      </c>
      <c r="AH7">
        <v>51</v>
      </c>
      <c r="AI7">
        <v>1</v>
      </c>
    </row>
    <row r="8" spans="1:35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  <c r="V8">
        <v>0</v>
      </c>
      <c r="W8">
        <v>1</v>
      </c>
      <c r="Y8">
        <v>0</v>
      </c>
      <c r="Z8">
        <v>1</v>
      </c>
      <c r="AB8">
        <v>0</v>
      </c>
      <c r="AC8">
        <v>1</v>
      </c>
      <c r="AE8">
        <v>0</v>
      </c>
      <c r="AF8">
        <v>1</v>
      </c>
      <c r="AH8">
        <v>0</v>
      </c>
      <c r="AI8">
        <v>1</v>
      </c>
    </row>
    <row r="9" spans="1:35">
      <c r="A9" t="str">
        <f t="shared" si="0"/>
        <v>samedi</v>
      </c>
      <c r="B9" s="1">
        <v>44933</v>
      </c>
      <c r="D9">
        <v>41</v>
      </c>
      <c r="E9">
        <v>1</v>
      </c>
      <c r="G9">
        <v>21</v>
      </c>
      <c r="H9">
        <v>1</v>
      </c>
      <c r="J9">
        <v>29</v>
      </c>
      <c r="K9">
        <v>1</v>
      </c>
      <c r="M9">
        <v>15</v>
      </c>
      <c r="N9">
        <v>1</v>
      </c>
      <c r="P9">
        <v>10</v>
      </c>
      <c r="Q9">
        <v>1</v>
      </c>
      <c r="S9">
        <v>30</v>
      </c>
      <c r="T9">
        <v>1</v>
      </c>
      <c r="V9">
        <v>48</v>
      </c>
      <c r="W9">
        <v>1</v>
      </c>
      <c r="Y9">
        <v>21</v>
      </c>
      <c r="Z9">
        <v>1</v>
      </c>
      <c r="AB9">
        <v>31</v>
      </c>
      <c r="AC9">
        <v>1</v>
      </c>
      <c r="AE9">
        <v>33</v>
      </c>
      <c r="AF9">
        <v>1</v>
      </c>
      <c r="AH9">
        <v>40</v>
      </c>
      <c r="AI9">
        <v>1</v>
      </c>
    </row>
    <row r="10" spans="1:35">
      <c r="A10" t="str">
        <f t="shared" si="0"/>
        <v>dimanche</v>
      </c>
      <c r="B10" s="1">
        <v>44934</v>
      </c>
      <c r="D10">
        <v>60</v>
      </c>
      <c r="E10">
        <v>1</v>
      </c>
      <c r="G10">
        <v>64</v>
      </c>
      <c r="H10">
        <v>1</v>
      </c>
      <c r="J10">
        <v>63</v>
      </c>
      <c r="K10">
        <v>1</v>
      </c>
      <c r="M10">
        <v>27</v>
      </c>
      <c r="N10">
        <v>1</v>
      </c>
      <c r="P10">
        <v>50</v>
      </c>
      <c r="Q10">
        <v>1</v>
      </c>
      <c r="S10">
        <v>58</v>
      </c>
      <c r="T10">
        <v>1</v>
      </c>
      <c r="V10">
        <v>72</v>
      </c>
      <c r="W10">
        <v>1</v>
      </c>
      <c r="Y10">
        <v>45</v>
      </c>
      <c r="Z10">
        <v>1</v>
      </c>
      <c r="AB10">
        <v>62</v>
      </c>
      <c r="AC10">
        <v>1</v>
      </c>
      <c r="AE10">
        <v>78</v>
      </c>
      <c r="AF10">
        <v>1</v>
      </c>
      <c r="AH10">
        <v>64</v>
      </c>
      <c r="AI10">
        <v>1</v>
      </c>
    </row>
    <row r="11" spans="1:35">
      <c r="A11" t="str">
        <f t="shared" si="0"/>
        <v>lundi</v>
      </c>
      <c r="B11" s="1">
        <v>44935</v>
      </c>
      <c r="D11">
        <v>78</v>
      </c>
      <c r="E11">
        <v>1</v>
      </c>
      <c r="G11">
        <v>100</v>
      </c>
      <c r="H11">
        <v>1</v>
      </c>
      <c r="J11">
        <v>81</v>
      </c>
      <c r="K11">
        <v>1</v>
      </c>
      <c r="M11">
        <v>73</v>
      </c>
      <c r="N11">
        <v>1</v>
      </c>
      <c r="P11">
        <v>71</v>
      </c>
      <c r="Q11">
        <v>1</v>
      </c>
      <c r="S11">
        <v>100</v>
      </c>
      <c r="T11">
        <v>1</v>
      </c>
      <c r="V11">
        <v>100</v>
      </c>
      <c r="W11">
        <v>1</v>
      </c>
      <c r="Y11">
        <v>64</v>
      </c>
      <c r="Z11">
        <v>1</v>
      </c>
      <c r="AB11">
        <v>92</v>
      </c>
      <c r="AC11">
        <v>1</v>
      </c>
      <c r="AE11">
        <v>100</v>
      </c>
      <c r="AF11">
        <v>1</v>
      </c>
      <c r="AH11">
        <v>104</v>
      </c>
      <c r="AI11">
        <v>1</v>
      </c>
    </row>
    <row r="12" spans="1:35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  <c r="V12">
        <v>0</v>
      </c>
      <c r="W12">
        <v>1</v>
      </c>
      <c r="Y12">
        <v>0</v>
      </c>
      <c r="Z12">
        <v>1</v>
      </c>
      <c r="AB12">
        <v>0</v>
      </c>
      <c r="AC12">
        <v>1</v>
      </c>
      <c r="AE12">
        <v>0</v>
      </c>
      <c r="AF12">
        <v>1</v>
      </c>
      <c r="AH12">
        <v>0</v>
      </c>
      <c r="AI12">
        <v>1</v>
      </c>
    </row>
    <row r="13" spans="1:35">
      <c r="A13" t="str">
        <f t="shared" si="0"/>
        <v>mercredi</v>
      </c>
      <c r="B13" s="1">
        <v>44937</v>
      </c>
      <c r="D13">
        <v>43</v>
      </c>
      <c r="E13">
        <v>1</v>
      </c>
      <c r="G13">
        <v>38</v>
      </c>
      <c r="H13">
        <v>1</v>
      </c>
      <c r="J13">
        <v>15</v>
      </c>
      <c r="K13">
        <v>1</v>
      </c>
      <c r="M13">
        <v>10</v>
      </c>
      <c r="N13">
        <v>1</v>
      </c>
      <c r="P13">
        <v>23</v>
      </c>
      <c r="Q13">
        <v>1</v>
      </c>
      <c r="S13">
        <v>13</v>
      </c>
      <c r="T13">
        <v>1</v>
      </c>
      <c r="V13">
        <v>31</v>
      </c>
      <c r="W13">
        <v>1</v>
      </c>
      <c r="Y13">
        <v>31</v>
      </c>
      <c r="Z13">
        <v>1</v>
      </c>
      <c r="AB13">
        <v>12</v>
      </c>
      <c r="AC13">
        <v>1</v>
      </c>
      <c r="AE13">
        <v>39</v>
      </c>
      <c r="AF13">
        <v>1</v>
      </c>
      <c r="AH13">
        <v>50</v>
      </c>
      <c r="AI13">
        <v>1</v>
      </c>
    </row>
    <row r="14" spans="1:35">
      <c r="A14" t="str">
        <f t="shared" si="0"/>
        <v>jeudi</v>
      </c>
      <c r="B14" s="1">
        <v>44938</v>
      </c>
      <c r="D14">
        <v>84</v>
      </c>
      <c r="E14">
        <v>1</v>
      </c>
      <c r="G14">
        <v>80</v>
      </c>
      <c r="H14">
        <v>1</v>
      </c>
      <c r="J14">
        <v>59</v>
      </c>
      <c r="K14">
        <v>1</v>
      </c>
      <c r="M14">
        <v>58</v>
      </c>
      <c r="N14">
        <v>1</v>
      </c>
      <c r="P14">
        <v>48</v>
      </c>
      <c r="Q14">
        <v>1</v>
      </c>
      <c r="S14">
        <v>37</v>
      </c>
      <c r="T14">
        <v>1</v>
      </c>
      <c r="V14">
        <v>77</v>
      </c>
      <c r="W14">
        <v>1</v>
      </c>
      <c r="Y14">
        <v>50</v>
      </c>
      <c r="Z14">
        <v>1</v>
      </c>
      <c r="AB14">
        <v>40</v>
      </c>
      <c r="AC14">
        <v>1</v>
      </c>
      <c r="AE14">
        <v>89</v>
      </c>
      <c r="AF14">
        <v>1</v>
      </c>
      <c r="AH14">
        <v>69</v>
      </c>
      <c r="AI14">
        <v>1</v>
      </c>
    </row>
    <row r="15" spans="1:35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  <c r="V15">
        <v>0</v>
      </c>
      <c r="W15">
        <v>1</v>
      </c>
      <c r="Y15">
        <v>0</v>
      </c>
      <c r="Z15">
        <v>1</v>
      </c>
      <c r="AB15">
        <v>0</v>
      </c>
      <c r="AC15">
        <v>1</v>
      </c>
      <c r="AE15">
        <v>0</v>
      </c>
      <c r="AF15">
        <v>1</v>
      </c>
      <c r="AH15">
        <v>0</v>
      </c>
      <c r="AI15">
        <v>1</v>
      </c>
    </row>
    <row r="16" spans="1:35">
      <c r="A16" t="str">
        <f t="shared" si="0"/>
        <v>samedi</v>
      </c>
      <c r="B16" s="1">
        <v>44940</v>
      </c>
      <c r="D16">
        <v>15</v>
      </c>
      <c r="E16">
        <v>1</v>
      </c>
      <c r="G16">
        <v>15</v>
      </c>
      <c r="H16">
        <v>1</v>
      </c>
      <c r="J16">
        <v>19</v>
      </c>
      <c r="K16">
        <v>1</v>
      </c>
      <c r="M16">
        <v>27</v>
      </c>
      <c r="N16">
        <v>1</v>
      </c>
      <c r="P16">
        <v>17</v>
      </c>
      <c r="Q16">
        <v>1</v>
      </c>
      <c r="S16">
        <v>41</v>
      </c>
      <c r="T16">
        <v>1</v>
      </c>
      <c r="V16">
        <v>28</v>
      </c>
      <c r="W16">
        <v>1</v>
      </c>
      <c r="Y16">
        <v>21</v>
      </c>
      <c r="Z16">
        <v>1</v>
      </c>
      <c r="AB16">
        <v>46</v>
      </c>
      <c r="AC16">
        <v>1</v>
      </c>
      <c r="AE16">
        <v>43</v>
      </c>
      <c r="AF16">
        <v>1</v>
      </c>
      <c r="AH16">
        <v>14</v>
      </c>
      <c r="AI16">
        <v>1</v>
      </c>
    </row>
    <row r="17" spans="1:35">
      <c r="A17" t="str">
        <f t="shared" si="0"/>
        <v>dimanche</v>
      </c>
      <c r="B17" s="1">
        <v>44941</v>
      </c>
      <c r="D17">
        <v>46</v>
      </c>
      <c r="E17">
        <v>1</v>
      </c>
      <c r="G17">
        <v>65</v>
      </c>
      <c r="H17">
        <v>1</v>
      </c>
      <c r="J17">
        <v>63</v>
      </c>
      <c r="K17">
        <v>1</v>
      </c>
      <c r="M17">
        <v>69</v>
      </c>
      <c r="N17">
        <v>1</v>
      </c>
      <c r="P17">
        <v>33</v>
      </c>
      <c r="Q17">
        <v>1</v>
      </c>
      <c r="S17">
        <v>67</v>
      </c>
      <c r="T17">
        <v>1</v>
      </c>
      <c r="V17">
        <v>38</v>
      </c>
      <c r="W17">
        <v>1</v>
      </c>
      <c r="Y17">
        <v>52</v>
      </c>
      <c r="Z17">
        <v>1</v>
      </c>
      <c r="AB17">
        <v>83</v>
      </c>
      <c r="AC17">
        <v>1</v>
      </c>
      <c r="AE17">
        <v>74</v>
      </c>
      <c r="AF17">
        <v>1</v>
      </c>
      <c r="AH17">
        <v>35</v>
      </c>
      <c r="AI17">
        <v>1</v>
      </c>
    </row>
    <row r="18" spans="1:35">
      <c r="A18" t="str">
        <f t="shared" si="0"/>
        <v>lundi</v>
      </c>
      <c r="B18" s="1">
        <v>44942</v>
      </c>
      <c r="D18">
        <v>87</v>
      </c>
      <c r="E18">
        <v>1</v>
      </c>
      <c r="G18">
        <v>92</v>
      </c>
      <c r="H18">
        <v>1</v>
      </c>
      <c r="J18">
        <v>100</v>
      </c>
      <c r="K18">
        <v>1</v>
      </c>
      <c r="M18">
        <v>93</v>
      </c>
      <c r="N18">
        <v>1</v>
      </c>
      <c r="P18">
        <v>60</v>
      </c>
      <c r="Q18">
        <v>1</v>
      </c>
      <c r="S18">
        <v>87</v>
      </c>
      <c r="T18">
        <v>1</v>
      </c>
      <c r="V18">
        <v>55</v>
      </c>
      <c r="W18">
        <v>1</v>
      </c>
      <c r="Y18">
        <v>96</v>
      </c>
      <c r="Z18">
        <v>1</v>
      </c>
      <c r="AB18">
        <v>118</v>
      </c>
      <c r="AC18">
        <v>1</v>
      </c>
      <c r="AE18">
        <v>100</v>
      </c>
      <c r="AF18">
        <v>1</v>
      </c>
      <c r="AH18">
        <v>58</v>
      </c>
      <c r="AI18">
        <v>1</v>
      </c>
    </row>
    <row r="19" spans="1:35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  <c r="V19">
        <v>0</v>
      </c>
      <c r="W19">
        <v>1</v>
      </c>
      <c r="Y19">
        <v>0</v>
      </c>
      <c r="Z19">
        <v>1</v>
      </c>
      <c r="AB19">
        <v>0</v>
      </c>
      <c r="AC19">
        <v>1</v>
      </c>
      <c r="AE19">
        <v>0</v>
      </c>
      <c r="AF19">
        <v>1</v>
      </c>
      <c r="AH19">
        <v>0</v>
      </c>
      <c r="AI19">
        <v>1</v>
      </c>
    </row>
    <row r="20" spans="1:35">
      <c r="A20" t="str">
        <f t="shared" si="0"/>
        <v>mercredi</v>
      </c>
      <c r="B20" s="1">
        <v>44944</v>
      </c>
      <c r="D20">
        <v>36</v>
      </c>
      <c r="E20">
        <v>1</v>
      </c>
      <c r="G20">
        <v>18</v>
      </c>
      <c r="H20">
        <v>1</v>
      </c>
      <c r="J20">
        <v>41</v>
      </c>
      <c r="K20">
        <v>1</v>
      </c>
      <c r="M20">
        <v>31</v>
      </c>
      <c r="N20">
        <v>1</v>
      </c>
      <c r="P20">
        <v>39</v>
      </c>
      <c r="Q20">
        <v>1</v>
      </c>
      <c r="S20">
        <v>49</v>
      </c>
      <c r="T20">
        <v>1</v>
      </c>
      <c r="V20">
        <v>30</v>
      </c>
      <c r="W20">
        <v>1</v>
      </c>
      <c r="Y20">
        <v>34</v>
      </c>
      <c r="Z20">
        <v>1</v>
      </c>
      <c r="AB20">
        <v>23</v>
      </c>
      <c r="AC20">
        <v>1</v>
      </c>
      <c r="AE20">
        <v>48</v>
      </c>
      <c r="AF20">
        <v>1</v>
      </c>
      <c r="AH20">
        <v>21</v>
      </c>
      <c r="AI20">
        <v>1</v>
      </c>
    </row>
    <row r="21" spans="1:35">
      <c r="A21" t="str">
        <f t="shared" si="0"/>
        <v>jeudi</v>
      </c>
      <c r="B21" s="1">
        <v>44945</v>
      </c>
      <c r="D21">
        <v>50</v>
      </c>
      <c r="E21">
        <v>1</v>
      </c>
      <c r="G21">
        <v>62</v>
      </c>
      <c r="H21">
        <v>1</v>
      </c>
      <c r="J21">
        <v>63</v>
      </c>
      <c r="K21">
        <v>1</v>
      </c>
      <c r="M21">
        <v>42</v>
      </c>
      <c r="N21">
        <v>1</v>
      </c>
      <c r="P21">
        <v>77</v>
      </c>
      <c r="Q21">
        <v>1</v>
      </c>
      <c r="S21">
        <v>87</v>
      </c>
      <c r="T21">
        <v>1</v>
      </c>
      <c r="V21">
        <v>44</v>
      </c>
      <c r="W21">
        <v>1</v>
      </c>
      <c r="Y21">
        <v>55</v>
      </c>
      <c r="Z21">
        <v>1</v>
      </c>
      <c r="AB21">
        <v>62</v>
      </c>
      <c r="AC21">
        <v>1</v>
      </c>
      <c r="AE21">
        <v>63</v>
      </c>
      <c r="AF21">
        <v>1</v>
      </c>
      <c r="AH21">
        <v>35</v>
      </c>
      <c r="AI21">
        <v>1</v>
      </c>
    </row>
    <row r="22" spans="1:35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  <c r="V22">
        <v>0</v>
      </c>
      <c r="W22">
        <v>1</v>
      </c>
      <c r="Y22">
        <v>0</v>
      </c>
      <c r="Z22">
        <v>1</v>
      </c>
      <c r="AB22">
        <v>0</v>
      </c>
      <c r="AC22">
        <v>1</v>
      </c>
      <c r="AE22">
        <v>0</v>
      </c>
      <c r="AF22">
        <v>1</v>
      </c>
      <c r="AH22">
        <v>0</v>
      </c>
      <c r="AI22">
        <v>1</v>
      </c>
    </row>
    <row r="23" spans="1:35">
      <c r="A23" t="str">
        <f t="shared" si="0"/>
        <v>samedi</v>
      </c>
      <c r="B23" s="1">
        <v>44947</v>
      </c>
      <c r="D23">
        <v>50</v>
      </c>
      <c r="E23">
        <v>1</v>
      </c>
      <c r="G23">
        <v>43</v>
      </c>
      <c r="H23">
        <v>1</v>
      </c>
      <c r="J23">
        <v>13</v>
      </c>
      <c r="K23">
        <v>1</v>
      </c>
      <c r="M23">
        <v>12</v>
      </c>
      <c r="N23">
        <v>1</v>
      </c>
      <c r="P23">
        <v>50</v>
      </c>
      <c r="Q23">
        <v>1</v>
      </c>
      <c r="S23">
        <v>28</v>
      </c>
      <c r="T23">
        <v>1</v>
      </c>
      <c r="V23">
        <v>49</v>
      </c>
      <c r="W23">
        <v>1</v>
      </c>
      <c r="Y23">
        <v>12</v>
      </c>
      <c r="Z23">
        <v>1</v>
      </c>
      <c r="AB23">
        <v>19</v>
      </c>
      <c r="AC23">
        <v>1</v>
      </c>
      <c r="AE23">
        <v>16</v>
      </c>
      <c r="AF23">
        <v>1</v>
      </c>
      <c r="AH23">
        <v>22</v>
      </c>
      <c r="AI23">
        <v>1</v>
      </c>
    </row>
    <row r="24" spans="1:35">
      <c r="A24" t="str">
        <f t="shared" si="0"/>
        <v>dimanche</v>
      </c>
      <c r="B24" s="1">
        <v>44948</v>
      </c>
      <c r="D24">
        <v>76</v>
      </c>
      <c r="E24">
        <v>1</v>
      </c>
      <c r="G24">
        <v>65</v>
      </c>
      <c r="H24">
        <v>1</v>
      </c>
      <c r="J24">
        <v>27</v>
      </c>
      <c r="K24">
        <v>1</v>
      </c>
      <c r="M24">
        <v>35</v>
      </c>
      <c r="N24">
        <v>1</v>
      </c>
      <c r="P24">
        <v>91</v>
      </c>
      <c r="Q24">
        <v>1</v>
      </c>
      <c r="S24">
        <v>77</v>
      </c>
      <c r="T24">
        <v>1</v>
      </c>
      <c r="V24">
        <v>76</v>
      </c>
      <c r="W24">
        <v>1</v>
      </c>
      <c r="Y24">
        <v>23</v>
      </c>
      <c r="Z24">
        <v>1</v>
      </c>
      <c r="AB24">
        <v>46</v>
      </c>
      <c r="AC24">
        <v>1</v>
      </c>
      <c r="AE24">
        <v>61</v>
      </c>
      <c r="AF24">
        <v>1</v>
      </c>
      <c r="AH24">
        <v>46</v>
      </c>
      <c r="AI24">
        <v>1</v>
      </c>
    </row>
    <row r="25" spans="1:35">
      <c r="A25" t="str">
        <f t="shared" si="0"/>
        <v>lundi</v>
      </c>
      <c r="B25" s="1">
        <v>44949</v>
      </c>
      <c r="D25">
        <v>117</v>
      </c>
      <c r="E25">
        <v>1</v>
      </c>
      <c r="G25">
        <v>100</v>
      </c>
      <c r="H25">
        <v>1</v>
      </c>
      <c r="J25">
        <v>52</v>
      </c>
      <c r="K25">
        <v>1</v>
      </c>
      <c r="M25">
        <v>63</v>
      </c>
      <c r="N25">
        <v>1</v>
      </c>
      <c r="P25">
        <v>100</v>
      </c>
      <c r="Q25">
        <v>1</v>
      </c>
      <c r="S25">
        <v>100</v>
      </c>
      <c r="T25">
        <v>1</v>
      </c>
      <c r="V25">
        <v>100</v>
      </c>
      <c r="W25">
        <v>1</v>
      </c>
      <c r="Y25">
        <v>43</v>
      </c>
      <c r="Z25">
        <v>1</v>
      </c>
      <c r="AB25">
        <v>71</v>
      </c>
      <c r="AC25">
        <v>1</v>
      </c>
      <c r="AE25">
        <v>100</v>
      </c>
      <c r="AF25">
        <v>1</v>
      </c>
      <c r="AH25">
        <v>58</v>
      </c>
      <c r="AI25">
        <v>1</v>
      </c>
    </row>
    <row r="26" spans="1:35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  <c r="V26">
        <v>0</v>
      </c>
      <c r="W26">
        <v>1</v>
      </c>
      <c r="Y26">
        <v>0</v>
      </c>
      <c r="Z26">
        <v>1</v>
      </c>
      <c r="AB26">
        <v>0</v>
      </c>
      <c r="AC26">
        <v>1</v>
      </c>
      <c r="AE26">
        <v>0</v>
      </c>
      <c r="AF26">
        <v>1</v>
      </c>
      <c r="AH26">
        <v>0</v>
      </c>
      <c r="AI26">
        <v>1</v>
      </c>
    </row>
    <row r="27" spans="1:35">
      <c r="A27" t="str">
        <f t="shared" si="0"/>
        <v>mercredi</v>
      </c>
      <c r="B27" s="1">
        <v>44951</v>
      </c>
      <c r="D27">
        <v>12</v>
      </c>
      <c r="E27">
        <v>1</v>
      </c>
      <c r="G27">
        <v>33</v>
      </c>
      <c r="H27">
        <v>1</v>
      </c>
      <c r="J27">
        <v>46</v>
      </c>
      <c r="K27">
        <v>1</v>
      </c>
      <c r="M27">
        <v>38</v>
      </c>
      <c r="N27">
        <v>1</v>
      </c>
      <c r="P27">
        <v>48</v>
      </c>
      <c r="Q27">
        <v>1</v>
      </c>
      <c r="S27">
        <v>10</v>
      </c>
      <c r="T27">
        <v>1</v>
      </c>
      <c r="V27">
        <v>40</v>
      </c>
      <c r="W27">
        <v>1</v>
      </c>
      <c r="Y27">
        <v>36</v>
      </c>
      <c r="Z27">
        <v>1</v>
      </c>
      <c r="AB27">
        <v>50</v>
      </c>
      <c r="AC27">
        <v>1</v>
      </c>
      <c r="AE27">
        <v>35</v>
      </c>
      <c r="AF27">
        <v>1</v>
      </c>
      <c r="AH27">
        <v>35</v>
      </c>
      <c r="AI27">
        <v>1</v>
      </c>
    </row>
    <row r="28" spans="1:35">
      <c r="A28" t="str">
        <f t="shared" si="0"/>
        <v>jeudi</v>
      </c>
      <c r="B28" s="1">
        <v>44952</v>
      </c>
      <c r="D28">
        <v>45</v>
      </c>
      <c r="E28">
        <v>1</v>
      </c>
      <c r="G28">
        <v>53</v>
      </c>
      <c r="H28">
        <v>1</v>
      </c>
      <c r="J28">
        <v>65</v>
      </c>
      <c r="K28">
        <v>1</v>
      </c>
      <c r="M28">
        <v>71</v>
      </c>
      <c r="N28">
        <v>1</v>
      </c>
      <c r="P28">
        <v>87</v>
      </c>
      <c r="Q28">
        <v>1</v>
      </c>
      <c r="S28">
        <v>21</v>
      </c>
      <c r="T28">
        <v>1</v>
      </c>
      <c r="V28">
        <v>67</v>
      </c>
      <c r="W28">
        <v>1</v>
      </c>
      <c r="Y28">
        <v>46</v>
      </c>
      <c r="Z28">
        <v>1</v>
      </c>
      <c r="AB28">
        <v>98</v>
      </c>
      <c r="AC28">
        <v>1</v>
      </c>
      <c r="AE28">
        <v>70</v>
      </c>
      <c r="AF28">
        <v>1</v>
      </c>
      <c r="AH28">
        <v>79</v>
      </c>
      <c r="AI28">
        <v>1</v>
      </c>
    </row>
    <row r="29" spans="1:35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  <c r="V29">
        <v>0</v>
      </c>
      <c r="W29">
        <v>1</v>
      </c>
      <c r="Y29">
        <v>0</v>
      </c>
      <c r="Z29">
        <v>1</v>
      </c>
      <c r="AB29">
        <v>0</v>
      </c>
      <c r="AC29">
        <v>1</v>
      </c>
      <c r="AE29">
        <v>0</v>
      </c>
      <c r="AF29">
        <v>1</v>
      </c>
      <c r="AH29">
        <v>0</v>
      </c>
      <c r="AI29">
        <v>1</v>
      </c>
    </row>
    <row r="30" spans="1:35">
      <c r="A30" t="str">
        <f t="shared" si="0"/>
        <v>samedi</v>
      </c>
      <c r="B30" s="1">
        <v>44954</v>
      </c>
      <c r="D30">
        <v>20</v>
      </c>
      <c r="E30">
        <v>1</v>
      </c>
      <c r="G30">
        <v>28</v>
      </c>
      <c r="H30">
        <v>1</v>
      </c>
      <c r="J30">
        <v>15</v>
      </c>
      <c r="K30">
        <v>1</v>
      </c>
      <c r="M30">
        <v>16</v>
      </c>
      <c r="N30">
        <v>1</v>
      </c>
      <c r="P30">
        <v>27</v>
      </c>
      <c r="Q30">
        <v>1</v>
      </c>
      <c r="S30">
        <v>38</v>
      </c>
      <c r="T30">
        <v>1</v>
      </c>
      <c r="V30">
        <v>35</v>
      </c>
      <c r="W30">
        <v>1</v>
      </c>
      <c r="Y30">
        <v>40</v>
      </c>
      <c r="Z30">
        <v>1</v>
      </c>
      <c r="AB30">
        <v>41</v>
      </c>
      <c r="AC30">
        <v>1</v>
      </c>
      <c r="AE30">
        <v>21</v>
      </c>
      <c r="AF30">
        <v>1</v>
      </c>
      <c r="AH30">
        <v>33</v>
      </c>
      <c r="AI30">
        <v>1</v>
      </c>
    </row>
    <row r="31" spans="1:35">
      <c r="A31" t="str">
        <f t="shared" si="0"/>
        <v>dimanche</v>
      </c>
      <c r="B31" s="1">
        <v>44955</v>
      </c>
      <c r="D31">
        <v>66</v>
      </c>
      <c r="E31">
        <v>1</v>
      </c>
      <c r="G31">
        <v>67</v>
      </c>
      <c r="H31">
        <v>1</v>
      </c>
      <c r="J31">
        <v>51</v>
      </c>
      <c r="K31">
        <v>1</v>
      </c>
      <c r="M31">
        <v>53</v>
      </c>
      <c r="N31">
        <v>1</v>
      </c>
      <c r="P31">
        <v>38</v>
      </c>
      <c r="Q31">
        <v>1</v>
      </c>
      <c r="S31">
        <v>72</v>
      </c>
      <c r="T31">
        <v>1</v>
      </c>
      <c r="V31">
        <v>78</v>
      </c>
      <c r="W31">
        <v>1</v>
      </c>
      <c r="Y31">
        <v>68</v>
      </c>
      <c r="Z31">
        <v>1</v>
      </c>
      <c r="AB31">
        <v>90</v>
      </c>
      <c r="AC31">
        <v>1</v>
      </c>
      <c r="AE31">
        <v>69</v>
      </c>
      <c r="AF31">
        <v>1</v>
      </c>
      <c r="AH31">
        <v>52</v>
      </c>
      <c r="AI31">
        <v>1</v>
      </c>
    </row>
    <row r="32" spans="1:35">
      <c r="A32" t="str">
        <f t="shared" si="0"/>
        <v>lundi</v>
      </c>
      <c r="B32" s="1">
        <v>44956</v>
      </c>
      <c r="D32">
        <v>81</v>
      </c>
      <c r="E32">
        <v>1</v>
      </c>
      <c r="G32">
        <v>100</v>
      </c>
      <c r="H32">
        <v>1</v>
      </c>
      <c r="J32">
        <v>74</v>
      </c>
      <c r="K32">
        <v>1</v>
      </c>
      <c r="M32">
        <v>70</v>
      </c>
      <c r="N32">
        <v>1</v>
      </c>
      <c r="P32">
        <v>53</v>
      </c>
      <c r="Q32">
        <v>1</v>
      </c>
      <c r="S32">
        <v>119</v>
      </c>
      <c r="T32">
        <v>1</v>
      </c>
      <c r="V32">
        <v>100</v>
      </c>
      <c r="W32">
        <v>1</v>
      </c>
      <c r="Y32">
        <v>81</v>
      </c>
      <c r="Z32">
        <v>1</v>
      </c>
      <c r="AB32">
        <v>100</v>
      </c>
      <c r="AC32">
        <v>1</v>
      </c>
      <c r="AE32">
        <v>102</v>
      </c>
      <c r="AF32">
        <v>1</v>
      </c>
      <c r="AH32">
        <v>79</v>
      </c>
      <c r="AI32">
        <v>1</v>
      </c>
    </row>
    <row r="33" spans="1:35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  <c r="V33">
        <v>0</v>
      </c>
      <c r="W33">
        <v>1</v>
      </c>
      <c r="Y33">
        <v>0</v>
      </c>
      <c r="Z33">
        <v>1</v>
      </c>
      <c r="AB33">
        <v>0</v>
      </c>
      <c r="AC33">
        <v>1</v>
      </c>
      <c r="AE33">
        <v>0</v>
      </c>
      <c r="AF33">
        <v>1</v>
      </c>
      <c r="AH33">
        <v>0</v>
      </c>
      <c r="AI33">
        <v>1</v>
      </c>
    </row>
    <row r="34" spans="1:35">
      <c r="A34" t="str">
        <f t="shared" si="0"/>
        <v>mercredi</v>
      </c>
      <c r="B34" s="1">
        <v>44958</v>
      </c>
      <c r="D34">
        <v>48</v>
      </c>
      <c r="E34">
        <v>1</v>
      </c>
      <c r="G34">
        <v>43</v>
      </c>
      <c r="H34">
        <v>1</v>
      </c>
      <c r="J34">
        <v>50</v>
      </c>
      <c r="K34">
        <v>1</v>
      </c>
      <c r="M34">
        <v>16</v>
      </c>
      <c r="N34">
        <v>1</v>
      </c>
      <c r="P34">
        <v>29</v>
      </c>
      <c r="Q34">
        <v>1</v>
      </c>
      <c r="S34">
        <v>43</v>
      </c>
      <c r="T34">
        <v>1</v>
      </c>
      <c r="V34">
        <v>22</v>
      </c>
      <c r="W34">
        <v>1</v>
      </c>
      <c r="Y34">
        <v>27</v>
      </c>
      <c r="Z34">
        <v>1</v>
      </c>
      <c r="AB34">
        <v>17</v>
      </c>
      <c r="AC34">
        <v>1</v>
      </c>
      <c r="AE34">
        <v>24</v>
      </c>
      <c r="AF34">
        <v>1</v>
      </c>
      <c r="AH34">
        <v>45</v>
      </c>
      <c r="AI34">
        <v>1</v>
      </c>
    </row>
    <row r="35" spans="1:35">
      <c r="A35" t="str">
        <f t="shared" si="0"/>
        <v>jeudi</v>
      </c>
      <c r="B35" s="1">
        <v>44959</v>
      </c>
      <c r="D35">
        <v>73</v>
      </c>
      <c r="E35">
        <v>1</v>
      </c>
      <c r="G35">
        <v>82</v>
      </c>
      <c r="H35">
        <v>1</v>
      </c>
      <c r="J35">
        <v>63</v>
      </c>
      <c r="K35">
        <v>1</v>
      </c>
      <c r="M35">
        <v>43</v>
      </c>
      <c r="N35">
        <v>1</v>
      </c>
      <c r="P35">
        <v>59</v>
      </c>
      <c r="Q35">
        <v>1</v>
      </c>
      <c r="S35">
        <v>70</v>
      </c>
      <c r="T35">
        <v>1</v>
      </c>
      <c r="V35">
        <v>58</v>
      </c>
      <c r="W35">
        <v>1</v>
      </c>
      <c r="Y35">
        <v>61</v>
      </c>
      <c r="Z35">
        <v>1</v>
      </c>
      <c r="AB35">
        <v>29</v>
      </c>
      <c r="AC35">
        <v>1</v>
      </c>
      <c r="AE35">
        <v>71</v>
      </c>
      <c r="AF35">
        <v>1</v>
      </c>
      <c r="AH35">
        <v>84</v>
      </c>
      <c r="AI35">
        <v>1</v>
      </c>
    </row>
    <row r="36" spans="1:35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  <c r="V36">
        <v>0</v>
      </c>
      <c r="W36">
        <v>1</v>
      </c>
      <c r="Y36">
        <v>0</v>
      </c>
      <c r="Z36">
        <v>1</v>
      </c>
      <c r="AB36">
        <v>0</v>
      </c>
      <c r="AC36">
        <v>1</v>
      </c>
      <c r="AE36">
        <v>0</v>
      </c>
      <c r="AF36">
        <v>1</v>
      </c>
      <c r="AH36">
        <v>0</v>
      </c>
      <c r="AI36">
        <v>1</v>
      </c>
    </row>
    <row r="37" spans="1:35">
      <c r="A37" t="str">
        <f t="shared" si="0"/>
        <v>samedi</v>
      </c>
      <c r="B37" s="1">
        <v>44961</v>
      </c>
      <c r="D37">
        <v>14</v>
      </c>
      <c r="E37">
        <v>1</v>
      </c>
      <c r="G37">
        <v>27</v>
      </c>
      <c r="H37">
        <v>1</v>
      </c>
      <c r="J37">
        <v>20</v>
      </c>
      <c r="K37">
        <v>1</v>
      </c>
      <c r="M37">
        <v>49</v>
      </c>
      <c r="N37">
        <v>1</v>
      </c>
      <c r="P37">
        <v>35</v>
      </c>
      <c r="Q37">
        <v>1</v>
      </c>
      <c r="S37">
        <v>42</v>
      </c>
      <c r="T37">
        <v>1</v>
      </c>
      <c r="V37">
        <v>25</v>
      </c>
      <c r="W37">
        <v>1</v>
      </c>
      <c r="Y37">
        <v>31</v>
      </c>
      <c r="Z37">
        <v>1</v>
      </c>
      <c r="AB37">
        <v>18</v>
      </c>
      <c r="AC37">
        <v>1</v>
      </c>
      <c r="AE37">
        <v>42</v>
      </c>
      <c r="AF37">
        <v>1</v>
      </c>
      <c r="AH37">
        <v>48</v>
      </c>
      <c r="AI37">
        <v>1</v>
      </c>
    </row>
    <row r="38" spans="1:35">
      <c r="A38" t="str">
        <f t="shared" si="0"/>
        <v>dimanche</v>
      </c>
      <c r="B38" s="1">
        <v>44962</v>
      </c>
      <c r="D38">
        <v>57</v>
      </c>
      <c r="E38">
        <v>1</v>
      </c>
      <c r="G38">
        <v>77</v>
      </c>
      <c r="H38">
        <v>1</v>
      </c>
      <c r="J38">
        <v>40</v>
      </c>
      <c r="K38">
        <v>1</v>
      </c>
      <c r="M38">
        <v>93</v>
      </c>
      <c r="N38">
        <v>1</v>
      </c>
      <c r="P38">
        <v>72</v>
      </c>
      <c r="Q38">
        <v>1</v>
      </c>
      <c r="S38">
        <v>86</v>
      </c>
      <c r="T38">
        <v>1</v>
      </c>
      <c r="V38">
        <v>71</v>
      </c>
      <c r="W38">
        <v>1</v>
      </c>
      <c r="Y38">
        <v>72</v>
      </c>
      <c r="Z38">
        <v>1</v>
      </c>
      <c r="AB38">
        <v>65</v>
      </c>
      <c r="AC38">
        <v>1</v>
      </c>
      <c r="AE38">
        <v>62</v>
      </c>
      <c r="AF38">
        <v>1</v>
      </c>
      <c r="AH38">
        <v>75</v>
      </c>
      <c r="AI38">
        <v>1</v>
      </c>
    </row>
    <row r="39" spans="1:35">
      <c r="A39" t="str">
        <f t="shared" si="0"/>
        <v>lundi</v>
      </c>
      <c r="B39" s="1">
        <v>44963</v>
      </c>
      <c r="D39">
        <v>87</v>
      </c>
      <c r="E39">
        <v>1</v>
      </c>
      <c r="G39">
        <v>93</v>
      </c>
      <c r="H39">
        <v>1</v>
      </c>
      <c r="J39">
        <v>58</v>
      </c>
      <c r="K39">
        <v>1</v>
      </c>
      <c r="M39">
        <v>100</v>
      </c>
      <c r="N39">
        <v>1</v>
      </c>
      <c r="P39">
        <v>88</v>
      </c>
      <c r="Q39">
        <v>1</v>
      </c>
      <c r="S39">
        <v>100</v>
      </c>
      <c r="T39">
        <v>1</v>
      </c>
      <c r="V39">
        <v>113</v>
      </c>
      <c r="W39">
        <v>1</v>
      </c>
      <c r="Y39">
        <v>104</v>
      </c>
      <c r="Z39">
        <v>1</v>
      </c>
      <c r="AB39">
        <v>96</v>
      </c>
      <c r="AC39">
        <v>1</v>
      </c>
      <c r="AE39">
        <v>101</v>
      </c>
      <c r="AF39">
        <v>1</v>
      </c>
      <c r="AH39">
        <v>100</v>
      </c>
      <c r="AI39">
        <v>1</v>
      </c>
    </row>
    <row r="40" spans="1:35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  <c r="V40">
        <v>0</v>
      </c>
      <c r="W40">
        <v>1</v>
      </c>
      <c r="Y40">
        <v>0</v>
      </c>
      <c r="Z40">
        <v>1</v>
      </c>
      <c r="AB40">
        <v>0</v>
      </c>
      <c r="AC40">
        <v>1</v>
      </c>
      <c r="AE40">
        <v>0</v>
      </c>
      <c r="AF40">
        <v>1</v>
      </c>
      <c r="AH40">
        <v>0</v>
      </c>
      <c r="AI40">
        <v>1</v>
      </c>
    </row>
    <row r="41" spans="1:35">
      <c r="A41" t="str">
        <f t="shared" si="0"/>
        <v>mercredi</v>
      </c>
      <c r="B41" s="1">
        <v>44965</v>
      </c>
      <c r="D41">
        <v>41</v>
      </c>
      <c r="E41">
        <v>1</v>
      </c>
      <c r="G41">
        <v>11</v>
      </c>
      <c r="H41">
        <v>1</v>
      </c>
      <c r="J41">
        <v>23</v>
      </c>
      <c r="K41">
        <v>1</v>
      </c>
      <c r="M41">
        <v>48</v>
      </c>
      <c r="N41">
        <v>1</v>
      </c>
      <c r="P41">
        <v>18</v>
      </c>
      <c r="Q41">
        <v>1</v>
      </c>
      <c r="S41">
        <v>49</v>
      </c>
      <c r="T41">
        <v>1</v>
      </c>
      <c r="V41">
        <v>11</v>
      </c>
      <c r="W41">
        <v>1</v>
      </c>
      <c r="Y41">
        <v>36</v>
      </c>
      <c r="Z41">
        <v>1</v>
      </c>
      <c r="AB41">
        <v>20</v>
      </c>
      <c r="AC41">
        <v>1</v>
      </c>
      <c r="AE41">
        <v>30</v>
      </c>
      <c r="AF41">
        <v>1</v>
      </c>
      <c r="AH41">
        <v>45</v>
      </c>
      <c r="AI41">
        <v>1</v>
      </c>
    </row>
    <row r="42" spans="1:35">
      <c r="A42" t="str">
        <f t="shared" si="0"/>
        <v>jeudi</v>
      </c>
      <c r="B42" s="1">
        <v>44966</v>
      </c>
      <c r="D42">
        <v>61</v>
      </c>
      <c r="E42">
        <v>1</v>
      </c>
      <c r="G42">
        <v>29</v>
      </c>
      <c r="H42">
        <v>1</v>
      </c>
      <c r="J42">
        <v>34</v>
      </c>
      <c r="K42">
        <v>1</v>
      </c>
      <c r="M42">
        <v>77</v>
      </c>
      <c r="N42">
        <v>1</v>
      </c>
      <c r="P42">
        <v>56</v>
      </c>
      <c r="Q42">
        <v>1</v>
      </c>
      <c r="S42">
        <v>83</v>
      </c>
      <c r="T42">
        <v>1</v>
      </c>
      <c r="V42">
        <v>26</v>
      </c>
      <c r="W42">
        <v>1</v>
      </c>
      <c r="Y42">
        <v>73</v>
      </c>
      <c r="Z42">
        <v>1</v>
      </c>
      <c r="AB42">
        <v>38</v>
      </c>
      <c r="AC42">
        <v>1</v>
      </c>
      <c r="AE42">
        <v>53</v>
      </c>
      <c r="AF42">
        <v>1</v>
      </c>
      <c r="AH42">
        <v>89</v>
      </c>
      <c r="AI42">
        <v>1</v>
      </c>
    </row>
    <row r="43" spans="1:35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  <c r="V43">
        <v>0</v>
      </c>
      <c r="W43">
        <v>1</v>
      </c>
      <c r="Y43">
        <v>0</v>
      </c>
      <c r="Z43">
        <v>1</v>
      </c>
      <c r="AB43">
        <v>0</v>
      </c>
      <c r="AC43">
        <v>1</v>
      </c>
      <c r="AE43">
        <v>0</v>
      </c>
      <c r="AF43">
        <v>1</v>
      </c>
      <c r="AH43">
        <v>0</v>
      </c>
      <c r="AI43">
        <v>1</v>
      </c>
    </row>
    <row r="44" spans="1:35">
      <c r="A44" t="str">
        <f t="shared" si="0"/>
        <v>samedi</v>
      </c>
      <c r="B44" s="1">
        <v>44968</v>
      </c>
      <c r="D44">
        <v>23</v>
      </c>
      <c r="E44">
        <v>1</v>
      </c>
      <c r="G44">
        <v>36</v>
      </c>
      <c r="H44">
        <v>1</v>
      </c>
      <c r="J44">
        <v>14</v>
      </c>
      <c r="K44">
        <v>1</v>
      </c>
      <c r="M44">
        <v>29</v>
      </c>
      <c r="N44">
        <v>1</v>
      </c>
      <c r="P44">
        <v>43</v>
      </c>
      <c r="Q44">
        <v>1</v>
      </c>
      <c r="S44">
        <v>18</v>
      </c>
      <c r="T44">
        <v>1</v>
      </c>
      <c r="V44">
        <v>29</v>
      </c>
      <c r="W44">
        <v>1</v>
      </c>
      <c r="Y44">
        <v>28</v>
      </c>
      <c r="Z44">
        <v>1</v>
      </c>
      <c r="AB44">
        <v>13</v>
      </c>
      <c r="AC44">
        <v>1</v>
      </c>
      <c r="AE44">
        <v>27</v>
      </c>
      <c r="AF44">
        <v>1</v>
      </c>
      <c r="AH44">
        <v>31</v>
      </c>
      <c r="AI44">
        <v>1</v>
      </c>
    </row>
    <row r="45" spans="1:35">
      <c r="A45" t="str">
        <f t="shared" si="0"/>
        <v>dimanche</v>
      </c>
      <c r="B45" s="1">
        <v>44969</v>
      </c>
      <c r="D45">
        <v>34</v>
      </c>
      <c r="E45">
        <v>1</v>
      </c>
      <c r="G45">
        <v>85</v>
      </c>
      <c r="H45">
        <v>1</v>
      </c>
      <c r="J45">
        <v>59</v>
      </c>
      <c r="K45">
        <v>1</v>
      </c>
      <c r="M45">
        <v>48</v>
      </c>
      <c r="N45">
        <v>1</v>
      </c>
      <c r="P45">
        <v>72</v>
      </c>
      <c r="Q45">
        <v>1</v>
      </c>
      <c r="S45">
        <v>60</v>
      </c>
      <c r="T45">
        <v>1</v>
      </c>
      <c r="V45">
        <v>57</v>
      </c>
      <c r="W45">
        <v>1</v>
      </c>
      <c r="Y45">
        <v>71</v>
      </c>
      <c r="Z45">
        <v>1</v>
      </c>
      <c r="AB45">
        <v>28</v>
      </c>
      <c r="AC45">
        <v>1</v>
      </c>
      <c r="AE45">
        <v>45</v>
      </c>
      <c r="AF45">
        <v>1</v>
      </c>
      <c r="AH45">
        <v>56</v>
      </c>
      <c r="AI45">
        <v>1</v>
      </c>
    </row>
    <row r="46" spans="1:35">
      <c r="A46" t="str">
        <f t="shared" si="0"/>
        <v>lundi</v>
      </c>
      <c r="B46" s="1">
        <v>44970</v>
      </c>
      <c r="D46">
        <v>66</v>
      </c>
      <c r="E46">
        <v>1</v>
      </c>
      <c r="G46">
        <v>124</v>
      </c>
      <c r="H46">
        <v>1</v>
      </c>
      <c r="J46">
        <v>73</v>
      </c>
      <c r="K46">
        <v>1</v>
      </c>
      <c r="M46">
        <v>82</v>
      </c>
      <c r="N46">
        <v>1</v>
      </c>
      <c r="P46">
        <v>91</v>
      </c>
      <c r="Q46">
        <v>1</v>
      </c>
      <c r="S46">
        <v>70</v>
      </c>
      <c r="T46">
        <v>1</v>
      </c>
      <c r="V46">
        <v>99</v>
      </c>
      <c r="W46">
        <v>1</v>
      </c>
      <c r="Y46">
        <v>100</v>
      </c>
      <c r="Z46">
        <v>1</v>
      </c>
      <c r="AB46">
        <v>63</v>
      </c>
      <c r="AC46">
        <v>1</v>
      </c>
      <c r="AE46">
        <v>63</v>
      </c>
      <c r="AF46">
        <v>1</v>
      </c>
      <c r="AH46">
        <v>91</v>
      </c>
      <c r="AI46">
        <v>1</v>
      </c>
    </row>
    <row r="47" spans="1:35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  <c r="V47">
        <v>0</v>
      </c>
      <c r="W47">
        <v>1</v>
      </c>
      <c r="Y47">
        <v>0</v>
      </c>
      <c r="Z47">
        <v>1</v>
      </c>
      <c r="AB47">
        <v>0</v>
      </c>
      <c r="AC47">
        <v>1</v>
      </c>
      <c r="AE47">
        <v>0</v>
      </c>
      <c r="AF47">
        <v>1</v>
      </c>
      <c r="AH47">
        <v>0</v>
      </c>
      <c r="AI47">
        <v>1</v>
      </c>
    </row>
    <row r="48" spans="1:35">
      <c r="A48" t="str">
        <f t="shared" si="0"/>
        <v>mercredi</v>
      </c>
      <c r="B48" s="1">
        <v>44972</v>
      </c>
      <c r="D48">
        <v>37</v>
      </c>
      <c r="E48">
        <v>1</v>
      </c>
      <c r="G48">
        <v>32</v>
      </c>
      <c r="H48">
        <v>1</v>
      </c>
      <c r="J48">
        <v>16</v>
      </c>
      <c r="K48">
        <v>1</v>
      </c>
      <c r="M48">
        <v>38</v>
      </c>
      <c r="N48">
        <v>1</v>
      </c>
      <c r="P48">
        <v>41</v>
      </c>
      <c r="Q48">
        <v>1</v>
      </c>
      <c r="S48">
        <v>43</v>
      </c>
      <c r="T48">
        <v>1</v>
      </c>
      <c r="V48">
        <v>35</v>
      </c>
      <c r="W48">
        <v>1</v>
      </c>
      <c r="Y48">
        <v>18</v>
      </c>
      <c r="Z48">
        <v>1</v>
      </c>
      <c r="AB48">
        <v>48</v>
      </c>
      <c r="AC48">
        <v>1</v>
      </c>
      <c r="AE48">
        <v>39</v>
      </c>
      <c r="AF48">
        <v>1</v>
      </c>
      <c r="AH48">
        <v>34</v>
      </c>
      <c r="AI48">
        <v>1</v>
      </c>
    </row>
    <row r="49" spans="1:35">
      <c r="A49" t="str">
        <f t="shared" si="0"/>
        <v>jeudi</v>
      </c>
      <c r="B49" s="1">
        <v>44973</v>
      </c>
      <c r="D49">
        <v>83</v>
      </c>
      <c r="E49">
        <v>1</v>
      </c>
      <c r="G49">
        <v>79</v>
      </c>
      <c r="H49">
        <v>1</v>
      </c>
      <c r="J49">
        <v>43</v>
      </c>
      <c r="K49">
        <v>1</v>
      </c>
      <c r="M49">
        <v>62</v>
      </c>
      <c r="N49">
        <v>1</v>
      </c>
      <c r="P49">
        <v>71</v>
      </c>
      <c r="Q49">
        <v>1</v>
      </c>
      <c r="S49">
        <v>71</v>
      </c>
      <c r="T49">
        <v>1</v>
      </c>
      <c r="V49">
        <v>69</v>
      </c>
      <c r="W49">
        <v>1</v>
      </c>
      <c r="Y49">
        <v>54</v>
      </c>
      <c r="Z49">
        <v>1</v>
      </c>
      <c r="AB49">
        <v>94</v>
      </c>
      <c r="AC49">
        <v>1</v>
      </c>
      <c r="AE49">
        <v>75</v>
      </c>
      <c r="AF49">
        <v>1</v>
      </c>
      <c r="AH49">
        <v>58</v>
      </c>
      <c r="AI49">
        <v>1</v>
      </c>
    </row>
    <row r="50" spans="1:35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  <c r="V50">
        <v>0</v>
      </c>
      <c r="W50">
        <v>1</v>
      </c>
      <c r="Y50">
        <v>0</v>
      </c>
      <c r="Z50">
        <v>1</v>
      </c>
      <c r="AB50">
        <v>0</v>
      </c>
      <c r="AC50">
        <v>1</v>
      </c>
      <c r="AE50">
        <v>0</v>
      </c>
      <c r="AF50">
        <v>1</v>
      </c>
      <c r="AH50">
        <v>0</v>
      </c>
      <c r="AI50">
        <v>1</v>
      </c>
    </row>
    <row r="51" spans="1:35">
      <c r="A51" t="str">
        <f t="shared" si="0"/>
        <v>samedi</v>
      </c>
      <c r="B51" s="1">
        <v>44975</v>
      </c>
      <c r="D51">
        <v>12</v>
      </c>
      <c r="E51">
        <v>1</v>
      </c>
      <c r="G51">
        <v>22</v>
      </c>
      <c r="H51">
        <v>1</v>
      </c>
      <c r="J51">
        <v>41</v>
      </c>
      <c r="K51">
        <v>1</v>
      </c>
      <c r="M51">
        <v>49</v>
      </c>
      <c r="N51">
        <v>1</v>
      </c>
      <c r="P51">
        <v>25</v>
      </c>
      <c r="Q51">
        <v>1</v>
      </c>
      <c r="S51">
        <v>44</v>
      </c>
      <c r="T51">
        <v>1</v>
      </c>
      <c r="V51">
        <v>20</v>
      </c>
      <c r="W51">
        <v>1</v>
      </c>
      <c r="Y51">
        <v>15</v>
      </c>
      <c r="Z51">
        <v>1</v>
      </c>
      <c r="AB51">
        <v>18</v>
      </c>
      <c r="AC51">
        <v>1</v>
      </c>
      <c r="AE51">
        <v>50</v>
      </c>
      <c r="AF51">
        <v>1</v>
      </c>
      <c r="AH51">
        <v>42</v>
      </c>
      <c r="AI51">
        <v>1</v>
      </c>
    </row>
    <row r="52" spans="1:35">
      <c r="A52" t="str">
        <f t="shared" si="0"/>
        <v>dimanche</v>
      </c>
      <c r="B52" s="1">
        <v>44976</v>
      </c>
      <c r="D52">
        <v>58</v>
      </c>
      <c r="E52">
        <v>1</v>
      </c>
      <c r="G52">
        <v>37</v>
      </c>
      <c r="H52">
        <v>1</v>
      </c>
      <c r="J52">
        <v>58</v>
      </c>
      <c r="K52">
        <v>1</v>
      </c>
      <c r="M52">
        <v>97</v>
      </c>
      <c r="N52">
        <v>1</v>
      </c>
      <c r="P52">
        <v>56</v>
      </c>
      <c r="Q52">
        <v>1</v>
      </c>
      <c r="S52">
        <v>55</v>
      </c>
      <c r="T52">
        <v>1</v>
      </c>
      <c r="V52">
        <v>61</v>
      </c>
      <c r="W52">
        <v>1</v>
      </c>
      <c r="Y52">
        <v>41</v>
      </c>
      <c r="Z52">
        <v>1</v>
      </c>
      <c r="AB52">
        <v>68</v>
      </c>
      <c r="AC52">
        <v>1</v>
      </c>
      <c r="AE52">
        <v>66</v>
      </c>
      <c r="AF52">
        <v>1</v>
      </c>
      <c r="AH52">
        <v>62</v>
      </c>
      <c r="AI52">
        <v>1</v>
      </c>
    </row>
    <row r="53" spans="1:35">
      <c r="A53" t="str">
        <f t="shared" si="0"/>
        <v>lundi</v>
      </c>
      <c r="B53" s="1">
        <v>44977</v>
      </c>
      <c r="D53">
        <v>70</v>
      </c>
      <c r="E53">
        <v>1</v>
      </c>
      <c r="G53">
        <v>78</v>
      </c>
      <c r="H53">
        <v>1</v>
      </c>
      <c r="J53">
        <v>82</v>
      </c>
      <c r="K53">
        <v>1</v>
      </c>
      <c r="M53">
        <v>100</v>
      </c>
      <c r="N53">
        <v>1</v>
      </c>
      <c r="P53">
        <v>70</v>
      </c>
      <c r="Q53">
        <v>1</v>
      </c>
      <c r="S53">
        <v>94</v>
      </c>
      <c r="T53">
        <v>1</v>
      </c>
      <c r="V53">
        <v>88</v>
      </c>
      <c r="W53">
        <v>1</v>
      </c>
      <c r="Y53">
        <v>86</v>
      </c>
      <c r="Z53">
        <v>1</v>
      </c>
      <c r="AB53">
        <v>100</v>
      </c>
      <c r="AC53">
        <v>1</v>
      </c>
      <c r="AE53">
        <v>100</v>
      </c>
      <c r="AF53">
        <v>1</v>
      </c>
      <c r="AH53">
        <v>110</v>
      </c>
      <c r="AI53">
        <v>1</v>
      </c>
    </row>
    <row r="54" spans="1:35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  <c r="V54">
        <v>0</v>
      </c>
      <c r="W54">
        <v>1</v>
      </c>
      <c r="Y54">
        <v>0</v>
      </c>
      <c r="Z54">
        <v>1</v>
      </c>
      <c r="AB54">
        <v>0</v>
      </c>
      <c r="AC54">
        <v>1</v>
      </c>
      <c r="AE54">
        <v>0</v>
      </c>
      <c r="AF54">
        <v>1</v>
      </c>
      <c r="AH54">
        <v>0</v>
      </c>
      <c r="AI54">
        <v>1</v>
      </c>
    </row>
    <row r="55" spans="1:35">
      <c r="A55" t="str">
        <f t="shared" si="0"/>
        <v>mercredi</v>
      </c>
      <c r="B55" s="1">
        <v>44979</v>
      </c>
      <c r="D55">
        <v>15</v>
      </c>
      <c r="E55">
        <v>1</v>
      </c>
      <c r="G55">
        <v>39</v>
      </c>
      <c r="H55">
        <v>1</v>
      </c>
      <c r="J55">
        <v>27</v>
      </c>
      <c r="K55">
        <v>1</v>
      </c>
      <c r="M55">
        <v>21</v>
      </c>
      <c r="N55">
        <v>1</v>
      </c>
      <c r="P55">
        <v>39</v>
      </c>
      <c r="Q55">
        <v>1</v>
      </c>
      <c r="S55">
        <v>14</v>
      </c>
      <c r="T55">
        <v>1</v>
      </c>
      <c r="V55">
        <v>50</v>
      </c>
      <c r="W55">
        <v>1</v>
      </c>
      <c r="Y55">
        <v>40</v>
      </c>
      <c r="Z55">
        <v>1</v>
      </c>
      <c r="AB55">
        <v>24</v>
      </c>
      <c r="AC55">
        <v>1</v>
      </c>
      <c r="AE55">
        <v>46</v>
      </c>
      <c r="AF55">
        <v>1</v>
      </c>
      <c r="AH55">
        <v>15</v>
      </c>
      <c r="AI55">
        <v>1</v>
      </c>
    </row>
    <row r="56" spans="1:35">
      <c r="A56" t="str">
        <f t="shared" si="0"/>
        <v>jeudi</v>
      </c>
      <c r="B56" s="1">
        <v>44980</v>
      </c>
      <c r="D56">
        <v>59</v>
      </c>
      <c r="E56">
        <v>1</v>
      </c>
      <c r="G56">
        <v>71</v>
      </c>
      <c r="H56">
        <v>1</v>
      </c>
      <c r="J56">
        <v>59</v>
      </c>
      <c r="K56">
        <v>1</v>
      </c>
      <c r="M56">
        <v>45</v>
      </c>
      <c r="N56">
        <v>1</v>
      </c>
      <c r="P56">
        <v>73</v>
      </c>
      <c r="Q56">
        <v>1</v>
      </c>
      <c r="S56">
        <v>50</v>
      </c>
      <c r="T56">
        <v>1</v>
      </c>
      <c r="V56">
        <v>93</v>
      </c>
      <c r="W56">
        <v>1</v>
      </c>
      <c r="Y56">
        <v>70</v>
      </c>
      <c r="Z56">
        <v>1</v>
      </c>
      <c r="AB56">
        <v>66</v>
      </c>
      <c r="AC56">
        <v>1</v>
      </c>
      <c r="AE56">
        <v>74</v>
      </c>
      <c r="AF56">
        <v>1</v>
      </c>
      <c r="AH56">
        <v>42</v>
      </c>
      <c r="AI56">
        <v>1</v>
      </c>
    </row>
    <row r="57" spans="1:35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  <c r="V57">
        <v>0</v>
      </c>
      <c r="W57">
        <v>1</v>
      </c>
      <c r="Y57">
        <v>0</v>
      </c>
      <c r="Z57">
        <v>1</v>
      </c>
      <c r="AB57">
        <v>0</v>
      </c>
      <c r="AC57">
        <v>1</v>
      </c>
      <c r="AE57">
        <v>0</v>
      </c>
      <c r="AF57">
        <v>1</v>
      </c>
      <c r="AH57">
        <v>0</v>
      </c>
      <c r="AI57">
        <v>1</v>
      </c>
    </row>
    <row r="58" spans="1:35">
      <c r="A58" t="str">
        <f t="shared" si="0"/>
        <v>samedi</v>
      </c>
      <c r="B58" s="1">
        <v>44982</v>
      </c>
      <c r="D58">
        <v>10</v>
      </c>
      <c r="E58">
        <v>1</v>
      </c>
      <c r="G58">
        <v>39</v>
      </c>
      <c r="H58">
        <v>1</v>
      </c>
      <c r="J58">
        <v>10</v>
      </c>
      <c r="K58">
        <v>1</v>
      </c>
      <c r="M58">
        <v>14</v>
      </c>
      <c r="N58">
        <v>1</v>
      </c>
      <c r="P58">
        <v>48</v>
      </c>
      <c r="Q58">
        <v>1</v>
      </c>
      <c r="S58">
        <v>14</v>
      </c>
      <c r="T58">
        <v>1</v>
      </c>
      <c r="V58">
        <v>18</v>
      </c>
      <c r="W58">
        <v>1</v>
      </c>
      <c r="Y58">
        <v>16</v>
      </c>
      <c r="Z58">
        <v>1</v>
      </c>
      <c r="AB58">
        <v>23</v>
      </c>
      <c r="AC58">
        <v>1</v>
      </c>
      <c r="AE58">
        <v>32</v>
      </c>
      <c r="AF58">
        <v>1</v>
      </c>
      <c r="AH58">
        <v>24</v>
      </c>
      <c r="AI58">
        <v>1</v>
      </c>
    </row>
    <row r="59" spans="1:35">
      <c r="A59" t="str">
        <f t="shared" si="0"/>
        <v>dimanche</v>
      </c>
      <c r="B59" s="1">
        <v>44983</v>
      </c>
      <c r="D59">
        <v>46</v>
      </c>
      <c r="E59">
        <v>1</v>
      </c>
      <c r="G59">
        <v>60</v>
      </c>
      <c r="H59">
        <v>1</v>
      </c>
      <c r="J59">
        <v>29</v>
      </c>
      <c r="K59">
        <v>1</v>
      </c>
      <c r="M59">
        <v>52</v>
      </c>
      <c r="N59">
        <v>1</v>
      </c>
      <c r="P59">
        <v>93</v>
      </c>
      <c r="Q59">
        <v>1</v>
      </c>
      <c r="S59">
        <v>55</v>
      </c>
      <c r="T59">
        <v>1</v>
      </c>
      <c r="V59">
        <v>44</v>
      </c>
      <c r="W59">
        <v>1</v>
      </c>
      <c r="Y59">
        <v>62</v>
      </c>
      <c r="Z59">
        <v>1</v>
      </c>
      <c r="AB59">
        <v>63</v>
      </c>
      <c r="AC59">
        <v>1</v>
      </c>
      <c r="AE59">
        <v>47</v>
      </c>
      <c r="AF59">
        <v>1</v>
      </c>
      <c r="AH59">
        <v>60</v>
      </c>
      <c r="AI59">
        <v>1</v>
      </c>
    </row>
    <row r="60" spans="1:35">
      <c r="A60" t="str">
        <f t="shared" si="0"/>
        <v>lundi</v>
      </c>
      <c r="B60" s="1">
        <v>44984</v>
      </c>
      <c r="D60">
        <v>62</v>
      </c>
      <c r="E60">
        <v>1</v>
      </c>
      <c r="G60">
        <v>100</v>
      </c>
      <c r="H60">
        <v>1</v>
      </c>
      <c r="J60">
        <v>40</v>
      </c>
      <c r="K60">
        <v>1</v>
      </c>
      <c r="M60">
        <v>63</v>
      </c>
      <c r="N60">
        <v>1</v>
      </c>
      <c r="P60">
        <v>100</v>
      </c>
      <c r="Q60">
        <v>1</v>
      </c>
      <c r="S60">
        <v>98</v>
      </c>
      <c r="T60">
        <v>1</v>
      </c>
      <c r="V60">
        <v>74</v>
      </c>
      <c r="W60">
        <v>1</v>
      </c>
      <c r="Y60">
        <v>86</v>
      </c>
      <c r="Z60">
        <v>1</v>
      </c>
      <c r="AB60">
        <v>106</v>
      </c>
      <c r="AC60">
        <v>1</v>
      </c>
      <c r="AE60">
        <v>69</v>
      </c>
      <c r="AF60">
        <v>1</v>
      </c>
      <c r="AH60">
        <v>92</v>
      </c>
      <c r="AI60">
        <v>1</v>
      </c>
    </row>
    <row r="61" spans="1:35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  <c r="V61">
        <v>0</v>
      </c>
      <c r="W61">
        <v>1</v>
      </c>
      <c r="Y61">
        <v>0</v>
      </c>
      <c r="Z61">
        <v>1</v>
      </c>
      <c r="AB61">
        <v>0</v>
      </c>
      <c r="AC61">
        <v>1</v>
      </c>
      <c r="AE61">
        <v>0</v>
      </c>
      <c r="AF61">
        <v>1</v>
      </c>
      <c r="AH61">
        <v>0</v>
      </c>
      <c r="AI61">
        <v>1</v>
      </c>
    </row>
    <row r="62" spans="1:35">
      <c r="A62" t="str">
        <f t="shared" si="0"/>
        <v>mercredi</v>
      </c>
      <c r="B62" s="1">
        <v>44986</v>
      </c>
      <c r="D62">
        <v>10</v>
      </c>
      <c r="E62">
        <v>1</v>
      </c>
      <c r="G62">
        <v>45</v>
      </c>
      <c r="H62">
        <v>1</v>
      </c>
      <c r="J62">
        <v>20</v>
      </c>
      <c r="K62">
        <v>1</v>
      </c>
      <c r="M62">
        <v>14</v>
      </c>
      <c r="N62">
        <v>1</v>
      </c>
      <c r="P62">
        <v>24</v>
      </c>
      <c r="Q62">
        <v>1</v>
      </c>
      <c r="S62">
        <v>11</v>
      </c>
      <c r="T62">
        <v>1</v>
      </c>
      <c r="V62">
        <v>23</v>
      </c>
      <c r="W62">
        <v>1</v>
      </c>
      <c r="Y62">
        <v>31</v>
      </c>
      <c r="Z62">
        <v>1</v>
      </c>
      <c r="AB62">
        <v>27</v>
      </c>
      <c r="AC62">
        <v>1</v>
      </c>
      <c r="AE62">
        <v>11</v>
      </c>
      <c r="AF62">
        <v>1</v>
      </c>
      <c r="AH62">
        <v>37</v>
      </c>
      <c r="AI62">
        <v>1</v>
      </c>
    </row>
    <row r="63" spans="1:35">
      <c r="A63" t="str">
        <f t="shared" si="0"/>
        <v>jeudi</v>
      </c>
      <c r="B63" s="1">
        <v>44987</v>
      </c>
      <c r="D63">
        <v>53</v>
      </c>
      <c r="E63">
        <v>1</v>
      </c>
      <c r="G63">
        <v>62</v>
      </c>
      <c r="H63">
        <v>1</v>
      </c>
      <c r="J63">
        <v>48</v>
      </c>
      <c r="K63">
        <v>1</v>
      </c>
      <c r="M63">
        <v>61</v>
      </c>
      <c r="N63">
        <v>1</v>
      </c>
      <c r="P63">
        <v>59</v>
      </c>
      <c r="Q63">
        <v>1</v>
      </c>
      <c r="S63">
        <v>39</v>
      </c>
      <c r="T63">
        <v>1</v>
      </c>
      <c r="V63">
        <v>34</v>
      </c>
      <c r="W63">
        <v>1</v>
      </c>
      <c r="Y63">
        <v>53</v>
      </c>
      <c r="Z63">
        <v>1</v>
      </c>
      <c r="AB63">
        <v>43</v>
      </c>
      <c r="AC63">
        <v>1</v>
      </c>
      <c r="AE63">
        <v>45</v>
      </c>
      <c r="AF63">
        <v>1</v>
      </c>
      <c r="AH63">
        <v>62</v>
      </c>
      <c r="AI63">
        <v>1</v>
      </c>
    </row>
    <row r="64" spans="1:35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  <c r="V64">
        <v>0</v>
      </c>
      <c r="W64">
        <v>1</v>
      </c>
      <c r="Y64">
        <v>0</v>
      </c>
      <c r="Z64">
        <v>1</v>
      </c>
      <c r="AB64">
        <v>0</v>
      </c>
      <c r="AC64">
        <v>1</v>
      </c>
      <c r="AE64">
        <v>0</v>
      </c>
      <c r="AF64">
        <v>1</v>
      </c>
      <c r="AH64">
        <v>0</v>
      </c>
      <c r="AI64">
        <v>1</v>
      </c>
    </row>
    <row r="65" spans="1:35">
      <c r="A65" t="str">
        <f t="shared" si="0"/>
        <v>samedi</v>
      </c>
      <c r="B65" s="1">
        <v>44989</v>
      </c>
      <c r="D65">
        <v>36</v>
      </c>
      <c r="E65">
        <v>1</v>
      </c>
      <c r="G65">
        <v>30</v>
      </c>
      <c r="H65">
        <v>1</v>
      </c>
      <c r="J65">
        <v>46</v>
      </c>
      <c r="K65">
        <v>1</v>
      </c>
      <c r="M65">
        <v>23</v>
      </c>
      <c r="N65">
        <v>1</v>
      </c>
      <c r="P65">
        <v>12</v>
      </c>
      <c r="Q65">
        <v>1</v>
      </c>
      <c r="S65">
        <v>36</v>
      </c>
      <c r="T65">
        <v>1</v>
      </c>
      <c r="V65">
        <v>12</v>
      </c>
      <c r="W65">
        <v>1</v>
      </c>
      <c r="Y65">
        <v>15</v>
      </c>
      <c r="Z65">
        <v>1</v>
      </c>
      <c r="AB65">
        <v>11</v>
      </c>
      <c r="AC65">
        <v>1</v>
      </c>
      <c r="AE65">
        <v>36</v>
      </c>
      <c r="AF65">
        <v>1</v>
      </c>
      <c r="AH65">
        <v>28</v>
      </c>
      <c r="AI65">
        <v>1</v>
      </c>
    </row>
    <row r="66" spans="1:35">
      <c r="A66" t="str">
        <f t="shared" si="0"/>
        <v>dimanche</v>
      </c>
      <c r="B66" s="1">
        <v>44990</v>
      </c>
      <c r="D66">
        <v>74</v>
      </c>
      <c r="E66">
        <v>1</v>
      </c>
      <c r="G66">
        <v>73</v>
      </c>
      <c r="H66">
        <v>1</v>
      </c>
      <c r="J66">
        <v>75</v>
      </c>
      <c r="K66">
        <v>1</v>
      </c>
      <c r="M66">
        <v>70</v>
      </c>
      <c r="N66">
        <v>1</v>
      </c>
      <c r="P66">
        <v>28</v>
      </c>
      <c r="Q66">
        <v>1</v>
      </c>
      <c r="S66">
        <v>60</v>
      </c>
      <c r="T66">
        <v>1</v>
      </c>
      <c r="V66">
        <v>52</v>
      </c>
      <c r="W66">
        <v>1</v>
      </c>
      <c r="Y66">
        <v>36</v>
      </c>
      <c r="Z66">
        <v>1</v>
      </c>
      <c r="AB66">
        <v>36</v>
      </c>
      <c r="AC66">
        <v>1</v>
      </c>
      <c r="AE66">
        <v>67</v>
      </c>
      <c r="AF66">
        <v>1</v>
      </c>
      <c r="AH66">
        <v>63</v>
      </c>
      <c r="AI66">
        <v>1</v>
      </c>
    </row>
    <row r="67" spans="1:35">
      <c r="A67" t="str">
        <f t="shared" si="0"/>
        <v>lundi</v>
      </c>
      <c r="B67" s="1">
        <v>44991</v>
      </c>
      <c r="D67">
        <v>100</v>
      </c>
      <c r="E67">
        <v>1</v>
      </c>
      <c r="G67">
        <v>100</v>
      </c>
      <c r="H67">
        <v>1</v>
      </c>
      <c r="J67">
        <v>100</v>
      </c>
      <c r="K67">
        <v>1</v>
      </c>
      <c r="M67">
        <v>90</v>
      </c>
      <c r="N67">
        <v>1</v>
      </c>
      <c r="P67">
        <v>48</v>
      </c>
      <c r="Q67">
        <v>1</v>
      </c>
      <c r="S67">
        <v>77</v>
      </c>
      <c r="T67">
        <v>1</v>
      </c>
      <c r="V67">
        <v>87</v>
      </c>
      <c r="W67">
        <v>1</v>
      </c>
      <c r="Y67">
        <v>79</v>
      </c>
      <c r="Z67">
        <v>1</v>
      </c>
      <c r="AB67">
        <v>67</v>
      </c>
      <c r="AC67">
        <v>1</v>
      </c>
      <c r="AE67">
        <v>100</v>
      </c>
      <c r="AF67">
        <v>1</v>
      </c>
      <c r="AH67">
        <v>79</v>
      </c>
      <c r="AI67">
        <v>1</v>
      </c>
    </row>
    <row r="68" spans="1:35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  <c r="V68">
        <v>0</v>
      </c>
      <c r="W68">
        <v>1</v>
      </c>
      <c r="Y68">
        <v>0</v>
      </c>
      <c r="Z68">
        <v>1</v>
      </c>
      <c r="AB68">
        <v>0</v>
      </c>
      <c r="AC68">
        <v>1</v>
      </c>
      <c r="AE68">
        <v>0</v>
      </c>
      <c r="AF68">
        <v>1</v>
      </c>
      <c r="AH68">
        <v>0</v>
      </c>
      <c r="AI68">
        <v>1</v>
      </c>
    </row>
    <row r="69" spans="1:35">
      <c r="A69" t="str">
        <f t="shared" si="1"/>
        <v>mercredi</v>
      </c>
      <c r="B69" s="1">
        <v>44993</v>
      </c>
      <c r="D69">
        <v>36</v>
      </c>
      <c r="E69">
        <v>1</v>
      </c>
      <c r="G69">
        <v>37</v>
      </c>
      <c r="H69">
        <v>1</v>
      </c>
      <c r="J69">
        <v>18</v>
      </c>
      <c r="K69">
        <v>1</v>
      </c>
      <c r="M69">
        <v>25</v>
      </c>
      <c r="N69">
        <v>1</v>
      </c>
      <c r="P69">
        <v>10</v>
      </c>
      <c r="Q69">
        <v>1</v>
      </c>
      <c r="S69">
        <v>14</v>
      </c>
      <c r="T69">
        <v>1</v>
      </c>
      <c r="V69">
        <v>29</v>
      </c>
      <c r="W69">
        <v>1</v>
      </c>
      <c r="Y69">
        <v>22</v>
      </c>
      <c r="Z69">
        <v>1</v>
      </c>
      <c r="AB69">
        <v>46</v>
      </c>
      <c r="AC69">
        <v>1</v>
      </c>
      <c r="AE69">
        <v>26</v>
      </c>
      <c r="AF69">
        <v>1</v>
      </c>
      <c r="AH69">
        <v>23</v>
      </c>
      <c r="AI69">
        <v>1</v>
      </c>
    </row>
    <row r="70" spans="1:35">
      <c r="A70" t="str">
        <f t="shared" si="1"/>
        <v>jeudi</v>
      </c>
      <c r="B70" s="1">
        <v>44994</v>
      </c>
      <c r="D70">
        <v>68</v>
      </c>
      <c r="E70">
        <v>1</v>
      </c>
      <c r="G70">
        <v>51</v>
      </c>
      <c r="H70">
        <v>1</v>
      </c>
      <c r="J70">
        <v>48</v>
      </c>
      <c r="K70">
        <v>1</v>
      </c>
      <c r="M70">
        <v>44</v>
      </c>
      <c r="N70">
        <v>1</v>
      </c>
      <c r="P70">
        <v>31</v>
      </c>
      <c r="Q70">
        <v>1</v>
      </c>
      <c r="S70">
        <v>58</v>
      </c>
      <c r="T70">
        <v>1</v>
      </c>
      <c r="V70">
        <v>50</v>
      </c>
      <c r="W70">
        <v>1</v>
      </c>
      <c r="Y70">
        <v>52</v>
      </c>
      <c r="Z70">
        <v>1</v>
      </c>
      <c r="AB70">
        <v>56</v>
      </c>
      <c r="AC70">
        <v>1</v>
      </c>
      <c r="AE70">
        <v>56</v>
      </c>
      <c r="AF70">
        <v>1</v>
      </c>
      <c r="AH70">
        <v>66</v>
      </c>
      <c r="AI70">
        <v>1</v>
      </c>
    </row>
    <row r="71" spans="1:35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  <c r="V71">
        <v>0</v>
      </c>
      <c r="W71">
        <v>1</v>
      </c>
      <c r="Y71">
        <v>0</v>
      </c>
      <c r="Z71">
        <v>1</v>
      </c>
      <c r="AB71">
        <v>0</v>
      </c>
      <c r="AC71">
        <v>1</v>
      </c>
      <c r="AE71">
        <v>0</v>
      </c>
      <c r="AF71">
        <v>1</v>
      </c>
      <c r="AH71">
        <v>0</v>
      </c>
      <c r="AI71">
        <v>1</v>
      </c>
    </row>
    <row r="72" spans="1:35">
      <c r="A72" t="str">
        <f t="shared" si="1"/>
        <v>samedi</v>
      </c>
      <c r="B72" s="1">
        <v>44996</v>
      </c>
      <c r="D72">
        <v>15</v>
      </c>
      <c r="E72">
        <v>1</v>
      </c>
      <c r="G72">
        <v>31</v>
      </c>
      <c r="H72">
        <v>1</v>
      </c>
      <c r="J72">
        <v>13</v>
      </c>
      <c r="K72">
        <v>1</v>
      </c>
      <c r="M72">
        <v>33</v>
      </c>
      <c r="N72">
        <v>1</v>
      </c>
      <c r="P72">
        <v>16</v>
      </c>
      <c r="Q72">
        <v>1</v>
      </c>
      <c r="S72">
        <v>38</v>
      </c>
      <c r="T72">
        <v>1</v>
      </c>
      <c r="V72">
        <v>46</v>
      </c>
      <c r="W72">
        <v>1</v>
      </c>
      <c r="Y72">
        <v>32</v>
      </c>
      <c r="Z72">
        <v>1</v>
      </c>
      <c r="AB72">
        <v>33</v>
      </c>
      <c r="AC72">
        <v>1</v>
      </c>
      <c r="AE72">
        <v>40</v>
      </c>
      <c r="AF72">
        <v>1</v>
      </c>
      <c r="AH72">
        <v>49</v>
      </c>
      <c r="AI72">
        <v>1</v>
      </c>
    </row>
    <row r="73" spans="1:35">
      <c r="A73" t="str">
        <f t="shared" si="1"/>
        <v>dimanche</v>
      </c>
      <c r="B73" s="1">
        <v>44997</v>
      </c>
      <c r="D73">
        <v>41</v>
      </c>
      <c r="E73">
        <v>1</v>
      </c>
      <c r="G73">
        <v>59</v>
      </c>
      <c r="H73">
        <v>1</v>
      </c>
      <c r="J73">
        <v>40</v>
      </c>
      <c r="K73">
        <v>1</v>
      </c>
      <c r="M73">
        <v>82</v>
      </c>
      <c r="N73">
        <v>1</v>
      </c>
      <c r="P73">
        <v>64</v>
      </c>
      <c r="Q73">
        <v>1</v>
      </c>
      <c r="S73">
        <v>83</v>
      </c>
      <c r="T73">
        <v>1</v>
      </c>
      <c r="V73">
        <v>88</v>
      </c>
      <c r="W73">
        <v>1</v>
      </c>
      <c r="Y73">
        <v>82</v>
      </c>
      <c r="Z73">
        <v>1</v>
      </c>
      <c r="AB73">
        <v>60</v>
      </c>
      <c r="AC73">
        <v>1</v>
      </c>
      <c r="AE73">
        <v>67</v>
      </c>
      <c r="AF73">
        <v>1</v>
      </c>
      <c r="AH73">
        <v>76</v>
      </c>
      <c r="AI73">
        <v>1</v>
      </c>
    </row>
    <row r="74" spans="1:35">
      <c r="A74" t="str">
        <f t="shared" si="1"/>
        <v>lundi</v>
      </c>
      <c r="B74" s="1">
        <v>44998</v>
      </c>
      <c r="D74">
        <v>78</v>
      </c>
      <c r="E74">
        <v>1</v>
      </c>
      <c r="G74">
        <v>87</v>
      </c>
      <c r="H74">
        <v>1</v>
      </c>
      <c r="J74">
        <v>78</v>
      </c>
      <c r="K74">
        <v>1</v>
      </c>
      <c r="M74">
        <v>100</v>
      </c>
      <c r="N74">
        <v>1</v>
      </c>
      <c r="P74">
        <v>113</v>
      </c>
      <c r="Q74">
        <v>1</v>
      </c>
      <c r="S74">
        <v>100</v>
      </c>
      <c r="T74">
        <v>1</v>
      </c>
      <c r="V74">
        <v>100</v>
      </c>
      <c r="W74">
        <v>1</v>
      </c>
      <c r="Y74">
        <v>100</v>
      </c>
      <c r="Z74">
        <v>1</v>
      </c>
      <c r="AB74">
        <v>100</v>
      </c>
      <c r="AC74">
        <v>1</v>
      </c>
      <c r="AE74">
        <v>82</v>
      </c>
      <c r="AF74">
        <v>1</v>
      </c>
      <c r="AH74">
        <v>116</v>
      </c>
      <c r="AI74">
        <v>1</v>
      </c>
    </row>
    <row r="75" spans="1:35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  <c r="V75">
        <v>0</v>
      </c>
      <c r="W75">
        <v>1</v>
      </c>
      <c r="Y75">
        <v>0</v>
      </c>
      <c r="Z75">
        <v>1</v>
      </c>
      <c r="AB75">
        <v>0</v>
      </c>
      <c r="AC75">
        <v>1</v>
      </c>
      <c r="AE75">
        <v>0</v>
      </c>
      <c r="AF75">
        <v>1</v>
      </c>
      <c r="AH75">
        <v>0</v>
      </c>
      <c r="AI75">
        <v>1</v>
      </c>
    </row>
    <row r="76" spans="1:35">
      <c r="A76" t="str">
        <f t="shared" si="1"/>
        <v>mercredi</v>
      </c>
      <c r="B76" s="1">
        <v>45000</v>
      </c>
      <c r="D76">
        <v>16</v>
      </c>
      <c r="E76">
        <v>1</v>
      </c>
      <c r="G76">
        <v>47</v>
      </c>
      <c r="H76">
        <v>1</v>
      </c>
      <c r="J76">
        <v>19</v>
      </c>
      <c r="K76">
        <v>1</v>
      </c>
      <c r="M76">
        <v>48</v>
      </c>
      <c r="N76">
        <v>1</v>
      </c>
      <c r="P76">
        <v>34</v>
      </c>
      <c r="Q76">
        <v>1</v>
      </c>
      <c r="S76">
        <v>18</v>
      </c>
      <c r="T76">
        <v>1</v>
      </c>
      <c r="V76">
        <v>10</v>
      </c>
      <c r="W76">
        <v>1</v>
      </c>
      <c r="Y76">
        <v>22</v>
      </c>
      <c r="Z76">
        <v>1</v>
      </c>
      <c r="AB76">
        <v>32</v>
      </c>
      <c r="AC76">
        <v>1</v>
      </c>
      <c r="AE76">
        <v>12</v>
      </c>
      <c r="AF76">
        <v>1</v>
      </c>
      <c r="AH76">
        <v>49</v>
      </c>
      <c r="AI76">
        <v>1</v>
      </c>
    </row>
    <row r="77" spans="1:35">
      <c r="A77" t="str">
        <f t="shared" si="1"/>
        <v>jeudi</v>
      </c>
      <c r="B77" s="1">
        <v>45001</v>
      </c>
      <c r="D77">
        <v>33</v>
      </c>
      <c r="E77">
        <v>1</v>
      </c>
      <c r="G77">
        <v>78</v>
      </c>
      <c r="H77">
        <v>1</v>
      </c>
      <c r="J77">
        <v>53</v>
      </c>
      <c r="K77">
        <v>1</v>
      </c>
      <c r="M77">
        <v>81</v>
      </c>
      <c r="N77">
        <v>1</v>
      </c>
      <c r="P77">
        <v>48</v>
      </c>
      <c r="Q77">
        <v>1</v>
      </c>
      <c r="S77">
        <v>42</v>
      </c>
      <c r="T77">
        <v>1</v>
      </c>
      <c r="V77">
        <v>26</v>
      </c>
      <c r="W77">
        <v>1</v>
      </c>
      <c r="Y77">
        <v>68</v>
      </c>
      <c r="Z77">
        <v>1</v>
      </c>
      <c r="AB77">
        <v>51</v>
      </c>
      <c r="AC77">
        <v>1</v>
      </c>
      <c r="AE77">
        <v>57</v>
      </c>
      <c r="AF77">
        <v>1</v>
      </c>
      <c r="AH77">
        <v>67</v>
      </c>
      <c r="AI77">
        <v>1</v>
      </c>
    </row>
    <row r="78" spans="1:35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  <c r="V78">
        <v>0</v>
      </c>
      <c r="W78">
        <v>1</v>
      </c>
      <c r="Y78">
        <v>0</v>
      </c>
      <c r="Z78">
        <v>1</v>
      </c>
      <c r="AB78">
        <v>0</v>
      </c>
      <c r="AC78">
        <v>1</v>
      </c>
      <c r="AE78">
        <v>0</v>
      </c>
      <c r="AF78">
        <v>1</v>
      </c>
      <c r="AH78">
        <v>0</v>
      </c>
      <c r="AI78">
        <v>1</v>
      </c>
    </row>
    <row r="79" spans="1:35">
      <c r="A79" t="str">
        <f t="shared" si="1"/>
        <v>samedi</v>
      </c>
      <c r="B79" s="1">
        <v>45003</v>
      </c>
      <c r="D79">
        <v>26</v>
      </c>
      <c r="E79">
        <v>1</v>
      </c>
      <c r="G79">
        <v>34</v>
      </c>
      <c r="H79">
        <v>1</v>
      </c>
      <c r="J79">
        <v>19</v>
      </c>
      <c r="K79">
        <v>1</v>
      </c>
      <c r="M79">
        <v>35</v>
      </c>
      <c r="N79">
        <v>1</v>
      </c>
      <c r="P79">
        <v>11</v>
      </c>
      <c r="Q79">
        <v>1</v>
      </c>
      <c r="S79">
        <v>33</v>
      </c>
      <c r="T79">
        <v>1</v>
      </c>
      <c r="V79">
        <v>48</v>
      </c>
      <c r="W79">
        <v>1</v>
      </c>
      <c r="Y79">
        <v>33</v>
      </c>
      <c r="Z79">
        <v>1</v>
      </c>
      <c r="AB79">
        <v>32</v>
      </c>
      <c r="AC79">
        <v>1</v>
      </c>
      <c r="AE79">
        <v>43</v>
      </c>
      <c r="AF79">
        <v>1</v>
      </c>
      <c r="AH79">
        <v>12</v>
      </c>
      <c r="AI79">
        <v>1</v>
      </c>
    </row>
    <row r="80" spans="1:35">
      <c r="A80" t="str">
        <f t="shared" si="1"/>
        <v>dimanche</v>
      </c>
      <c r="B80" s="1">
        <v>45004</v>
      </c>
      <c r="D80">
        <v>69</v>
      </c>
      <c r="E80">
        <v>1</v>
      </c>
      <c r="G80">
        <v>78</v>
      </c>
      <c r="H80">
        <v>1</v>
      </c>
      <c r="J80">
        <v>34</v>
      </c>
      <c r="K80">
        <v>1</v>
      </c>
      <c r="M80">
        <v>78</v>
      </c>
      <c r="N80">
        <v>1</v>
      </c>
      <c r="P80">
        <v>44</v>
      </c>
      <c r="Q80">
        <v>1</v>
      </c>
      <c r="S80">
        <v>72</v>
      </c>
      <c r="T80">
        <v>1</v>
      </c>
      <c r="V80">
        <v>91</v>
      </c>
      <c r="W80">
        <v>1</v>
      </c>
      <c r="Y80">
        <v>65</v>
      </c>
      <c r="Z80">
        <v>1</v>
      </c>
      <c r="AB80">
        <v>46</v>
      </c>
      <c r="AC80">
        <v>1</v>
      </c>
      <c r="AE80">
        <v>89</v>
      </c>
      <c r="AF80">
        <v>1</v>
      </c>
      <c r="AH80">
        <v>39</v>
      </c>
      <c r="AI80">
        <v>1</v>
      </c>
    </row>
    <row r="81" spans="1:35">
      <c r="A81" t="str">
        <f t="shared" si="1"/>
        <v>lundi</v>
      </c>
      <c r="B81" s="1">
        <v>45005</v>
      </c>
      <c r="D81">
        <v>100</v>
      </c>
      <c r="E81">
        <v>1</v>
      </c>
      <c r="G81">
        <v>100</v>
      </c>
      <c r="H81">
        <v>1</v>
      </c>
      <c r="J81">
        <v>62</v>
      </c>
      <c r="K81">
        <v>1</v>
      </c>
      <c r="M81">
        <v>94</v>
      </c>
      <c r="N81">
        <v>1</v>
      </c>
      <c r="P81">
        <v>66</v>
      </c>
      <c r="Q81">
        <v>1</v>
      </c>
      <c r="S81">
        <v>94</v>
      </c>
      <c r="T81">
        <v>1</v>
      </c>
      <c r="V81">
        <v>100</v>
      </c>
      <c r="W81">
        <v>1</v>
      </c>
      <c r="Y81">
        <v>115</v>
      </c>
      <c r="Z81">
        <v>1</v>
      </c>
      <c r="AB81">
        <v>59</v>
      </c>
      <c r="AC81">
        <v>1</v>
      </c>
      <c r="AE81">
        <v>100</v>
      </c>
      <c r="AF81">
        <v>1</v>
      </c>
      <c r="AH81">
        <v>64</v>
      </c>
      <c r="AI81">
        <v>1</v>
      </c>
    </row>
    <row r="82" spans="1:35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  <c r="V82">
        <v>0</v>
      </c>
      <c r="W82">
        <v>1</v>
      </c>
      <c r="Y82">
        <v>0</v>
      </c>
      <c r="Z82">
        <v>1</v>
      </c>
      <c r="AB82">
        <v>0</v>
      </c>
      <c r="AC82">
        <v>1</v>
      </c>
      <c r="AE82">
        <v>0</v>
      </c>
      <c r="AF82">
        <v>1</v>
      </c>
      <c r="AH82">
        <v>0</v>
      </c>
      <c r="AI82">
        <v>1</v>
      </c>
    </row>
    <row r="83" spans="1:35">
      <c r="A83" t="str">
        <f t="shared" si="1"/>
        <v>mercredi</v>
      </c>
      <c r="B83" s="1">
        <v>45007</v>
      </c>
      <c r="D83">
        <v>30</v>
      </c>
      <c r="E83">
        <v>1</v>
      </c>
      <c r="G83">
        <v>35</v>
      </c>
      <c r="H83">
        <v>1</v>
      </c>
      <c r="J83">
        <v>10</v>
      </c>
      <c r="K83">
        <v>1</v>
      </c>
      <c r="M83">
        <v>16</v>
      </c>
      <c r="N83">
        <v>1</v>
      </c>
      <c r="P83">
        <v>31</v>
      </c>
      <c r="Q83">
        <v>1</v>
      </c>
      <c r="S83">
        <v>41</v>
      </c>
      <c r="T83">
        <v>1</v>
      </c>
      <c r="V83">
        <v>49</v>
      </c>
      <c r="W83">
        <v>1</v>
      </c>
      <c r="Y83">
        <v>28</v>
      </c>
      <c r="Z83">
        <v>1</v>
      </c>
      <c r="AB83">
        <v>46</v>
      </c>
      <c r="AC83">
        <v>1</v>
      </c>
      <c r="AE83">
        <v>36</v>
      </c>
      <c r="AF83">
        <v>1</v>
      </c>
      <c r="AH83">
        <v>50</v>
      </c>
      <c r="AI83">
        <v>1</v>
      </c>
    </row>
    <row r="84" spans="1:35">
      <c r="A84" t="str">
        <f t="shared" si="1"/>
        <v>jeudi</v>
      </c>
      <c r="B84" s="1">
        <v>45008</v>
      </c>
      <c r="D84">
        <v>64</v>
      </c>
      <c r="E84">
        <v>1</v>
      </c>
      <c r="G84">
        <v>78</v>
      </c>
      <c r="H84">
        <v>1</v>
      </c>
      <c r="J84">
        <v>20</v>
      </c>
      <c r="K84">
        <v>1</v>
      </c>
      <c r="M84">
        <v>40</v>
      </c>
      <c r="N84">
        <v>1</v>
      </c>
      <c r="P84">
        <v>69</v>
      </c>
      <c r="Q84">
        <v>1</v>
      </c>
      <c r="S84">
        <v>70</v>
      </c>
      <c r="T84">
        <v>1</v>
      </c>
      <c r="V84">
        <v>76</v>
      </c>
      <c r="W84">
        <v>1</v>
      </c>
      <c r="Y84">
        <v>71</v>
      </c>
      <c r="Z84">
        <v>1</v>
      </c>
      <c r="AB84">
        <v>65</v>
      </c>
      <c r="AC84">
        <v>1</v>
      </c>
      <c r="AE84">
        <v>82</v>
      </c>
      <c r="AF84">
        <v>1</v>
      </c>
      <c r="AH84">
        <v>98</v>
      </c>
      <c r="AI84">
        <v>1</v>
      </c>
    </row>
    <row r="85" spans="1:35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  <c r="V85">
        <v>0</v>
      </c>
      <c r="W85">
        <v>1</v>
      </c>
      <c r="Y85">
        <v>0</v>
      </c>
      <c r="Z85">
        <v>1</v>
      </c>
      <c r="AB85">
        <v>0</v>
      </c>
      <c r="AC85">
        <v>1</v>
      </c>
      <c r="AE85">
        <v>0</v>
      </c>
      <c r="AF85">
        <v>1</v>
      </c>
      <c r="AH85">
        <v>0</v>
      </c>
      <c r="AI85">
        <v>1</v>
      </c>
    </row>
    <row r="86" spans="1:35">
      <c r="A86" t="str">
        <f t="shared" si="1"/>
        <v>samedi</v>
      </c>
      <c r="B86" s="1">
        <v>45010</v>
      </c>
      <c r="D86">
        <v>49</v>
      </c>
      <c r="E86">
        <v>1</v>
      </c>
      <c r="G86">
        <v>39</v>
      </c>
      <c r="H86">
        <v>1</v>
      </c>
      <c r="J86">
        <v>39</v>
      </c>
      <c r="K86">
        <v>1</v>
      </c>
      <c r="M86">
        <v>27</v>
      </c>
      <c r="N86">
        <v>1</v>
      </c>
      <c r="P86">
        <v>40</v>
      </c>
      <c r="Q86">
        <v>1</v>
      </c>
      <c r="S86">
        <v>19</v>
      </c>
      <c r="T86">
        <v>1</v>
      </c>
      <c r="V86">
        <v>44</v>
      </c>
      <c r="W86">
        <v>1</v>
      </c>
      <c r="Y86">
        <v>40</v>
      </c>
      <c r="Z86">
        <v>1</v>
      </c>
      <c r="AB86">
        <v>44</v>
      </c>
      <c r="AC86">
        <v>1</v>
      </c>
      <c r="AE86">
        <v>16</v>
      </c>
      <c r="AF86">
        <v>1</v>
      </c>
      <c r="AH86">
        <v>37</v>
      </c>
      <c r="AI86">
        <v>1</v>
      </c>
    </row>
    <row r="87" spans="1:35">
      <c r="A87" t="str">
        <f t="shared" si="1"/>
        <v>dimanche</v>
      </c>
      <c r="B87" s="1">
        <v>45011</v>
      </c>
      <c r="D87">
        <v>59</v>
      </c>
      <c r="E87">
        <v>1</v>
      </c>
      <c r="G87">
        <v>88</v>
      </c>
      <c r="H87">
        <v>1</v>
      </c>
      <c r="J87">
        <v>53</v>
      </c>
      <c r="K87">
        <v>1</v>
      </c>
      <c r="M87">
        <v>51</v>
      </c>
      <c r="N87">
        <v>1</v>
      </c>
      <c r="P87">
        <v>75</v>
      </c>
      <c r="Q87">
        <v>1</v>
      </c>
      <c r="S87">
        <v>39</v>
      </c>
      <c r="T87">
        <v>1</v>
      </c>
      <c r="V87">
        <v>59</v>
      </c>
      <c r="W87">
        <v>1</v>
      </c>
      <c r="Y87">
        <v>86</v>
      </c>
      <c r="Z87">
        <v>1</v>
      </c>
      <c r="AB87">
        <v>57</v>
      </c>
      <c r="AC87">
        <v>1</v>
      </c>
      <c r="AE87">
        <v>48</v>
      </c>
      <c r="AF87">
        <v>1</v>
      </c>
      <c r="AH87">
        <v>84</v>
      </c>
      <c r="AI87">
        <v>1</v>
      </c>
    </row>
    <row r="88" spans="1:35">
      <c r="A88" t="str">
        <f t="shared" si="1"/>
        <v>lundi</v>
      </c>
      <c r="B88" s="1">
        <v>45012</v>
      </c>
      <c r="D88">
        <v>108</v>
      </c>
      <c r="E88">
        <v>1</v>
      </c>
      <c r="G88">
        <v>100</v>
      </c>
      <c r="H88">
        <v>1</v>
      </c>
      <c r="J88">
        <v>74</v>
      </c>
      <c r="K88">
        <v>1</v>
      </c>
      <c r="M88">
        <v>71</v>
      </c>
      <c r="N88">
        <v>1</v>
      </c>
      <c r="P88">
        <v>89</v>
      </c>
      <c r="Q88">
        <v>1</v>
      </c>
      <c r="S88">
        <v>75</v>
      </c>
      <c r="T88">
        <v>1</v>
      </c>
      <c r="V88">
        <v>100</v>
      </c>
      <c r="W88">
        <v>1</v>
      </c>
      <c r="Y88">
        <v>100</v>
      </c>
      <c r="Z88">
        <v>1</v>
      </c>
      <c r="AB88">
        <v>100</v>
      </c>
      <c r="AC88">
        <v>1</v>
      </c>
      <c r="AE88">
        <v>97</v>
      </c>
      <c r="AF88">
        <v>1</v>
      </c>
      <c r="AH88">
        <v>96</v>
      </c>
      <c r="AI88">
        <v>1</v>
      </c>
    </row>
    <row r="89" spans="1:35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  <c r="V89">
        <v>0</v>
      </c>
      <c r="W89">
        <v>1</v>
      </c>
      <c r="Y89">
        <v>0</v>
      </c>
      <c r="Z89">
        <v>1</v>
      </c>
      <c r="AB89">
        <v>0</v>
      </c>
      <c r="AC89">
        <v>1</v>
      </c>
      <c r="AE89">
        <v>0</v>
      </c>
      <c r="AF89">
        <v>1</v>
      </c>
      <c r="AH89">
        <v>0</v>
      </c>
      <c r="AI89">
        <v>1</v>
      </c>
    </row>
    <row r="90" spans="1:35">
      <c r="A90" t="str">
        <f t="shared" si="1"/>
        <v>mercredi</v>
      </c>
      <c r="B90" s="1">
        <v>45014</v>
      </c>
      <c r="D90">
        <v>40</v>
      </c>
      <c r="E90">
        <v>1</v>
      </c>
      <c r="G90">
        <v>17</v>
      </c>
      <c r="H90">
        <v>1</v>
      </c>
      <c r="J90">
        <v>29</v>
      </c>
      <c r="K90">
        <v>1</v>
      </c>
      <c r="M90">
        <v>26</v>
      </c>
      <c r="N90">
        <v>1</v>
      </c>
      <c r="P90">
        <v>13</v>
      </c>
      <c r="Q90">
        <v>1</v>
      </c>
      <c r="S90">
        <v>11</v>
      </c>
      <c r="T90">
        <v>1</v>
      </c>
      <c r="V90">
        <v>43</v>
      </c>
      <c r="W90">
        <v>1</v>
      </c>
      <c r="Y90">
        <v>33</v>
      </c>
      <c r="Z90">
        <v>1</v>
      </c>
      <c r="AB90">
        <v>10</v>
      </c>
      <c r="AC90">
        <v>1</v>
      </c>
      <c r="AE90">
        <v>26</v>
      </c>
      <c r="AF90">
        <v>1</v>
      </c>
      <c r="AH90">
        <v>36</v>
      </c>
      <c r="AI90">
        <v>1</v>
      </c>
    </row>
    <row r="91" spans="1:35">
      <c r="A91" t="str">
        <f t="shared" si="1"/>
        <v>jeudi</v>
      </c>
      <c r="B91" s="1">
        <v>45015</v>
      </c>
      <c r="D91">
        <v>80</v>
      </c>
      <c r="E91">
        <v>1</v>
      </c>
      <c r="G91">
        <v>31</v>
      </c>
      <c r="H91">
        <v>1</v>
      </c>
      <c r="J91">
        <v>70</v>
      </c>
      <c r="K91">
        <v>1</v>
      </c>
      <c r="M91">
        <v>43</v>
      </c>
      <c r="N91">
        <v>1</v>
      </c>
      <c r="P91">
        <v>37</v>
      </c>
      <c r="Q91">
        <v>1</v>
      </c>
      <c r="S91">
        <v>37</v>
      </c>
      <c r="T91">
        <v>1</v>
      </c>
      <c r="V91">
        <v>80</v>
      </c>
      <c r="W91">
        <v>1</v>
      </c>
      <c r="Y91">
        <v>66</v>
      </c>
      <c r="Z91">
        <v>1</v>
      </c>
      <c r="AB91">
        <v>29</v>
      </c>
      <c r="AC91">
        <v>1</v>
      </c>
      <c r="AE91">
        <v>36</v>
      </c>
      <c r="AF91">
        <v>1</v>
      </c>
      <c r="AH91">
        <v>85</v>
      </c>
      <c r="AI91">
        <v>1</v>
      </c>
    </row>
    <row r="92" spans="1:35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  <c r="V92">
        <v>0</v>
      </c>
      <c r="W92">
        <v>1</v>
      </c>
      <c r="Y92">
        <v>0</v>
      </c>
      <c r="Z92">
        <v>1</v>
      </c>
      <c r="AB92">
        <v>0</v>
      </c>
      <c r="AC92">
        <v>1</v>
      </c>
      <c r="AE92">
        <v>0</v>
      </c>
      <c r="AF92">
        <v>1</v>
      </c>
      <c r="AH92">
        <v>0</v>
      </c>
      <c r="AI92">
        <v>1</v>
      </c>
    </row>
    <row r="93" spans="1:35">
      <c r="A93" t="str">
        <f t="shared" si="1"/>
        <v>samedi</v>
      </c>
      <c r="B93" s="1">
        <v>45017</v>
      </c>
      <c r="D93">
        <v>33</v>
      </c>
      <c r="E93">
        <v>1</v>
      </c>
      <c r="G93">
        <v>30</v>
      </c>
      <c r="H93">
        <v>1</v>
      </c>
      <c r="J93">
        <v>37</v>
      </c>
      <c r="K93">
        <v>1</v>
      </c>
      <c r="M93">
        <v>34</v>
      </c>
      <c r="N93">
        <v>1</v>
      </c>
      <c r="P93">
        <v>25</v>
      </c>
      <c r="Q93">
        <v>1</v>
      </c>
      <c r="S93">
        <v>29</v>
      </c>
      <c r="T93">
        <v>1</v>
      </c>
      <c r="V93">
        <v>19</v>
      </c>
      <c r="W93">
        <v>1</v>
      </c>
      <c r="Y93">
        <v>38</v>
      </c>
      <c r="Z93">
        <v>1</v>
      </c>
      <c r="AB93">
        <v>42</v>
      </c>
      <c r="AC93">
        <v>1</v>
      </c>
      <c r="AE93">
        <v>45</v>
      </c>
      <c r="AF93">
        <v>1</v>
      </c>
      <c r="AH93">
        <v>28</v>
      </c>
      <c r="AI93">
        <v>1</v>
      </c>
    </row>
    <row r="94" spans="1:35">
      <c r="A94" t="str">
        <f t="shared" si="1"/>
        <v>dimanche</v>
      </c>
      <c r="B94" s="1">
        <v>45018</v>
      </c>
      <c r="D94">
        <v>80</v>
      </c>
      <c r="E94">
        <v>1</v>
      </c>
      <c r="G94">
        <v>79</v>
      </c>
      <c r="H94">
        <v>1</v>
      </c>
      <c r="J94">
        <v>63</v>
      </c>
      <c r="K94">
        <v>1</v>
      </c>
      <c r="M94">
        <v>83</v>
      </c>
      <c r="N94">
        <v>1</v>
      </c>
      <c r="P94">
        <v>57</v>
      </c>
      <c r="Q94">
        <v>1</v>
      </c>
      <c r="S94">
        <v>60</v>
      </c>
      <c r="T94">
        <v>1</v>
      </c>
      <c r="V94">
        <v>29</v>
      </c>
      <c r="W94">
        <v>1</v>
      </c>
      <c r="Y94">
        <v>82</v>
      </c>
      <c r="Z94">
        <v>1</v>
      </c>
      <c r="AB94">
        <v>66</v>
      </c>
      <c r="AC94">
        <v>1</v>
      </c>
      <c r="AE94">
        <v>82</v>
      </c>
      <c r="AF94">
        <v>1</v>
      </c>
      <c r="AH94">
        <v>77</v>
      </c>
      <c r="AI94">
        <v>1</v>
      </c>
    </row>
    <row r="95" spans="1:35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  <c r="J95">
        <v>102</v>
      </c>
      <c r="K95">
        <v>1</v>
      </c>
      <c r="M95">
        <v>100</v>
      </c>
      <c r="N95">
        <v>1</v>
      </c>
      <c r="P95">
        <v>93</v>
      </c>
      <c r="Q95">
        <v>1</v>
      </c>
      <c r="S95">
        <v>92</v>
      </c>
      <c r="T95">
        <v>1</v>
      </c>
      <c r="V95">
        <v>57</v>
      </c>
      <c r="W95">
        <v>1</v>
      </c>
      <c r="Y95">
        <v>100</v>
      </c>
      <c r="Z95">
        <v>1</v>
      </c>
      <c r="AB95">
        <v>102</v>
      </c>
      <c r="AC95">
        <v>1</v>
      </c>
      <c r="AE95">
        <v>100</v>
      </c>
      <c r="AF95">
        <v>1</v>
      </c>
      <c r="AH95">
        <v>100</v>
      </c>
      <c r="AI95">
        <v>1</v>
      </c>
    </row>
    <row r="96" spans="1:35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  <c r="V96">
        <v>0</v>
      </c>
      <c r="W96">
        <v>1</v>
      </c>
      <c r="Y96">
        <v>0</v>
      </c>
      <c r="Z96">
        <v>1</v>
      </c>
      <c r="AB96">
        <v>0</v>
      </c>
      <c r="AC96">
        <v>1</v>
      </c>
      <c r="AE96">
        <v>0</v>
      </c>
      <c r="AF96">
        <v>1</v>
      </c>
      <c r="AH96">
        <v>0</v>
      </c>
      <c r="AI96">
        <v>1</v>
      </c>
    </row>
    <row r="97" spans="1:35">
      <c r="A97" t="str">
        <f t="shared" si="1"/>
        <v>mercredi</v>
      </c>
      <c r="B97" s="1">
        <v>45021</v>
      </c>
      <c r="D97">
        <v>47</v>
      </c>
      <c r="E97">
        <v>1</v>
      </c>
      <c r="G97">
        <v>34</v>
      </c>
      <c r="H97">
        <v>1</v>
      </c>
      <c r="J97">
        <v>43</v>
      </c>
      <c r="K97">
        <v>1</v>
      </c>
      <c r="M97">
        <v>16</v>
      </c>
      <c r="N97">
        <v>1</v>
      </c>
      <c r="P97">
        <v>30</v>
      </c>
      <c r="Q97">
        <v>1</v>
      </c>
      <c r="S97">
        <v>38</v>
      </c>
      <c r="T97">
        <v>1</v>
      </c>
      <c r="V97">
        <v>30</v>
      </c>
      <c r="W97">
        <v>1</v>
      </c>
      <c r="Y97">
        <v>24</v>
      </c>
      <c r="Z97">
        <v>1</v>
      </c>
      <c r="AB97">
        <v>11</v>
      </c>
      <c r="AC97">
        <v>1</v>
      </c>
      <c r="AE97">
        <v>13</v>
      </c>
      <c r="AF97">
        <v>1</v>
      </c>
      <c r="AH97">
        <v>41</v>
      </c>
      <c r="AI97">
        <v>1</v>
      </c>
    </row>
    <row r="98" spans="1:35">
      <c r="A98" t="str">
        <f t="shared" si="1"/>
        <v>jeudi</v>
      </c>
      <c r="B98" s="1">
        <v>45022</v>
      </c>
      <c r="D98">
        <v>83</v>
      </c>
      <c r="E98">
        <v>1</v>
      </c>
      <c r="G98">
        <v>57</v>
      </c>
      <c r="H98">
        <v>1</v>
      </c>
      <c r="J98">
        <v>57</v>
      </c>
      <c r="K98">
        <v>1</v>
      </c>
      <c r="M98">
        <v>50</v>
      </c>
      <c r="N98">
        <v>1</v>
      </c>
      <c r="P98">
        <v>42</v>
      </c>
      <c r="Q98">
        <v>1</v>
      </c>
      <c r="S98">
        <v>78</v>
      </c>
      <c r="T98">
        <v>1</v>
      </c>
      <c r="V98">
        <v>69</v>
      </c>
      <c r="W98">
        <v>1</v>
      </c>
      <c r="Y98">
        <v>55</v>
      </c>
      <c r="Z98">
        <v>1</v>
      </c>
      <c r="AB98">
        <v>45</v>
      </c>
      <c r="AC98">
        <v>1</v>
      </c>
      <c r="AE98">
        <v>42</v>
      </c>
      <c r="AF98">
        <v>1</v>
      </c>
      <c r="AH98">
        <v>73</v>
      </c>
      <c r="AI98">
        <v>1</v>
      </c>
    </row>
    <row r="99" spans="1:35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  <c r="V99">
        <v>0</v>
      </c>
      <c r="W99">
        <v>1</v>
      </c>
      <c r="Y99">
        <v>0</v>
      </c>
      <c r="Z99">
        <v>1</v>
      </c>
      <c r="AB99">
        <v>0</v>
      </c>
      <c r="AC99">
        <v>1</v>
      </c>
      <c r="AE99">
        <v>0</v>
      </c>
      <c r="AF99">
        <v>1</v>
      </c>
      <c r="AH99">
        <v>0</v>
      </c>
      <c r="AI99">
        <v>1</v>
      </c>
    </row>
    <row r="100" spans="1:35">
      <c r="A100" t="str">
        <f t="shared" si="1"/>
        <v>samedi</v>
      </c>
      <c r="B100" s="1">
        <v>45024</v>
      </c>
      <c r="D100">
        <v>38</v>
      </c>
      <c r="E100">
        <v>1</v>
      </c>
      <c r="G100">
        <v>49</v>
      </c>
      <c r="H100">
        <v>1</v>
      </c>
      <c r="J100">
        <v>43</v>
      </c>
      <c r="K100">
        <v>1</v>
      </c>
      <c r="M100">
        <v>46</v>
      </c>
      <c r="N100">
        <v>1</v>
      </c>
      <c r="P100">
        <v>22</v>
      </c>
      <c r="Q100">
        <v>1</v>
      </c>
      <c r="S100">
        <v>20</v>
      </c>
      <c r="T100">
        <v>1</v>
      </c>
      <c r="V100">
        <v>31</v>
      </c>
      <c r="W100">
        <v>1</v>
      </c>
      <c r="Y100">
        <v>40</v>
      </c>
      <c r="Z100">
        <v>1</v>
      </c>
      <c r="AB100">
        <v>33</v>
      </c>
      <c r="AC100">
        <v>1</v>
      </c>
      <c r="AE100">
        <v>30</v>
      </c>
      <c r="AF100">
        <v>1</v>
      </c>
      <c r="AH100">
        <v>48</v>
      </c>
      <c r="AI100">
        <v>1</v>
      </c>
    </row>
    <row r="101" spans="1:35">
      <c r="A101" t="str">
        <f t="shared" si="1"/>
        <v>dimanche</v>
      </c>
      <c r="B101" s="1">
        <v>45025</v>
      </c>
      <c r="D101">
        <v>71</v>
      </c>
      <c r="E101">
        <v>1</v>
      </c>
      <c r="G101">
        <v>65</v>
      </c>
      <c r="H101">
        <v>1</v>
      </c>
      <c r="J101">
        <v>72</v>
      </c>
      <c r="K101">
        <v>1</v>
      </c>
      <c r="M101">
        <v>61</v>
      </c>
      <c r="N101">
        <v>1</v>
      </c>
      <c r="P101">
        <v>37</v>
      </c>
      <c r="Q101">
        <v>1</v>
      </c>
      <c r="S101">
        <v>30</v>
      </c>
      <c r="T101">
        <v>1</v>
      </c>
      <c r="V101">
        <v>59</v>
      </c>
      <c r="W101">
        <v>1</v>
      </c>
      <c r="Y101">
        <v>69</v>
      </c>
      <c r="Z101">
        <v>1</v>
      </c>
      <c r="AB101">
        <v>45</v>
      </c>
      <c r="AC101">
        <v>1</v>
      </c>
      <c r="AE101">
        <v>40</v>
      </c>
      <c r="AF101">
        <v>1</v>
      </c>
      <c r="AH101">
        <v>74</v>
      </c>
      <c r="AI101">
        <v>1</v>
      </c>
    </row>
    <row r="102" spans="1:35">
      <c r="A102" t="str">
        <f t="shared" si="1"/>
        <v>lundi</v>
      </c>
      <c r="B102" s="1">
        <v>45026</v>
      </c>
      <c r="D102">
        <v>107</v>
      </c>
      <c r="E102">
        <v>1</v>
      </c>
      <c r="G102">
        <v>100</v>
      </c>
      <c r="H102">
        <v>1</v>
      </c>
      <c r="J102">
        <v>85</v>
      </c>
      <c r="K102">
        <v>1</v>
      </c>
      <c r="M102">
        <v>72</v>
      </c>
      <c r="N102">
        <v>1</v>
      </c>
      <c r="P102">
        <v>70</v>
      </c>
      <c r="Q102">
        <v>1</v>
      </c>
      <c r="S102">
        <v>44</v>
      </c>
      <c r="T102">
        <v>1</v>
      </c>
      <c r="V102">
        <v>76</v>
      </c>
      <c r="W102">
        <v>1</v>
      </c>
      <c r="Y102">
        <v>118</v>
      </c>
      <c r="Z102">
        <v>1</v>
      </c>
      <c r="AB102">
        <v>77</v>
      </c>
      <c r="AC102">
        <v>1</v>
      </c>
      <c r="AE102">
        <v>63</v>
      </c>
      <c r="AF102">
        <v>1</v>
      </c>
      <c r="AH102">
        <v>100</v>
      </c>
      <c r="AI102">
        <v>1</v>
      </c>
    </row>
    <row r="103" spans="1:35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  <c r="V103">
        <v>0</v>
      </c>
      <c r="W103">
        <v>1</v>
      </c>
      <c r="Y103">
        <v>0</v>
      </c>
      <c r="Z103">
        <v>1</v>
      </c>
      <c r="AB103">
        <v>0</v>
      </c>
      <c r="AC103">
        <v>1</v>
      </c>
      <c r="AE103">
        <v>0</v>
      </c>
      <c r="AF103">
        <v>1</v>
      </c>
      <c r="AH103">
        <v>0</v>
      </c>
      <c r="AI103">
        <v>1</v>
      </c>
    </row>
    <row r="104" spans="1:35">
      <c r="A104" t="str">
        <f t="shared" si="1"/>
        <v>mercredi</v>
      </c>
      <c r="B104" s="1">
        <v>45028</v>
      </c>
      <c r="D104">
        <v>13</v>
      </c>
      <c r="E104">
        <v>1</v>
      </c>
      <c r="G104">
        <v>26</v>
      </c>
      <c r="H104">
        <v>1</v>
      </c>
      <c r="J104">
        <v>29</v>
      </c>
      <c r="K104">
        <v>1</v>
      </c>
      <c r="M104">
        <v>30</v>
      </c>
      <c r="N104">
        <v>1</v>
      </c>
      <c r="P104">
        <v>22</v>
      </c>
      <c r="Q104">
        <v>1</v>
      </c>
      <c r="S104">
        <v>22</v>
      </c>
      <c r="T104">
        <v>1</v>
      </c>
      <c r="V104">
        <v>12</v>
      </c>
      <c r="W104">
        <v>1</v>
      </c>
      <c r="Y104">
        <v>19</v>
      </c>
      <c r="Z104">
        <v>1</v>
      </c>
      <c r="AB104">
        <v>32</v>
      </c>
      <c r="AC104">
        <v>1</v>
      </c>
      <c r="AE104">
        <v>31</v>
      </c>
      <c r="AF104">
        <v>1</v>
      </c>
      <c r="AH104">
        <v>35</v>
      </c>
      <c r="AI104">
        <v>1</v>
      </c>
    </row>
    <row r="105" spans="1:35">
      <c r="A105" t="str">
        <f t="shared" si="1"/>
        <v>jeudi</v>
      </c>
      <c r="B105" s="1">
        <v>45029</v>
      </c>
      <c r="D105">
        <v>27</v>
      </c>
      <c r="E105">
        <v>1</v>
      </c>
      <c r="G105">
        <v>47</v>
      </c>
      <c r="H105">
        <v>1</v>
      </c>
      <c r="J105">
        <v>51</v>
      </c>
      <c r="K105">
        <v>1</v>
      </c>
      <c r="M105">
        <v>57</v>
      </c>
      <c r="N105">
        <v>1</v>
      </c>
      <c r="P105">
        <v>35</v>
      </c>
      <c r="Q105">
        <v>1</v>
      </c>
      <c r="S105">
        <v>68</v>
      </c>
      <c r="T105">
        <v>1</v>
      </c>
      <c r="V105">
        <v>58</v>
      </c>
      <c r="W105">
        <v>1</v>
      </c>
      <c r="Y105">
        <v>42</v>
      </c>
      <c r="Z105">
        <v>1</v>
      </c>
      <c r="AB105">
        <v>54</v>
      </c>
      <c r="AC105">
        <v>1</v>
      </c>
      <c r="AE105">
        <v>62</v>
      </c>
      <c r="AF105">
        <v>1</v>
      </c>
      <c r="AH105">
        <v>47</v>
      </c>
      <c r="AI105">
        <v>1</v>
      </c>
    </row>
    <row r="106" spans="1:35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  <c r="V106">
        <v>0</v>
      </c>
      <c r="W106">
        <v>1</v>
      </c>
      <c r="Y106">
        <v>0</v>
      </c>
      <c r="Z106">
        <v>1</v>
      </c>
      <c r="AB106">
        <v>0</v>
      </c>
      <c r="AC106">
        <v>1</v>
      </c>
      <c r="AE106">
        <v>0</v>
      </c>
      <c r="AF106">
        <v>1</v>
      </c>
      <c r="AH106">
        <v>0</v>
      </c>
      <c r="AI106">
        <v>1</v>
      </c>
    </row>
    <row r="107" spans="1:35">
      <c r="A107" t="str">
        <f t="shared" si="1"/>
        <v>samedi</v>
      </c>
      <c r="B107" s="1">
        <v>45031</v>
      </c>
      <c r="D107">
        <v>44</v>
      </c>
      <c r="E107">
        <v>1</v>
      </c>
      <c r="G107">
        <v>39</v>
      </c>
      <c r="H107">
        <v>1</v>
      </c>
      <c r="J107">
        <v>34</v>
      </c>
      <c r="K107">
        <v>1</v>
      </c>
      <c r="M107">
        <v>27</v>
      </c>
      <c r="N107">
        <v>1</v>
      </c>
      <c r="P107">
        <v>37</v>
      </c>
      <c r="Q107">
        <v>1</v>
      </c>
      <c r="S107">
        <v>41</v>
      </c>
      <c r="T107">
        <v>1</v>
      </c>
      <c r="V107">
        <v>43</v>
      </c>
      <c r="W107">
        <v>1</v>
      </c>
      <c r="Y107">
        <v>21</v>
      </c>
      <c r="Z107">
        <v>1</v>
      </c>
      <c r="AB107">
        <v>30</v>
      </c>
      <c r="AC107">
        <v>1</v>
      </c>
      <c r="AE107">
        <v>12</v>
      </c>
      <c r="AF107">
        <v>1</v>
      </c>
      <c r="AH107">
        <v>25</v>
      </c>
      <c r="AI107">
        <v>1</v>
      </c>
    </row>
    <row r="108" spans="1:35">
      <c r="A108" t="str">
        <f t="shared" si="1"/>
        <v>dimanche</v>
      </c>
      <c r="B108" s="1">
        <v>45032</v>
      </c>
      <c r="D108">
        <v>76</v>
      </c>
      <c r="E108">
        <v>1</v>
      </c>
      <c r="G108">
        <v>49</v>
      </c>
      <c r="H108">
        <v>1</v>
      </c>
      <c r="J108">
        <v>51</v>
      </c>
      <c r="K108">
        <v>1</v>
      </c>
      <c r="M108">
        <v>77</v>
      </c>
      <c r="N108">
        <v>1</v>
      </c>
      <c r="P108">
        <v>59</v>
      </c>
      <c r="Q108">
        <v>1</v>
      </c>
      <c r="S108">
        <v>55</v>
      </c>
      <c r="T108">
        <v>1</v>
      </c>
      <c r="V108">
        <v>63</v>
      </c>
      <c r="W108">
        <v>1</v>
      </c>
      <c r="Y108">
        <v>39</v>
      </c>
      <c r="Z108">
        <v>1</v>
      </c>
      <c r="AB108">
        <v>43</v>
      </c>
      <c r="AC108">
        <v>1</v>
      </c>
      <c r="AE108">
        <v>56</v>
      </c>
      <c r="AF108">
        <v>1</v>
      </c>
      <c r="AH108">
        <v>59</v>
      </c>
      <c r="AI108">
        <v>1</v>
      </c>
    </row>
    <row r="109" spans="1:35">
      <c r="A109" t="str">
        <f t="shared" si="1"/>
        <v>lundi</v>
      </c>
      <c r="B109" s="1">
        <v>45033</v>
      </c>
      <c r="D109">
        <v>126</v>
      </c>
      <c r="E109">
        <v>1</v>
      </c>
      <c r="G109">
        <v>98</v>
      </c>
      <c r="H109">
        <v>1</v>
      </c>
      <c r="J109">
        <v>95</v>
      </c>
      <c r="K109">
        <v>1</v>
      </c>
      <c r="M109">
        <v>100</v>
      </c>
      <c r="N109">
        <v>1</v>
      </c>
      <c r="P109">
        <v>94</v>
      </c>
      <c r="Q109">
        <v>1</v>
      </c>
      <c r="S109">
        <v>100</v>
      </c>
      <c r="T109">
        <v>1</v>
      </c>
      <c r="V109">
        <v>111</v>
      </c>
      <c r="W109">
        <v>1</v>
      </c>
      <c r="Y109">
        <v>52</v>
      </c>
      <c r="Z109">
        <v>1</v>
      </c>
      <c r="AB109">
        <v>88</v>
      </c>
      <c r="AC109">
        <v>1</v>
      </c>
      <c r="AE109">
        <v>100</v>
      </c>
      <c r="AF109">
        <v>1</v>
      </c>
      <c r="AH109">
        <v>83</v>
      </c>
      <c r="AI109">
        <v>1</v>
      </c>
    </row>
    <row r="110" spans="1:35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  <c r="V110">
        <v>0</v>
      </c>
      <c r="W110">
        <v>1</v>
      </c>
      <c r="Y110">
        <v>0</v>
      </c>
      <c r="Z110">
        <v>1</v>
      </c>
      <c r="AB110">
        <v>0</v>
      </c>
      <c r="AC110">
        <v>1</v>
      </c>
      <c r="AE110">
        <v>0</v>
      </c>
      <c r="AF110">
        <v>1</v>
      </c>
      <c r="AH110">
        <v>0</v>
      </c>
      <c r="AI110">
        <v>1</v>
      </c>
    </row>
    <row r="111" spans="1:35">
      <c r="A111" t="str">
        <f t="shared" si="1"/>
        <v>mercredi</v>
      </c>
      <c r="B111" s="1">
        <v>45035</v>
      </c>
      <c r="D111">
        <v>39</v>
      </c>
      <c r="E111">
        <v>1</v>
      </c>
      <c r="G111">
        <v>40</v>
      </c>
      <c r="H111">
        <v>1</v>
      </c>
      <c r="J111">
        <v>19</v>
      </c>
      <c r="K111">
        <v>1</v>
      </c>
      <c r="M111">
        <v>11</v>
      </c>
      <c r="N111">
        <v>1</v>
      </c>
      <c r="P111">
        <v>24</v>
      </c>
      <c r="Q111">
        <v>1</v>
      </c>
      <c r="S111">
        <v>36</v>
      </c>
      <c r="T111">
        <v>1</v>
      </c>
      <c r="V111">
        <v>15</v>
      </c>
      <c r="W111">
        <v>1</v>
      </c>
      <c r="Y111">
        <v>41</v>
      </c>
      <c r="Z111">
        <v>1</v>
      </c>
      <c r="AB111">
        <v>27</v>
      </c>
      <c r="AC111">
        <v>1</v>
      </c>
      <c r="AE111">
        <v>44</v>
      </c>
      <c r="AF111">
        <v>1</v>
      </c>
      <c r="AH111">
        <v>34</v>
      </c>
      <c r="AI111">
        <v>1</v>
      </c>
    </row>
    <row r="112" spans="1:35">
      <c r="A112" t="str">
        <f t="shared" si="1"/>
        <v>jeudi</v>
      </c>
      <c r="B112" s="1">
        <v>45036</v>
      </c>
      <c r="D112">
        <v>53</v>
      </c>
      <c r="E112">
        <v>1</v>
      </c>
      <c r="G112">
        <v>86</v>
      </c>
      <c r="H112">
        <v>1</v>
      </c>
      <c r="J112">
        <v>69</v>
      </c>
      <c r="K112">
        <v>1</v>
      </c>
      <c r="M112">
        <v>24</v>
      </c>
      <c r="N112">
        <v>1</v>
      </c>
      <c r="P112">
        <v>35</v>
      </c>
      <c r="Q112">
        <v>1</v>
      </c>
      <c r="S112">
        <v>80</v>
      </c>
      <c r="T112">
        <v>1</v>
      </c>
      <c r="V112">
        <v>49</v>
      </c>
      <c r="W112">
        <v>1</v>
      </c>
      <c r="Y112">
        <v>84</v>
      </c>
      <c r="Z112">
        <v>1</v>
      </c>
      <c r="AB112">
        <v>53</v>
      </c>
      <c r="AC112">
        <v>1</v>
      </c>
      <c r="AE112">
        <v>61</v>
      </c>
      <c r="AF112">
        <v>1</v>
      </c>
      <c r="AH112">
        <v>82</v>
      </c>
      <c r="AI112">
        <v>1</v>
      </c>
    </row>
    <row r="113" spans="1:35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  <c r="V113">
        <v>0</v>
      </c>
      <c r="W113">
        <v>1</v>
      </c>
      <c r="Y113">
        <v>0</v>
      </c>
      <c r="Z113">
        <v>1</v>
      </c>
      <c r="AB113">
        <v>0</v>
      </c>
      <c r="AC113">
        <v>1</v>
      </c>
      <c r="AE113">
        <v>0</v>
      </c>
      <c r="AF113">
        <v>1</v>
      </c>
      <c r="AH113">
        <v>0</v>
      </c>
      <c r="AI113">
        <v>1</v>
      </c>
    </row>
    <row r="114" spans="1:35">
      <c r="A114" t="str">
        <f t="shared" si="1"/>
        <v>samedi</v>
      </c>
      <c r="B114" s="1">
        <v>45038</v>
      </c>
      <c r="D114">
        <v>22</v>
      </c>
      <c r="E114">
        <v>1</v>
      </c>
      <c r="G114">
        <v>16</v>
      </c>
      <c r="H114">
        <v>1</v>
      </c>
      <c r="J114">
        <v>27</v>
      </c>
      <c r="K114">
        <v>1</v>
      </c>
      <c r="M114">
        <v>25</v>
      </c>
      <c r="N114">
        <v>1</v>
      </c>
      <c r="P114">
        <v>39</v>
      </c>
      <c r="Q114">
        <v>1</v>
      </c>
      <c r="S114">
        <v>32</v>
      </c>
      <c r="T114">
        <v>1</v>
      </c>
      <c r="V114">
        <v>46</v>
      </c>
      <c r="W114">
        <v>1</v>
      </c>
      <c r="Y114">
        <v>40</v>
      </c>
      <c r="Z114">
        <v>1</v>
      </c>
      <c r="AB114">
        <v>37</v>
      </c>
      <c r="AC114">
        <v>1</v>
      </c>
      <c r="AE114">
        <v>29</v>
      </c>
      <c r="AF114">
        <v>1</v>
      </c>
      <c r="AH114">
        <v>22</v>
      </c>
      <c r="AI114">
        <v>1</v>
      </c>
    </row>
    <row r="115" spans="1:35">
      <c r="A115" t="str">
        <f t="shared" si="1"/>
        <v>dimanche</v>
      </c>
      <c r="B115" s="1">
        <v>45039</v>
      </c>
      <c r="D115">
        <v>72</v>
      </c>
      <c r="E115">
        <v>1</v>
      </c>
      <c r="G115">
        <v>47</v>
      </c>
      <c r="H115">
        <v>1</v>
      </c>
      <c r="J115">
        <v>60</v>
      </c>
      <c r="K115">
        <v>1</v>
      </c>
      <c r="M115">
        <v>41</v>
      </c>
      <c r="N115">
        <v>1</v>
      </c>
      <c r="P115">
        <v>82</v>
      </c>
      <c r="Q115">
        <v>1</v>
      </c>
      <c r="S115">
        <v>60</v>
      </c>
      <c r="T115">
        <v>1</v>
      </c>
      <c r="V115">
        <v>88</v>
      </c>
      <c r="W115">
        <v>1</v>
      </c>
      <c r="Y115">
        <v>78</v>
      </c>
      <c r="Z115">
        <v>1</v>
      </c>
      <c r="AB115">
        <v>86</v>
      </c>
      <c r="AC115">
        <v>1</v>
      </c>
      <c r="AE115">
        <v>44</v>
      </c>
      <c r="AF115">
        <v>1</v>
      </c>
      <c r="AH115">
        <v>65</v>
      </c>
      <c r="AI115">
        <v>1</v>
      </c>
    </row>
    <row r="116" spans="1:35">
      <c r="A116" t="str">
        <f t="shared" si="1"/>
        <v>lundi</v>
      </c>
      <c r="B116" s="1">
        <v>45040</v>
      </c>
      <c r="D116">
        <v>88</v>
      </c>
      <c r="E116">
        <v>1</v>
      </c>
      <c r="G116">
        <v>72</v>
      </c>
      <c r="H116">
        <v>1</v>
      </c>
      <c r="J116">
        <v>100</v>
      </c>
      <c r="K116">
        <v>1</v>
      </c>
      <c r="M116">
        <v>59</v>
      </c>
      <c r="N116">
        <v>1</v>
      </c>
      <c r="P116">
        <v>121</v>
      </c>
      <c r="Q116">
        <v>1</v>
      </c>
      <c r="S116">
        <v>76</v>
      </c>
      <c r="T116">
        <v>1</v>
      </c>
      <c r="V116">
        <v>100</v>
      </c>
      <c r="W116">
        <v>1</v>
      </c>
      <c r="Y116">
        <v>100</v>
      </c>
      <c r="Z116">
        <v>1</v>
      </c>
      <c r="AB116">
        <v>100</v>
      </c>
      <c r="AC116">
        <v>1</v>
      </c>
      <c r="AE116">
        <v>73</v>
      </c>
      <c r="AF116">
        <v>1</v>
      </c>
      <c r="AH116">
        <v>114</v>
      </c>
      <c r="AI116">
        <v>1</v>
      </c>
    </row>
    <row r="117" spans="1:35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  <c r="V117">
        <v>0</v>
      </c>
      <c r="W117">
        <v>1</v>
      </c>
      <c r="Y117">
        <v>0</v>
      </c>
      <c r="Z117">
        <v>1</v>
      </c>
      <c r="AB117">
        <v>0</v>
      </c>
      <c r="AC117">
        <v>1</v>
      </c>
      <c r="AE117">
        <v>0</v>
      </c>
      <c r="AF117">
        <v>1</v>
      </c>
      <c r="AH117">
        <v>0</v>
      </c>
      <c r="AI117">
        <v>1</v>
      </c>
    </row>
    <row r="118" spans="1:35">
      <c r="A118" t="str">
        <f t="shared" si="1"/>
        <v>mercredi</v>
      </c>
      <c r="B118" s="1">
        <v>45042</v>
      </c>
      <c r="D118">
        <v>41</v>
      </c>
      <c r="E118">
        <v>1</v>
      </c>
      <c r="G118">
        <v>46</v>
      </c>
      <c r="H118">
        <v>1</v>
      </c>
      <c r="J118">
        <v>31</v>
      </c>
      <c r="K118">
        <v>1</v>
      </c>
      <c r="M118">
        <v>11</v>
      </c>
      <c r="N118">
        <v>1</v>
      </c>
      <c r="P118">
        <v>45</v>
      </c>
      <c r="Q118">
        <v>1</v>
      </c>
      <c r="S118">
        <v>50</v>
      </c>
      <c r="T118">
        <v>1</v>
      </c>
      <c r="V118">
        <v>17</v>
      </c>
      <c r="W118">
        <v>1</v>
      </c>
      <c r="Y118">
        <v>43</v>
      </c>
      <c r="Z118">
        <v>1</v>
      </c>
      <c r="AB118">
        <v>14</v>
      </c>
      <c r="AC118">
        <v>1</v>
      </c>
      <c r="AE118">
        <v>28</v>
      </c>
      <c r="AF118">
        <v>1</v>
      </c>
      <c r="AH118">
        <v>39</v>
      </c>
      <c r="AI118">
        <v>1</v>
      </c>
    </row>
    <row r="119" spans="1:35">
      <c r="A119" t="str">
        <f t="shared" si="1"/>
        <v>jeudi</v>
      </c>
      <c r="B119" s="1">
        <v>45043</v>
      </c>
      <c r="D119">
        <v>70</v>
      </c>
      <c r="E119">
        <v>1</v>
      </c>
      <c r="G119">
        <v>90</v>
      </c>
      <c r="H119">
        <v>1</v>
      </c>
      <c r="J119">
        <v>67</v>
      </c>
      <c r="K119">
        <v>1</v>
      </c>
      <c r="M119">
        <v>34</v>
      </c>
      <c r="N119">
        <v>1</v>
      </c>
      <c r="P119">
        <v>67</v>
      </c>
      <c r="Q119">
        <v>1</v>
      </c>
      <c r="S119">
        <v>84</v>
      </c>
      <c r="T119">
        <v>1</v>
      </c>
      <c r="V119">
        <v>67</v>
      </c>
      <c r="W119">
        <v>1</v>
      </c>
      <c r="Y119">
        <v>70</v>
      </c>
      <c r="Z119">
        <v>1</v>
      </c>
      <c r="AB119">
        <v>45</v>
      </c>
      <c r="AC119">
        <v>1</v>
      </c>
      <c r="AE119">
        <v>61</v>
      </c>
      <c r="AF119">
        <v>1</v>
      </c>
      <c r="AH119">
        <v>70</v>
      </c>
      <c r="AI119">
        <v>1</v>
      </c>
    </row>
    <row r="120" spans="1:35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  <c r="V120">
        <v>0</v>
      </c>
      <c r="W120">
        <v>1</v>
      </c>
      <c r="Y120">
        <v>0</v>
      </c>
      <c r="Z120">
        <v>1</v>
      </c>
      <c r="AB120">
        <v>0</v>
      </c>
      <c r="AC120">
        <v>1</v>
      </c>
      <c r="AE120">
        <v>0</v>
      </c>
      <c r="AF120">
        <v>1</v>
      </c>
      <c r="AH120">
        <v>0</v>
      </c>
      <c r="AI120">
        <v>1</v>
      </c>
    </row>
    <row r="121" spans="1:35">
      <c r="A121" t="str">
        <f t="shared" si="1"/>
        <v>samedi</v>
      </c>
      <c r="B121" s="1">
        <v>45045</v>
      </c>
      <c r="D121">
        <v>42</v>
      </c>
      <c r="E121">
        <v>1</v>
      </c>
      <c r="G121">
        <v>16</v>
      </c>
      <c r="H121">
        <v>1</v>
      </c>
      <c r="J121">
        <v>41</v>
      </c>
      <c r="K121">
        <v>1</v>
      </c>
      <c r="M121">
        <v>35</v>
      </c>
      <c r="N121">
        <v>1</v>
      </c>
      <c r="P121">
        <v>41</v>
      </c>
      <c r="Q121">
        <v>1</v>
      </c>
      <c r="S121">
        <v>17</v>
      </c>
      <c r="T121">
        <v>1</v>
      </c>
      <c r="V121">
        <v>26</v>
      </c>
      <c r="W121">
        <v>1</v>
      </c>
      <c r="Y121">
        <v>42</v>
      </c>
      <c r="Z121">
        <v>1</v>
      </c>
      <c r="AB121">
        <v>29</v>
      </c>
      <c r="AC121">
        <v>1</v>
      </c>
      <c r="AE121">
        <v>18</v>
      </c>
      <c r="AF121">
        <v>1</v>
      </c>
      <c r="AH121">
        <v>41</v>
      </c>
      <c r="AI121">
        <v>1</v>
      </c>
    </row>
    <row r="122" spans="1:35">
      <c r="A122" t="str">
        <f t="shared" si="1"/>
        <v>dimanche</v>
      </c>
      <c r="B122" s="1">
        <v>45046</v>
      </c>
      <c r="D122">
        <v>68</v>
      </c>
      <c r="E122">
        <v>1</v>
      </c>
      <c r="G122">
        <v>61</v>
      </c>
      <c r="H122">
        <v>1</v>
      </c>
      <c r="J122">
        <v>75</v>
      </c>
      <c r="K122">
        <v>1</v>
      </c>
      <c r="M122">
        <v>77</v>
      </c>
      <c r="N122">
        <v>1</v>
      </c>
      <c r="P122">
        <v>63</v>
      </c>
      <c r="Q122">
        <v>1</v>
      </c>
      <c r="S122">
        <v>27</v>
      </c>
      <c r="T122">
        <v>1</v>
      </c>
      <c r="V122">
        <v>44</v>
      </c>
      <c r="W122">
        <v>1</v>
      </c>
      <c r="Y122">
        <v>56</v>
      </c>
      <c r="Z122">
        <v>1</v>
      </c>
      <c r="AB122">
        <v>71</v>
      </c>
      <c r="AC122">
        <v>1</v>
      </c>
      <c r="AE122">
        <v>52</v>
      </c>
      <c r="AF122">
        <v>1</v>
      </c>
      <c r="AH122">
        <v>81</v>
      </c>
      <c r="AI122">
        <v>1</v>
      </c>
    </row>
    <row r="123" spans="1:35">
      <c r="A123" t="str">
        <f t="shared" si="1"/>
        <v>lundi</v>
      </c>
      <c r="B123" s="1">
        <v>45047</v>
      </c>
      <c r="D123">
        <v>100</v>
      </c>
      <c r="E123">
        <v>1</v>
      </c>
      <c r="G123">
        <v>100</v>
      </c>
      <c r="H123">
        <v>1</v>
      </c>
      <c r="J123">
        <v>100</v>
      </c>
      <c r="K123">
        <v>1</v>
      </c>
      <c r="M123">
        <v>100</v>
      </c>
      <c r="N123">
        <v>1</v>
      </c>
      <c r="P123">
        <v>113</v>
      </c>
      <c r="Q123">
        <v>1</v>
      </c>
      <c r="S123">
        <v>48</v>
      </c>
      <c r="T123">
        <v>1</v>
      </c>
      <c r="V123">
        <v>63</v>
      </c>
      <c r="W123">
        <v>1</v>
      </c>
      <c r="Y123">
        <v>73</v>
      </c>
      <c r="Z123">
        <v>1</v>
      </c>
      <c r="AB123">
        <v>100</v>
      </c>
      <c r="AC123">
        <v>1</v>
      </c>
      <c r="AE123">
        <v>89</v>
      </c>
      <c r="AF123">
        <v>1</v>
      </c>
      <c r="AH123">
        <v>100</v>
      </c>
      <c r="AI123">
        <v>1</v>
      </c>
    </row>
    <row r="124" spans="1:35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  <c r="V124">
        <v>0</v>
      </c>
      <c r="W124">
        <v>1</v>
      </c>
      <c r="Y124">
        <v>0</v>
      </c>
      <c r="Z124">
        <v>1</v>
      </c>
      <c r="AB124">
        <v>0</v>
      </c>
      <c r="AC124">
        <v>1</v>
      </c>
      <c r="AE124">
        <v>0</v>
      </c>
      <c r="AF124">
        <v>1</v>
      </c>
      <c r="AH124">
        <v>0</v>
      </c>
      <c r="AI124">
        <v>1</v>
      </c>
    </row>
    <row r="125" spans="1:35">
      <c r="A125" t="str">
        <f t="shared" si="1"/>
        <v>mercredi</v>
      </c>
      <c r="B125" s="1">
        <v>45049</v>
      </c>
      <c r="D125">
        <v>32</v>
      </c>
      <c r="E125">
        <v>1</v>
      </c>
      <c r="G125">
        <v>10</v>
      </c>
      <c r="H125">
        <v>1</v>
      </c>
      <c r="J125">
        <v>37</v>
      </c>
      <c r="K125">
        <v>1</v>
      </c>
      <c r="M125">
        <v>33</v>
      </c>
      <c r="N125">
        <v>1</v>
      </c>
      <c r="P125">
        <v>33</v>
      </c>
      <c r="Q125">
        <v>1</v>
      </c>
      <c r="S125">
        <v>11</v>
      </c>
      <c r="T125">
        <v>1</v>
      </c>
      <c r="V125">
        <v>47</v>
      </c>
      <c r="W125">
        <v>1</v>
      </c>
      <c r="Y125">
        <v>37</v>
      </c>
      <c r="Z125">
        <v>1</v>
      </c>
      <c r="AB125">
        <v>12</v>
      </c>
      <c r="AC125">
        <v>1</v>
      </c>
      <c r="AE125">
        <v>14</v>
      </c>
      <c r="AF125">
        <v>1</v>
      </c>
      <c r="AH125">
        <v>16</v>
      </c>
      <c r="AI125">
        <v>1</v>
      </c>
    </row>
    <row r="126" spans="1:35">
      <c r="A126" t="str">
        <f t="shared" si="1"/>
        <v>jeudi</v>
      </c>
      <c r="B126" s="1">
        <v>45050</v>
      </c>
      <c r="D126">
        <v>76</v>
      </c>
      <c r="E126">
        <v>1</v>
      </c>
      <c r="G126">
        <v>58</v>
      </c>
      <c r="H126">
        <v>1</v>
      </c>
      <c r="J126">
        <v>73</v>
      </c>
      <c r="K126">
        <v>1</v>
      </c>
      <c r="M126">
        <v>67</v>
      </c>
      <c r="N126">
        <v>1</v>
      </c>
      <c r="P126">
        <v>55</v>
      </c>
      <c r="Q126">
        <v>1</v>
      </c>
      <c r="S126">
        <v>34</v>
      </c>
      <c r="T126">
        <v>1</v>
      </c>
      <c r="V126">
        <v>95</v>
      </c>
      <c r="W126">
        <v>1</v>
      </c>
      <c r="Y126">
        <v>47</v>
      </c>
      <c r="Z126">
        <v>1</v>
      </c>
      <c r="AB126">
        <v>43</v>
      </c>
      <c r="AC126">
        <v>1</v>
      </c>
      <c r="AE126">
        <v>54</v>
      </c>
      <c r="AF126">
        <v>1</v>
      </c>
      <c r="AH126">
        <v>63</v>
      </c>
      <c r="AI126">
        <v>1</v>
      </c>
    </row>
    <row r="127" spans="1:35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  <c r="V127">
        <v>0</v>
      </c>
      <c r="W127">
        <v>1</v>
      </c>
      <c r="Y127">
        <v>0</v>
      </c>
      <c r="Z127">
        <v>1</v>
      </c>
      <c r="AB127">
        <v>0</v>
      </c>
      <c r="AC127">
        <v>1</v>
      </c>
      <c r="AE127">
        <v>0</v>
      </c>
      <c r="AF127">
        <v>1</v>
      </c>
      <c r="AH127">
        <v>0</v>
      </c>
      <c r="AI127">
        <v>1</v>
      </c>
    </row>
    <row r="128" spans="1:35">
      <c r="A128" t="str">
        <f t="shared" si="1"/>
        <v>samedi</v>
      </c>
      <c r="B128" s="1">
        <v>45052</v>
      </c>
      <c r="D128">
        <v>37</v>
      </c>
      <c r="E128">
        <v>1</v>
      </c>
      <c r="G128">
        <v>31</v>
      </c>
      <c r="H128">
        <v>1</v>
      </c>
      <c r="J128">
        <v>46</v>
      </c>
      <c r="K128">
        <v>1</v>
      </c>
      <c r="M128">
        <v>37</v>
      </c>
      <c r="N128">
        <v>1</v>
      </c>
      <c r="P128">
        <v>26</v>
      </c>
      <c r="Q128">
        <v>1</v>
      </c>
      <c r="S128">
        <v>22</v>
      </c>
      <c r="T128">
        <v>1</v>
      </c>
      <c r="V128">
        <v>43</v>
      </c>
      <c r="W128">
        <v>1</v>
      </c>
      <c r="Y128">
        <v>19</v>
      </c>
      <c r="Z128">
        <v>1</v>
      </c>
      <c r="AB128">
        <v>41</v>
      </c>
      <c r="AC128">
        <v>1</v>
      </c>
      <c r="AE128">
        <v>30</v>
      </c>
      <c r="AF128">
        <v>1</v>
      </c>
      <c r="AH128">
        <v>10</v>
      </c>
      <c r="AI128">
        <v>1</v>
      </c>
    </row>
    <row r="129" spans="1:35">
      <c r="A129" t="str">
        <f t="shared" si="1"/>
        <v>dimanche</v>
      </c>
      <c r="B129" s="1">
        <v>45053</v>
      </c>
      <c r="D129">
        <v>61</v>
      </c>
      <c r="E129">
        <v>1</v>
      </c>
      <c r="G129">
        <v>69</v>
      </c>
      <c r="H129">
        <v>1</v>
      </c>
      <c r="J129">
        <v>90</v>
      </c>
      <c r="K129">
        <v>1</v>
      </c>
      <c r="M129">
        <v>50</v>
      </c>
      <c r="N129">
        <v>1</v>
      </c>
      <c r="P129">
        <v>53</v>
      </c>
      <c r="Q129">
        <v>1</v>
      </c>
      <c r="S129">
        <v>47</v>
      </c>
      <c r="T129">
        <v>1</v>
      </c>
      <c r="V129">
        <v>67</v>
      </c>
      <c r="W129">
        <v>1</v>
      </c>
      <c r="Y129">
        <v>57</v>
      </c>
      <c r="Z129">
        <v>1</v>
      </c>
      <c r="AB129">
        <v>56</v>
      </c>
      <c r="AC129">
        <v>1</v>
      </c>
      <c r="AE129">
        <v>71</v>
      </c>
      <c r="AF129">
        <v>1</v>
      </c>
      <c r="AH129">
        <v>51</v>
      </c>
      <c r="AI129">
        <v>1</v>
      </c>
    </row>
    <row r="130" spans="1:35">
      <c r="A130" t="str">
        <f t="shared" si="1"/>
        <v>lundi</v>
      </c>
      <c r="B130" s="1">
        <v>45054</v>
      </c>
      <c r="D130">
        <v>106</v>
      </c>
      <c r="E130">
        <v>1</v>
      </c>
      <c r="G130">
        <v>100</v>
      </c>
      <c r="H130">
        <v>1</v>
      </c>
      <c r="J130">
        <v>100</v>
      </c>
      <c r="K130">
        <v>1</v>
      </c>
      <c r="M130">
        <v>100</v>
      </c>
      <c r="N130">
        <v>1</v>
      </c>
      <c r="P130">
        <v>94</v>
      </c>
      <c r="Q130">
        <v>1</v>
      </c>
      <c r="S130">
        <v>68</v>
      </c>
      <c r="T130">
        <v>1</v>
      </c>
      <c r="V130">
        <v>100</v>
      </c>
      <c r="W130">
        <v>1</v>
      </c>
      <c r="Y130">
        <v>101</v>
      </c>
      <c r="Z130">
        <v>1</v>
      </c>
      <c r="AB130">
        <v>87</v>
      </c>
      <c r="AC130">
        <v>1</v>
      </c>
      <c r="AE130">
        <v>100</v>
      </c>
      <c r="AF130">
        <v>1</v>
      </c>
      <c r="AH130">
        <v>63</v>
      </c>
      <c r="AI130">
        <v>1</v>
      </c>
    </row>
    <row r="131" spans="1:35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  <c r="V131">
        <v>0</v>
      </c>
      <c r="W131">
        <v>1</v>
      </c>
      <c r="Y131">
        <v>0</v>
      </c>
      <c r="Z131">
        <v>1</v>
      </c>
      <c r="AB131">
        <v>0</v>
      </c>
      <c r="AC131">
        <v>1</v>
      </c>
      <c r="AE131">
        <v>0</v>
      </c>
      <c r="AF131">
        <v>1</v>
      </c>
      <c r="AH131">
        <v>0</v>
      </c>
      <c r="AI131">
        <v>1</v>
      </c>
    </row>
    <row r="132" spans="1:35">
      <c r="A132" t="str">
        <f t="shared" ref="A132:A195" si="2">TEXT(B132,"jjjj")</f>
        <v>mercredi</v>
      </c>
      <c r="B132" s="1">
        <v>45056</v>
      </c>
      <c r="D132">
        <v>36</v>
      </c>
      <c r="E132">
        <v>1</v>
      </c>
      <c r="G132">
        <v>29</v>
      </c>
      <c r="H132">
        <v>1</v>
      </c>
      <c r="J132">
        <v>40</v>
      </c>
      <c r="K132">
        <v>1</v>
      </c>
      <c r="M132">
        <v>40</v>
      </c>
      <c r="N132">
        <v>1</v>
      </c>
      <c r="P132">
        <v>29</v>
      </c>
      <c r="Q132">
        <v>1</v>
      </c>
      <c r="S132">
        <v>43</v>
      </c>
      <c r="T132">
        <v>1</v>
      </c>
      <c r="V132">
        <v>45</v>
      </c>
      <c r="W132">
        <v>1</v>
      </c>
      <c r="Y132">
        <v>24</v>
      </c>
      <c r="Z132">
        <v>1</v>
      </c>
      <c r="AB132">
        <v>18</v>
      </c>
      <c r="AC132">
        <v>1</v>
      </c>
      <c r="AE132">
        <v>10</v>
      </c>
      <c r="AF132">
        <v>1</v>
      </c>
      <c r="AH132">
        <v>46</v>
      </c>
      <c r="AI132">
        <v>1</v>
      </c>
    </row>
    <row r="133" spans="1:35">
      <c r="A133" t="str">
        <f t="shared" si="2"/>
        <v>jeudi</v>
      </c>
      <c r="B133" s="1">
        <v>45057</v>
      </c>
      <c r="D133">
        <v>82</v>
      </c>
      <c r="E133">
        <v>1</v>
      </c>
      <c r="G133">
        <v>76</v>
      </c>
      <c r="H133">
        <v>1</v>
      </c>
      <c r="J133">
        <v>84</v>
      </c>
      <c r="K133">
        <v>1</v>
      </c>
      <c r="M133">
        <v>61</v>
      </c>
      <c r="N133">
        <v>1</v>
      </c>
      <c r="P133">
        <v>47</v>
      </c>
      <c r="Q133">
        <v>1</v>
      </c>
      <c r="S133">
        <v>68</v>
      </c>
      <c r="T133">
        <v>1</v>
      </c>
      <c r="V133">
        <v>72</v>
      </c>
      <c r="W133">
        <v>1</v>
      </c>
      <c r="Y133">
        <v>34</v>
      </c>
      <c r="Z133">
        <v>1</v>
      </c>
      <c r="AB133">
        <v>33</v>
      </c>
      <c r="AC133">
        <v>1</v>
      </c>
      <c r="AE133">
        <v>41</v>
      </c>
      <c r="AF133">
        <v>1</v>
      </c>
      <c r="AH133">
        <v>95</v>
      </c>
      <c r="AI133">
        <v>1</v>
      </c>
    </row>
    <row r="134" spans="1:35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  <c r="V134">
        <v>0</v>
      </c>
      <c r="W134">
        <v>1</v>
      </c>
      <c r="Y134">
        <v>0</v>
      </c>
      <c r="Z134">
        <v>1</v>
      </c>
      <c r="AB134">
        <v>0</v>
      </c>
      <c r="AC134">
        <v>1</v>
      </c>
      <c r="AE134">
        <v>0</v>
      </c>
      <c r="AF134">
        <v>1</v>
      </c>
      <c r="AH134">
        <v>0</v>
      </c>
      <c r="AI134">
        <v>1</v>
      </c>
    </row>
    <row r="135" spans="1:35">
      <c r="A135" t="str">
        <f t="shared" si="2"/>
        <v>samedi</v>
      </c>
      <c r="B135" s="1">
        <v>45059</v>
      </c>
      <c r="D135">
        <v>32</v>
      </c>
      <c r="E135">
        <v>1</v>
      </c>
      <c r="G135">
        <v>47</v>
      </c>
      <c r="H135">
        <v>1</v>
      </c>
      <c r="J135">
        <v>12</v>
      </c>
      <c r="K135">
        <v>1</v>
      </c>
      <c r="M135">
        <v>26</v>
      </c>
      <c r="N135">
        <v>1</v>
      </c>
      <c r="P135">
        <v>36</v>
      </c>
      <c r="Q135">
        <v>1</v>
      </c>
      <c r="S135">
        <v>29</v>
      </c>
      <c r="T135">
        <v>1</v>
      </c>
      <c r="V135">
        <v>14</v>
      </c>
      <c r="W135">
        <v>1</v>
      </c>
      <c r="Y135">
        <v>24</v>
      </c>
      <c r="Z135">
        <v>1</v>
      </c>
      <c r="AB135">
        <v>32</v>
      </c>
      <c r="AC135">
        <v>1</v>
      </c>
      <c r="AE135">
        <v>46</v>
      </c>
      <c r="AF135">
        <v>1</v>
      </c>
      <c r="AH135">
        <v>48</v>
      </c>
      <c r="AI135">
        <v>1</v>
      </c>
    </row>
    <row r="136" spans="1:35">
      <c r="A136" t="str">
        <f t="shared" si="2"/>
        <v>dimanche</v>
      </c>
      <c r="B136" s="1">
        <v>45060</v>
      </c>
      <c r="D136">
        <v>51</v>
      </c>
      <c r="E136">
        <v>1</v>
      </c>
      <c r="G136">
        <v>71</v>
      </c>
      <c r="H136">
        <v>1</v>
      </c>
      <c r="J136">
        <v>56</v>
      </c>
      <c r="K136">
        <v>1</v>
      </c>
      <c r="M136">
        <v>41</v>
      </c>
      <c r="N136">
        <v>1</v>
      </c>
      <c r="P136">
        <v>48</v>
      </c>
      <c r="Q136">
        <v>1</v>
      </c>
      <c r="S136">
        <v>68</v>
      </c>
      <c r="T136">
        <v>1</v>
      </c>
      <c r="V136">
        <v>42</v>
      </c>
      <c r="W136">
        <v>1</v>
      </c>
      <c r="Y136">
        <v>52</v>
      </c>
      <c r="Z136">
        <v>1</v>
      </c>
      <c r="AB136">
        <v>65</v>
      </c>
      <c r="AC136">
        <v>1</v>
      </c>
      <c r="AE136">
        <v>85</v>
      </c>
      <c r="AF136">
        <v>1</v>
      </c>
      <c r="AH136">
        <v>82</v>
      </c>
      <c r="AI136">
        <v>1</v>
      </c>
    </row>
    <row r="137" spans="1:35">
      <c r="A137" t="str">
        <f t="shared" si="2"/>
        <v>lundi</v>
      </c>
      <c r="B137" s="1">
        <v>45061</v>
      </c>
      <c r="D137">
        <v>97</v>
      </c>
      <c r="E137">
        <v>1</v>
      </c>
      <c r="G137">
        <v>100</v>
      </c>
      <c r="H137">
        <v>1</v>
      </c>
      <c r="J137">
        <v>104</v>
      </c>
      <c r="K137">
        <v>1</v>
      </c>
      <c r="M137">
        <v>82</v>
      </c>
      <c r="N137">
        <v>1</v>
      </c>
      <c r="P137">
        <v>60</v>
      </c>
      <c r="Q137">
        <v>1</v>
      </c>
      <c r="S137">
        <v>112</v>
      </c>
      <c r="T137">
        <v>1</v>
      </c>
      <c r="V137">
        <v>72</v>
      </c>
      <c r="W137">
        <v>1</v>
      </c>
      <c r="Y137">
        <v>70</v>
      </c>
      <c r="Z137">
        <v>1</v>
      </c>
      <c r="AB137">
        <v>100</v>
      </c>
      <c r="AC137">
        <v>1</v>
      </c>
      <c r="AE137">
        <v>100</v>
      </c>
      <c r="AF137">
        <v>1</v>
      </c>
      <c r="AH137">
        <v>100</v>
      </c>
      <c r="AI137">
        <v>1</v>
      </c>
    </row>
    <row r="138" spans="1:35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  <c r="V138">
        <v>0</v>
      </c>
      <c r="W138">
        <v>1</v>
      </c>
      <c r="Y138">
        <v>0</v>
      </c>
      <c r="Z138">
        <v>1</v>
      </c>
      <c r="AB138">
        <v>0</v>
      </c>
      <c r="AC138">
        <v>1</v>
      </c>
      <c r="AE138">
        <v>0</v>
      </c>
      <c r="AF138">
        <v>1</v>
      </c>
      <c r="AH138">
        <v>0</v>
      </c>
      <c r="AI138">
        <v>1</v>
      </c>
    </row>
    <row r="139" spans="1:35">
      <c r="A139" t="str">
        <f t="shared" si="2"/>
        <v>mercredi</v>
      </c>
      <c r="B139" s="1">
        <v>45063</v>
      </c>
      <c r="D139">
        <v>44</v>
      </c>
      <c r="E139">
        <v>1</v>
      </c>
      <c r="G139">
        <v>19</v>
      </c>
      <c r="H139">
        <v>1</v>
      </c>
      <c r="J139">
        <v>13</v>
      </c>
      <c r="K139">
        <v>1</v>
      </c>
      <c r="M139">
        <v>15</v>
      </c>
      <c r="N139">
        <v>1</v>
      </c>
      <c r="P139">
        <v>25</v>
      </c>
      <c r="Q139">
        <v>1</v>
      </c>
      <c r="S139">
        <v>39</v>
      </c>
      <c r="T139">
        <v>1</v>
      </c>
      <c r="V139">
        <v>10</v>
      </c>
      <c r="W139">
        <v>1</v>
      </c>
      <c r="Y139">
        <v>11</v>
      </c>
      <c r="Z139">
        <v>1</v>
      </c>
      <c r="AB139">
        <v>34</v>
      </c>
      <c r="AC139">
        <v>1</v>
      </c>
      <c r="AE139">
        <v>17</v>
      </c>
      <c r="AF139">
        <v>1</v>
      </c>
      <c r="AH139">
        <v>12</v>
      </c>
      <c r="AI139">
        <v>1</v>
      </c>
    </row>
    <row r="140" spans="1:35">
      <c r="A140" t="str">
        <f t="shared" si="2"/>
        <v>jeudi</v>
      </c>
      <c r="B140" s="1">
        <v>45064</v>
      </c>
      <c r="D140">
        <v>94</v>
      </c>
      <c r="E140">
        <v>1</v>
      </c>
      <c r="G140">
        <v>64</v>
      </c>
      <c r="H140">
        <v>1</v>
      </c>
      <c r="J140">
        <v>26</v>
      </c>
      <c r="K140">
        <v>1</v>
      </c>
      <c r="M140">
        <v>40</v>
      </c>
      <c r="N140">
        <v>1</v>
      </c>
      <c r="P140">
        <v>57</v>
      </c>
      <c r="Q140">
        <v>1</v>
      </c>
      <c r="S140">
        <v>50</v>
      </c>
      <c r="T140">
        <v>1</v>
      </c>
      <c r="V140">
        <v>48</v>
      </c>
      <c r="W140">
        <v>1</v>
      </c>
      <c r="Y140">
        <v>44</v>
      </c>
      <c r="Z140">
        <v>1</v>
      </c>
      <c r="AB140">
        <v>71</v>
      </c>
      <c r="AC140">
        <v>1</v>
      </c>
      <c r="AE140">
        <v>28</v>
      </c>
      <c r="AF140">
        <v>1</v>
      </c>
      <c r="AH140">
        <v>45</v>
      </c>
      <c r="AI140">
        <v>1</v>
      </c>
    </row>
    <row r="141" spans="1:35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  <c r="V141">
        <v>0</v>
      </c>
      <c r="W141">
        <v>1</v>
      </c>
      <c r="Y141">
        <v>0</v>
      </c>
      <c r="Z141">
        <v>1</v>
      </c>
      <c r="AB141">
        <v>0</v>
      </c>
      <c r="AC141">
        <v>1</v>
      </c>
      <c r="AE141">
        <v>0</v>
      </c>
      <c r="AF141">
        <v>1</v>
      </c>
      <c r="AH141">
        <v>0</v>
      </c>
      <c r="AI141">
        <v>1</v>
      </c>
    </row>
    <row r="142" spans="1:35">
      <c r="A142" t="str">
        <f t="shared" si="2"/>
        <v>samedi</v>
      </c>
      <c r="B142" s="1">
        <v>45066</v>
      </c>
      <c r="D142">
        <v>17</v>
      </c>
      <c r="E142">
        <v>1</v>
      </c>
      <c r="G142">
        <v>12</v>
      </c>
      <c r="H142">
        <v>1</v>
      </c>
      <c r="J142">
        <v>14</v>
      </c>
      <c r="K142">
        <v>1</v>
      </c>
      <c r="M142">
        <v>12</v>
      </c>
      <c r="N142">
        <v>1</v>
      </c>
      <c r="P142">
        <v>27</v>
      </c>
      <c r="Q142">
        <v>1</v>
      </c>
      <c r="S142">
        <v>30</v>
      </c>
      <c r="T142">
        <v>1</v>
      </c>
      <c r="V142">
        <v>46</v>
      </c>
      <c r="W142">
        <v>1</v>
      </c>
      <c r="Y142">
        <v>35</v>
      </c>
      <c r="Z142">
        <v>1</v>
      </c>
      <c r="AB142">
        <v>48</v>
      </c>
      <c r="AC142">
        <v>1</v>
      </c>
      <c r="AE142">
        <v>41</v>
      </c>
      <c r="AF142">
        <v>1</v>
      </c>
      <c r="AH142">
        <v>20</v>
      </c>
      <c r="AI142">
        <v>1</v>
      </c>
    </row>
    <row r="143" spans="1:35">
      <c r="A143" t="str">
        <f t="shared" si="2"/>
        <v>dimanche</v>
      </c>
      <c r="B143" s="1">
        <v>45067</v>
      </c>
      <c r="D143">
        <v>43</v>
      </c>
      <c r="E143">
        <v>1</v>
      </c>
      <c r="G143">
        <v>27</v>
      </c>
      <c r="H143">
        <v>1</v>
      </c>
      <c r="J143">
        <v>64</v>
      </c>
      <c r="K143">
        <v>1</v>
      </c>
      <c r="M143">
        <v>47</v>
      </c>
      <c r="N143">
        <v>1</v>
      </c>
      <c r="P143">
        <v>65</v>
      </c>
      <c r="Q143">
        <v>1</v>
      </c>
      <c r="S143">
        <v>49</v>
      </c>
      <c r="T143">
        <v>1</v>
      </c>
      <c r="V143">
        <v>94</v>
      </c>
      <c r="W143">
        <v>1</v>
      </c>
      <c r="Y143">
        <v>48</v>
      </c>
      <c r="Z143">
        <v>1</v>
      </c>
      <c r="AB143">
        <v>67</v>
      </c>
      <c r="AC143">
        <v>1</v>
      </c>
      <c r="AE143">
        <v>81</v>
      </c>
      <c r="AF143">
        <v>1</v>
      </c>
      <c r="AH143">
        <v>43</v>
      </c>
      <c r="AI143">
        <v>1</v>
      </c>
    </row>
    <row r="144" spans="1:35">
      <c r="A144" t="str">
        <f t="shared" si="2"/>
        <v>lundi</v>
      </c>
      <c r="B144" s="1">
        <v>45068</v>
      </c>
      <c r="D144">
        <v>84</v>
      </c>
      <c r="E144">
        <v>1</v>
      </c>
      <c r="G144">
        <v>77</v>
      </c>
      <c r="H144">
        <v>1</v>
      </c>
      <c r="J144">
        <v>100</v>
      </c>
      <c r="K144">
        <v>1</v>
      </c>
      <c r="M144">
        <v>76</v>
      </c>
      <c r="N144">
        <v>1</v>
      </c>
      <c r="P144">
        <v>100</v>
      </c>
      <c r="Q144">
        <v>1</v>
      </c>
      <c r="S144">
        <v>83</v>
      </c>
      <c r="T144">
        <v>1</v>
      </c>
      <c r="V144">
        <v>100</v>
      </c>
      <c r="W144">
        <v>1</v>
      </c>
      <c r="Y144">
        <v>87</v>
      </c>
      <c r="Z144">
        <v>1</v>
      </c>
      <c r="AB144">
        <v>100</v>
      </c>
      <c r="AC144">
        <v>1</v>
      </c>
      <c r="AE144">
        <v>100</v>
      </c>
      <c r="AF144">
        <v>1</v>
      </c>
      <c r="AH144">
        <v>77</v>
      </c>
      <c r="AI144">
        <v>1</v>
      </c>
    </row>
    <row r="145" spans="1:35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  <c r="V145">
        <v>0</v>
      </c>
      <c r="W145">
        <v>1</v>
      </c>
      <c r="Y145">
        <v>0</v>
      </c>
      <c r="Z145">
        <v>1</v>
      </c>
      <c r="AB145">
        <v>0</v>
      </c>
      <c r="AC145">
        <v>1</v>
      </c>
      <c r="AE145">
        <v>0</v>
      </c>
      <c r="AF145">
        <v>1</v>
      </c>
      <c r="AH145">
        <v>0</v>
      </c>
      <c r="AI145">
        <v>1</v>
      </c>
    </row>
    <row r="146" spans="1:35">
      <c r="A146" t="str">
        <f t="shared" si="2"/>
        <v>mercredi</v>
      </c>
      <c r="B146" s="1">
        <v>45070</v>
      </c>
      <c r="D146">
        <v>17</v>
      </c>
      <c r="E146">
        <v>1</v>
      </c>
      <c r="G146">
        <v>38</v>
      </c>
      <c r="H146">
        <v>1</v>
      </c>
      <c r="J146">
        <v>19</v>
      </c>
      <c r="K146">
        <v>1</v>
      </c>
      <c r="M146">
        <v>16</v>
      </c>
      <c r="N146">
        <v>1</v>
      </c>
      <c r="P146">
        <v>43</v>
      </c>
      <c r="Q146">
        <v>1</v>
      </c>
      <c r="S146">
        <v>49</v>
      </c>
      <c r="T146">
        <v>1</v>
      </c>
      <c r="V146">
        <v>38</v>
      </c>
      <c r="W146">
        <v>1</v>
      </c>
      <c r="Y146">
        <v>31</v>
      </c>
      <c r="Z146">
        <v>1</v>
      </c>
      <c r="AB146">
        <v>29</v>
      </c>
      <c r="AC146">
        <v>1</v>
      </c>
      <c r="AE146">
        <v>40</v>
      </c>
      <c r="AF146">
        <v>1</v>
      </c>
      <c r="AH146">
        <v>49</v>
      </c>
      <c r="AI146">
        <v>1</v>
      </c>
    </row>
    <row r="147" spans="1:35">
      <c r="A147" t="str">
        <f t="shared" si="2"/>
        <v>jeudi</v>
      </c>
      <c r="B147" s="1">
        <v>45071</v>
      </c>
      <c r="D147">
        <v>30</v>
      </c>
      <c r="E147">
        <v>1</v>
      </c>
      <c r="G147">
        <v>79</v>
      </c>
      <c r="H147">
        <v>1</v>
      </c>
      <c r="J147">
        <v>58</v>
      </c>
      <c r="K147">
        <v>1</v>
      </c>
      <c r="M147">
        <v>66</v>
      </c>
      <c r="N147">
        <v>1</v>
      </c>
      <c r="P147">
        <v>80</v>
      </c>
      <c r="Q147">
        <v>1</v>
      </c>
      <c r="S147">
        <v>60</v>
      </c>
      <c r="T147">
        <v>1</v>
      </c>
      <c r="V147">
        <v>70</v>
      </c>
      <c r="W147">
        <v>1</v>
      </c>
      <c r="Y147">
        <v>72</v>
      </c>
      <c r="Z147">
        <v>1</v>
      </c>
      <c r="AB147">
        <v>44</v>
      </c>
      <c r="AC147">
        <v>1</v>
      </c>
      <c r="AE147">
        <v>77</v>
      </c>
      <c r="AF147">
        <v>1</v>
      </c>
      <c r="AH147">
        <v>65</v>
      </c>
      <c r="AI147">
        <v>1</v>
      </c>
    </row>
    <row r="148" spans="1:35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  <c r="V148">
        <v>0</v>
      </c>
      <c r="W148">
        <v>1</v>
      </c>
      <c r="Y148">
        <v>0</v>
      </c>
      <c r="Z148">
        <v>1</v>
      </c>
      <c r="AB148">
        <v>0</v>
      </c>
      <c r="AC148">
        <v>1</v>
      </c>
      <c r="AE148">
        <v>0</v>
      </c>
      <c r="AF148">
        <v>1</v>
      </c>
      <c r="AH148">
        <v>0</v>
      </c>
      <c r="AI148">
        <v>1</v>
      </c>
    </row>
    <row r="149" spans="1:35">
      <c r="A149" t="str">
        <f t="shared" si="2"/>
        <v>samedi</v>
      </c>
      <c r="B149" s="1">
        <v>45073</v>
      </c>
      <c r="D149">
        <v>46</v>
      </c>
      <c r="E149">
        <v>1</v>
      </c>
      <c r="G149">
        <v>18</v>
      </c>
      <c r="H149">
        <v>1</v>
      </c>
      <c r="J149">
        <v>16</v>
      </c>
      <c r="K149">
        <v>1</v>
      </c>
      <c r="M149">
        <v>26</v>
      </c>
      <c r="N149">
        <v>1</v>
      </c>
      <c r="P149">
        <v>14</v>
      </c>
      <c r="Q149">
        <v>1</v>
      </c>
      <c r="S149">
        <v>13</v>
      </c>
      <c r="T149">
        <v>1</v>
      </c>
      <c r="V149">
        <v>12</v>
      </c>
      <c r="W149">
        <v>1</v>
      </c>
      <c r="Y149">
        <v>44</v>
      </c>
      <c r="Z149">
        <v>1</v>
      </c>
      <c r="AB149">
        <v>34</v>
      </c>
      <c r="AC149">
        <v>1</v>
      </c>
      <c r="AE149">
        <v>42</v>
      </c>
      <c r="AF149">
        <v>1</v>
      </c>
      <c r="AH149">
        <v>19</v>
      </c>
      <c r="AI149">
        <v>1</v>
      </c>
    </row>
    <row r="150" spans="1:35">
      <c r="A150" t="str">
        <f t="shared" si="2"/>
        <v>dimanche</v>
      </c>
      <c r="B150" s="1">
        <v>45074</v>
      </c>
      <c r="D150">
        <v>91</v>
      </c>
      <c r="E150">
        <v>1</v>
      </c>
      <c r="G150">
        <v>40</v>
      </c>
      <c r="H150">
        <v>1</v>
      </c>
      <c r="J150">
        <v>31</v>
      </c>
      <c r="K150">
        <v>1</v>
      </c>
      <c r="M150">
        <v>47</v>
      </c>
      <c r="N150">
        <v>1</v>
      </c>
      <c r="P150">
        <v>58</v>
      </c>
      <c r="Q150">
        <v>1</v>
      </c>
      <c r="S150">
        <v>61</v>
      </c>
      <c r="T150">
        <v>1</v>
      </c>
      <c r="V150">
        <v>48</v>
      </c>
      <c r="W150">
        <v>1</v>
      </c>
      <c r="Y150">
        <v>90</v>
      </c>
      <c r="Z150">
        <v>1</v>
      </c>
      <c r="AB150">
        <v>79</v>
      </c>
      <c r="AC150">
        <v>1</v>
      </c>
      <c r="AE150">
        <v>53</v>
      </c>
      <c r="AF150">
        <v>1</v>
      </c>
      <c r="AH150">
        <v>34</v>
      </c>
      <c r="AI150">
        <v>1</v>
      </c>
    </row>
    <row r="151" spans="1:35">
      <c r="A151" t="str">
        <f t="shared" si="2"/>
        <v>lundi</v>
      </c>
      <c r="B151" s="1">
        <v>45075</v>
      </c>
      <c r="D151">
        <v>100</v>
      </c>
      <c r="E151">
        <v>1</v>
      </c>
      <c r="G151">
        <v>84</v>
      </c>
      <c r="H151">
        <v>1</v>
      </c>
      <c r="J151">
        <v>56</v>
      </c>
      <c r="K151">
        <v>1</v>
      </c>
      <c r="M151">
        <v>59</v>
      </c>
      <c r="N151">
        <v>1</v>
      </c>
      <c r="P151">
        <v>106</v>
      </c>
      <c r="Q151">
        <v>1</v>
      </c>
      <c r="S151">
        <v>81</v>
      </c>
      <c r="T151">
        <v>1</v>
      </c>
      <c r="V151">
        <v>81</v>
      </c>
      <c r="W151">
        <v>1</v>
      </c>
      <c r="Y151">
        <v>100</v>
      </c>
      <c r="Z151">
        <v>1</v>
      </c>
      <c r="AB151">
        <v>101</v>
      </c>
      <c r="AC151">
        <v>1</v>
      </c>
      <c r="AE151">
        <v>100</v>
      </c>
      <c r="AF151">
        <v>1</v>
      </c>
      <c r="AH151">
        <v>57</v>
      </c>
      <c r="AI151">
        <v>1</v>
      </c>
    </row>
    <row r="152" spans="1:35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  <c r="V152">
        <v>0</v>
      </c>
      <c r="W152">
        <v>1</v>
      </c>
      <c r="Y152">
        <v>0</v>
      </c>
      <c r="Z152">
        <v>1</v>
      </c>
      <c r="AB152">
        <v>0</v>
      </c>
      <c r="AC152">
        <v>1</v>
      </c>
      <c r="AE152">
        <v>0</v>
      </c>
      <c r="AF152">
        <v>1</v>
      </c>
      <c r="AH152">
        <v>0</v>
      </c>
      <c r="AI152">
        <v>1</v>
      </c>
    </row>
    <row r="153" spans="1:35">
      <c r="A153" t="str">
        <f t="shared" si="2"/>
        <v>mercredi</v>
      </c>
      <c r="B153" s="1">
        <v>45077</v>
      </c>
      <c r="D153">
        <v>22</v>
      </c>
      <c r="E153">
        <v>1</v>
      </c>
      <c r="G153">
        <v>37</v>
      </c>
      <c r="H153">
        <v>1</v>
      </c>
      <c r="J153">
        <v>22</v>
      </c>
      <c r="K153">
        <v>1</v>
      </c>
      <c r="M153">
        <v>40</v>
      </c>
      <c r="N153">
        <v>1</v>
      </c>
      <c r="P153">
        <v>32</v>
      </c>
      <c r="Q153">
        <v>1</v>
      </c>
      <c r="S153">
        <v>42</v>
      </c>
      <c r="T153">
        <v>1</v>
      </c>
      <c r="V153">
        <v>42</v>
      </c>
      <c r="W153">
        <v>1</v>
      </c>
      <c r="Y153">
        <v>28</v>
      </c>
      <c r="Z153">
        <v>1</v>
      </c>
      <c r="AB153">
        <v>26</v>
      </c>
      <c r="AC153">
        <v>1</v>
      </c>
      <c r="AE153">
        <v>19</v>
      </c>
      <c r="AF153">
        <v>1</v>
      </c>
      <c r="AH153">
        <v>33</v>
      </c>
      <c r="AI153">
        <v>1</v>
      </c>
    </row>
    <row r="154" spans="1:35">
      <c r="A154" t="str">
        <f t="shared" si="2"/>
        <v>jeudi</v>
      </c>
      <c r="B154" s="1">
        <v>45078</v>
      </c>
      <c r="D154">
        <v>46</v>
      </c>
      <c r="E154">
        <v>1</v>
      </c>
      <c r="G154">
        <v>62</v>
      </c>
      <c r="H154">
        <v>1</v>
      </c>
      <c r="J154">
        <v>59</v>
      </c>
      <c r="K154">
        <v>1</v>
      </c>
      <c r="M154">
        <v>60</v>
      </c>
      <c r="N154">
        <v>1</v>
      </c>
      <c r="P154">
        <v>72</v>
      </c>
      <c r="Q154">
        <v>1</v>
      </c>
      <c r="S154">
        <v>59</v>
      </c>
      <c r="T154">
        <v>1</v>
      </c>
      <c r="V154">
        <v>67</v>
      </c>
      <c r="W154">
        <v>1</v>
      </c>
      <c r="Y154">
        <v>44</v>
      </c>
      <c r="Z154">
        <v>1</v>
      </c>
      <c r="AB154">
        <v>74</v>
      </c>
      <c r="AC154">
        <v>1</v>
      </c>
      <c r="AE154">
        <v>40</v>
      </c>
      <c r="AF154">
        <v>1</v>
      </c>
      <c r="AH154">
        <v>53</v>
      </c>
      <c r="AI154">
        <v>1</v>
      </c>
    </row>
    <row r="155" spans="1:35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  <c r="V155">
        <v>0</v>
      </c>
      <c r="W155">
        <v>1</v>
      </c>
      <c r="Y155">
        <v>0</v>
      </c>
      <c r="Z155">
        <v>1</v>
      </c>
      <c r="AB155">
        <v>0</v>
      </c>
      <c r="AC155">
        <v>1</v>
      </c>
      <c r="AE155">
        <v>0</v>
      </c>
      <c r="AF155">
        <v>1</v>
      </c>
      <c r="AH155">
        <v>0</v>
      </c>
      <c r="AI155">
        <v>1</v>
      </c>
    </row>
    <row r="156" spans="1:35">
      <c r="A156" t="str">
        <f t="shared" si="2"/>
        <v>samedi</v>
      </c>
      <c r="B156" s="1">
        <v>45080</v>
      </c>
      <c r="D156">
        <v>18</v>
      </c>
      <c r="E156">
        <v>1</v>
      </c>
      <c r="G156">
        <v>42</v>
      </c>
      <c r="H156">
        <v>1</v>
      </c>
      <c r="J156">
        <v>16</v>
      </c>
      <c r="K156">
        <v>1</v>
      </c>
      <c r="M156">
        <v>13</v>
      </c>
      <c r="N156">
        <v>1</v>
      </c>
      <c r="P156">
        <v>24</v>
      </c>
      <c r="Q156">
        <v>1</v>
      </c>
      <c r="S156">
        <v>37</v>
      </c>
      <c r="T156">
        <v>1</v>
      </c>
      <c r="V156">
        <v>48</v>
      </c>
      <c r="W156">
        <v>1</v>
      </c>
      <c r="Y156">
        <v>38</v>
      </c>
      <c r="Z156">
        <v>1</v>
      </c>
      <c r="AB156">
        <v>32</v>
      </c>
      <c r="AC156">
        <v>1</v>
      </c>
      <c r="AE156">
        <v>29</v>
      </c>
      <c r="AF156">
        <v>1</v>
      </c>
      <c r="AH156">
        <v>50</v>
      </c>
      <c r="AI156">
        <v>1</v>
      </c>
    </row>
    <row r="157" spans="1:35">
      <c r="A157" t="str">
        <f t="shared" si="2"/>
        <v>dimanche</v>
      </c>
      <c r="B157" s="1">
        <v>45081</v>
      </c>
      <c r="D157">
        <v>47</v>
      </c>
      <c r="E157">
        <v>1</v>
      </c>
      <c r="G157">
        <v>58</v>
      </c>
      <c r="H157">
        <v>1</v>
      </c>
      <c r="J157">
        <v>36</v>
      </c>
      <c r="K157">
        <v>1</v>
      </c>
      <c r="M157">
        <v>25</v>
      </c>
      <c r="N157">
        <v>1</v>
      </c>
      <c r="P157">
        <v>72</v>
      </c>
      <c r="Q157">
        <v>1</v>
      </c>
      <c r="S157">
        <v>84</v>
      </c>
      <c r="T157">
        <v>1</v>
      </c>
      <c r="V157">
        <v>97</v>
      </c>
      <c r="W157">
        <v>1</v>
      </c>
      <c r="Y157">
        <v>79</v>
      </c>
      <c r="Z157">
        <v>1</v>
      </c>
      <c r="AB157">
        <v>49</v>
      </c>
      <c r="AC157">
        <v>1</v>
      </c>
      <c r="AE157">
        <v>64</v>
      </c>
      <c r="AF157">
        <v>1</v>
      </c>
      <c r="AH157">
        <v>78</v>
      </c>
      <c r="AI157">
        <v>1</v>
      </c>
    </row>
    <row r="158" spans="1:35">
      <c r="A158" t="str">
        <f t="shared" si="2"/>
        <v>lundi</v>
      </c>
      <c r="B158" s="1">
        <v>45082</v>
      </c>
      <c r="D158">
        <v>58</v>
      </c>
      <c r="E158">
        <v>1</v>
      </c>
      <c r="G158">
        <v>78</v>
      </c>
      <c r="H158">
        <v>1</v>
      </c>
      <c r="J158">
        <v>69</v>
      </c>
      <c r="K158">
        <v>1</v>
      </c>
      <c r="M158">
        <v>36</v>
      </c>
      <c r="N158">
        <v>1</v>
      </c>
      <c r="P158">
        <v>100</v>
      </c>
      <c r="Q158">
        <v>1</v>
      </c>
      <c r="S158">
        <v>100</v>
      </c>
      <c r="T158">
        <v>1</v>
      </c>
      <c r="V158">
        <v>100</v>
      </c>
      <c r="W158">
        <v>1</v>
      </c>
      <c r="Y158">
        <v>100</v>
      </c>
      <c r="Z158">
        <v>1</v>
      </c>
      <c r="AB158">
        <v>83</v>
      </c>
      <c r="AC158">
        <v>1</v>
      </c>
      <c r="AE158">
        <v>78</v>
      </c>
      <c r="AF158">
        <v>1</v>
      </c>
      <c r="AH158">
        <v>100</v>
      </c>
      <c r="AI158">
        <v>1</v>
      </c>
    </row>
    <row r="159" spans="1:35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  <c r="V159">
        <v>0</v>
      </c>
      <c r="W159">
        <v>1</v>
      </c>
      <c r="Y159">
        <v>0</v>
      </c>
      <c r="Z159">
        <v>1</v>
      </c>
      <c r="AB159">
        <v>0</v>
      </c>
      <c r="AC159">
        <v>1</v>
      </c>
      <c r="AE159">
        <v>0</v>
      </c>
      <c r="AF159">
        <v>1</v>
      </c>
      <c r="AH159">
        <v>0</v>
      </c>
      <c r="AI159">
        <v>1</v>
      </c>
    </row>
    <row r="160" spans="1:35">
      <c r="A160" t="str">
        <f t="shared" si="2"/>
        <v>mercredi</v>
      </c>
      <c r="B160" s="1">
        <v>45084</v>
      </c>
      <c r="D160">
        <v>19</v>
      </c>
      <c r="E160">
        <v>1</v>
      </c>
      <c r="G160">
        <v>29</v>
      </c>
      <c r="H160">
        <v>1</v>
      </c>
      <c r="J160">
        <v>35</v>
      </c>
      <c r="K160">
        <v>1</v>
      </c>
      <c r="M160">
        <v>29</v>
      </c>
      <c r="N160">
        <v>1</v>
      </c>
      <c r="P160">
        <v>32</v>
      </c>
      <c r="Q160">
        <v>1</v>
      </c>
      <c r="S160">
        <v>16</v>
      </c>
      <c r="T160">
        <v>1</v>
      </c>
      <c r="V160">
        <v>21</v>
      </c>
      <c r="W160">
        <v>1</v>
      </c>
      <c r="Y160">
        <v>14</v>
      </c>
      <c r="Z160">
        <v>1</v>
      </c>
      <c r="AB160">
        <v>43</v>
      </c>
      <c r="AC160">
        <v>1</v>
      </c>
      <c r="AE160">
        <v>46</v>
      </c>
      <c r="AF160">
        <v>1</v>
      </c>
      <c r="AH160">
        <v>37</v>
      </c>
      <c r="AI160">
        <v>1</v>
      </c>
    </row>
    <row r="161" spans="1:35">
      <c r="A161" t="str">
        <f t="shared" si="2"/>
        <v>jeudi</v>
      </c>
      <c r="B161" s="1">
        <v>45085</v>
      </c>
      <c r="D161">
        <v>44</v>
      </c>
      <c r="E161">
        <v>1</v>
      </c>
      <c r="G161">
        <v>67</v>
      </c>
      <c r="H161">
        <v>1</v>
      </c>
      <c r="J161">
        <v>68</v>
      </c>
      <c r="K161">
        <v>1</v>
      </c>
      <c r="M161">
        <v>56</v>
      </c>
      <c r="N161">
        <v>1</v>
      </c>
      <c r="P161">
        <v>68</v>
      </c>
      <c r="Q161">
        <v>1</v>
      </c>
      <c r="S161">
        <v>49</v>
      </c>
      <c r="T161">
        <v>1</v>
      </c>
      <c r="V161">
        <v>42</v>
      </c>
      <c r="W161">
        <v>1</v>
      </c>
      <c r="Y161">
        <v>61</v>
      </c>
      <c r="Z161">
        <v>1</v>
      </c>
      <c r="AB161">
        <v>82</v>
      </c>
      <c r="AC161">
        <v>1</v>
      </c>
      <c r="AE161">
        <v>88</v>
      </c>
      <c r="AF161">
        <v>1</v>
      </c>
      <c r="AH161">
        <v>62</v>
      </c>
      <c r="AI161">
        <v>1</v>
      </c>
    </row>
    <row r="162" spans="1:35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  <c r="V162">
        <v>0</v>
      </c>
      <c r="W162">
        <v>1</v>
      </c>
      <c r="Y162">
        <v>0</v>
      </c>
      <c r="Z162">
        <v>1</v>
      </c>
      <c r="AB162">
        <v>0</v>
      </c>
      <c r="AC162">
        <v>1</v>
      </c>
      <c r="AE162">
        <v>0</v>
      </c>
      <c r="AF162">
        <v>1</v>
      </c>
      <c r="AH162">
        <v>0</v>
      </c>
      <c r="AI162">
        <v>1</v>
      </c>
    </row>
    <row r="163" spans="1:35">
      <c r="A163" t="str">
        <f t="shared" si="2"/>
        <v>samedi</v>
      </c>
      <c r="B163" s="1">
        <v>45087</v>
      </c>
      <c r="D163">
        <v>22</v>
      </c>
      <c r="E163">
        <v>1</v>
      </c>
      <c r="G163">
        <v>46</v>
      </c>
      <c r="H163">
        <v>1</v>
      </c>
      <c r="J163">
        <v>43</v>
      </c>
      <c r="K163">
        <v>1</v>
      </c>
      <c r="M163">
        <v>46</v>
      </c>
      <c r="N163">
        <v>1</v>
      </c>
      <c r="P163">
        <v>21</v>
      </c>
      <c r="Q163">
        <v>1</v>
      </c>
      <c r="S163">
        <v>47</v>
      </c>
      <c r="T163">
        <v>1</v>
      </c>
      <c r="V163">
        <v>23</v>
      </c>
      <c r="W163">
        <v>1</v>
      </c>
      <c r="Y163">
        <v>23</v>
      </c>
      <c r="Z163">
        <v>1</v>
      </c>
      <c r="AB163">
        <v>34</v>
      </c>
      <c r="AC163">
        <v>1</v>
      </c>
      <c r="AE163">
        <v>45</v>
      </c>
      <c r="AF163">
        <v>1</v>
      </c>
      <c r="AH163">
        <v>20</v>
      </c>
      <c r="AI163">
        <v>1</v>
      </c>
    </row>
    <row r="164" spans="1:35">
      <c r="A164" t="str">
        <f t="shared" si="2"/>
        <v>dimanche</v>
      </c>
      <c r="B164" s="1">
        <v>45088</v>
      </c>
      <c r="D164">
        <v>70</v>
      </c>
      <c r="E164">
        <v>1</v>
      </c>
      <c r="G164">
        <v>85</v>
      </c>
      <c r="H164">
        <v>1</v>
      </c>
      <c r="J164">
        <v>68</v>
      </c>
      <c r="K164">
        <v>1</v>
      </c>
      <c r="M164">
        <v>65</v>
      </c>
      <c r="N164">
        <v>1</v>
      </c>
      <c r="P164">
        <v>66</v>
      </c>
      <c r="Q164">
        <v>1</v>
      </c>
      <c r="S164">
        <v>58</v>
      </c>
      <c r="T164">
        <v>1</v>
      </c>
      <c r="V164">
        <v>71</v>
      </c>
      <c r="W164">
        <v>1</v>
      </c>
      <c r="Y164">
        <v>42</v>
      </c>
      <c r="Z164">
        <v>1</v>
      </c>
      <c r="AB164">
        <v>65</v>
      </c>
      <c r="AC164">
        <v>1</v>
      </c>
      <c r="AE164">
        <v>81</v>
      </c>
      <c r="AF164">
        <v>1</v>
      </c>
      <c r="AH164">
        <v>41</v>
      </c>
      <c r="AI164">
        <v>1</v>
      </c>
    </row>
    <row r="165" spans="1:35">
      <c r="A165" t="str">
        <f t="shared" si="2"/>
        <v>lundi</v>
      </c>
      <c r="B165" s="1">
        <v>45089</v>
      </c>
      <c r="D165">
        <v>100</v>
      </c>
      <c r="E165">
        <v>1</v>
      </c>
      <c r="G165">
        <v>100</v>
      </c>
      <c r="H165">
        <v>1</v>
      </c>
      <c r="J165">
        <v>100</v>
      </c>
      <c r="K165">
        <v>1</v>
      </c>
      <c r="M165">
        <v>112</v>
      </c>
      <c r="N165">
        <v>1</v>
      </c>
      <c r="P165">
        <v>87</v>
      </c>
      <c r="Q165">
        <v>1</v>
      </c>
      <c r="S165">
        <v>74</v>
      </c>
      <c r="T165">
        <v>1</v>
      </c>
      <c r="V165">
        <v>98</v>
      </c>
      <c r="W165">
        <v>1</v>
      </c>
      <c r="Y165">
        <v>91</v>
      </c>
      <c r="Z165">
        <v>1</v>
      </c>
      <c r="AB165">
        <v>85</v>
      </c>
      <c r="AC165">
        <v>1</v>
      </c>
      <c r="AE165">
        <v>100</v>
      </c>
      <c r="AF165">
        <v>1</v>
      </c>
      <c r="AH165">
        <v>90</v>
      </c>
      <c r="AI165">
        <v>1</v>
      </c>
    </row>
    <row r="166" spans="1:35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  <c r="V166">
        <v>0</v>
      </c>
      <c r="W166">
        <v>1</v>
      </c>
      <c r="Y166">
        <v>0</v>
      </c>
      <c r="Z166">
        <v>1</v>
      </c>
      <c r="AB166">
        <v>0</v>
      </c>
      <c r="AC166">
        <v>1</v>
      </c>
      <c r="AE166">
        <v>0</v>
      </c>
      <c r="AF166">
        <v>1</v>
      </c>
      <c r="AH166">
        <v>0</v>
      </c>
      <c r="AI166">
        <v>1</v>
      </c>
    </row>
    <row r="167" spans="1:35">
      <c r="A167" t="str">
        <f t="shared" si="2"/>
        <v>mercredi</v>
      </c>
      <c r="B167" s="1">
        <v>45091</v>
      </c>
      <c r="D167">
        <v>30</v>
      </c>
      <c r="E167">
        <v>1</v>
      </c>
      <c r="G167">
        <v>44</v>
      </c>
      <c r="H167">
        <v>1</v>
      </c>
      <c r="J167">
        <v>23</v>
      </c>
      <c r="K167">
        <v>1</v>
      </c>
      <c r="M167">
        <v>39</v>
      </c>
      <c r="N167">
        <v>1</v>
      </c>
      <c r="P167">
        <v>13</v>
      </c>
      <c r="Q167">
        <v>1</v>
      </c>
      <c r="S167">
        <v>36</v>
      </c>
      <c r="T167">
        <v>1</v>
      </c>
      <c r="V167">
        <v>48</v>
      </c>
      <c r="W167">
        <v>1</v>
      </c>
      <c r="Y167">
        <v>42</v>
      </c>
      <c r="Z167">
        <v>1</v>
      </c>
      <c r="AB167">
        <v>23</v>
      </c>
      <c r="AC167">
        <v>1</v>
      </c>
      <c r="AE167">
        <v>26</v>
      </c>
      <c r="AF167">
        <v>1</v>
      </c>
      <c r="AH167">
        <v>24</v>
      </c>
      <c r="AI167">
        <v>1</v>
      </c>
    </row>
    <row r="168" spans="1:35">
      <c r="A168" t="str">
        <f t="shared" si="2"/>
        <v>jeudi</v>
      </c>
      <c r="B168" s="1">
        <v>45092</v>
      </c>
      <c r="D168">
        <v>68</v>
      </c>
      <c r="E168">
        <v>1</v>
      </c>
      <c r="G168">
        <v>91</v>
      </c>
      <c r="H168">
        <v>1</v>
      </c>
      <c r="J168">
        <v>71</v>
      </c>
      <c r="K168">
        <v>1</v>
      </c>
      <c r="M168">
        <v>81</v>
      </c>
      <c r="N168">
        <v>1</v>
      </c>
      <c r="P168">
        <v>39</v>
      </c>
      <c r="Q168">
        <v>1</v>
      </c>
      <c r="S168">
        <v>52</v>
      </c>
      <c r="T168">
        <v>1</v>
      </c>
      <c r="V168">
        <v>81</v>
      </c>
      <c r="W168">
        <v>1</v>
      </c>
      <c r="Y168">
        <v>72</v>
      </c>
      <c r="Z168">
        <v>1</v>
      </c>
      <c r="AB168">
        <v>38</v>
      </c>
      <c r="AC168">
        <v>1</v>
      </c>
      <c r="AE168">
        <v>55</v>
      </c>
      <c r="AF168">
        <v>1</v>
      </c>
      <c r="AH168">
        <v>35</v>
      </c>
      <c r="AI168">
        <v>1</v>
      </c>
    </row>
    <row r="169" spans="1:35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  <c r="V169">
        <v>0</v>
      </c>
      <c r="W169">
        <v>1</v>
      </c>
      <c r="Y169">
        <v>0</v>
      </c>
      <c r="Z169">
        <v>1</v>
      </c>
      <c r="AB169">
        <v>0</v>
      </c>
      <c r="AC169">
        <v>1</v>
      </c>
      <c r="AE169">
        <v>0</v>
      </c>
      <c r="AF169">
        <v>1</v>
      </c>
      <c r="AH169">
        <v>0</v>
      </c>
      <c r="AI169">
        <v>1</v>
      </c>
    </row>
    <row r="170" spans="1:35">
      <c r="A170" t="str">
        <f t="shared" si="2"/>
        <v>samedi</v>
      </c>
      <c r="B170" s="1">
        <v>45094</v>
      </c>
      <c r="D170">
        <v>28</v>
      </c>
      <c r="E170">
        <v>1</v>
      </c>
      <c r="G170">
        <v>41</v>
      </c>
      <c r="H170">
        <v>1</v>
      </c>
      <c r="J170">
        <v>43</v>
      </c>
      <c r="K170">
        <v>1</v>
      </c>
      <c r="M170">
        <v>45</v>
      </c>
      <c r="N170">
        <v>1</v>
      </c>
      <c r="P170">
        <v>41</v>
      </c>
      <c r="Q170">
        <v>1</v>
      </c>
      <c r="S170">
        <v>50</v>
      </c>
      <c r="T170">
        <v>1</v>
      </c>
      <c r="V170">
        <v>23</v>
      </c>
      <c r="W170">
        <v>1</v>
      </c>
      <c r="Y170">
        <v>50</v>
      </c>
      <c r="Z170">
        <v>1</v>
      </c>
      <c r="AB170">
        <v>46</v>
      </c>
      <c r="AC170">
        <v>1</v>
      </c>
      <c r="AE170">
        <v>41</v>
      </c>
      <c r="AF170">
        <v>1</v>
      </c>
      <c r="AH170">
        <v>42</v>
      </c>
      <c r="AI170">
        <v>1</v>
      </c>
    </row>
    <row r="171" spans="1:35">
      <c r="A171" t="str">
        <f t="shared" si="2"/>
        <v>dimanche</v>
      </c>
      <c r="B171" s="1">
        <v>45095</v>
      </c>
      <c r="D171">
        <v>77</v>
      </c>
      <c r="E171">
        <v>1</v>
      </c>
      <c r="G171">
        <v>88</v>
      </c>
      <c r="H171">
        <v>1</v>
      </c>
      <c r="J171">
        <v>67</v>
      </c>
      <c r="K171">
        <v>1</v>
      </c>
      <c r="M171">
        <v>87</v>
      </c>
      <c r="N171">
        <v>1</v>
      </c>
      <c r="P171">
        <v>71</v>
      </c>
      <c r="Q171">
        <v>1</v>
      </c>
      <c r="S171">
        <v>70</v>
      </c>
      <c r="T171">
        <v>1</v>
      </c>
      <c r="V171">
        <v>64</v>
      </c>
      <c r="W171">
        <v>1</v>
      </c>
      <c r="Y171">
        <v>75</v>
      </c>
      <c r="Z171">
        <v>1</v>
      </c>
      <c r="AB171">
        <v>93</v>
      </c>
      <c r="AC171">
        <v>1</v>
      </c>
      <c r="AE171">
        <v>81</v>
      </c>
      <c r="AF171">
        <v>1</v>
      </c>
      <c r="AH171">
        <v>76</v>
      </c>
      <c r="AI171">
        <v>1</v>
      </c>
    </row>
    <row r="172" spans="1:35">
      <c r="A172" t="str">
        <f t="shared" si="2"/>
        <v>lundi</v>
      </c>
      <c r="B172" s="1">
        <v>45096</v>
      </c>
      <c r="D172">
        <v>100</v>
      </c>
      <c r="E172">
        <v>1</v>
      </c>
      <c r="G172">
        <v>100</v>
      </c>
      <c r="H172">
        <v>1</v>
      </c>
      <c r="J172">
        <v>109</v>
      </c>
      <c r="K172">
        <v>1</v>
      </c>
      <c r="M172">
        <v>100</v>
      </c>
      <c r="N172">
        <v>1</v>
      </c>
      <c r="P172">
        <v>100</v>
      </c>
      <c r="Q172">
        <v>1</v>
      </c>
      <c r="S172">
        <v>100</v>
      </c>
      <c r="T172">
        <v>1</v>
      </c>
      <c r="V172">
        <v>97</v>
      </c>
      <c r="W172">
        <v>1</v>
      </c>
      <c r="Y172">
        <v>100</v>
      </c>
      <c r="Z172">
        <v>1</v>
      </c>
      <c r="AB172">
        <v>100</v>
      </c>
      <c r="AC172">
        <v>1</v>
      </c>
      <c r="AE172">
        <v>97</v>
      </c>
      <c r="AF172">
        <v>1</v>
      </c>
      <c r="AH172">
        <v>100</v>
      </c>
      <c r="AI172">
        <v>1</v>
      </c>
    </row>
    <row r="173" spans="1:35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  <c r="V173">
        <v>0</v>
      </c>
      <c r="W173">
        <v>1</v>
      </c>
      <c r="Y173">
        <v>0</v>
      </c>
      <c r="Z173">
        <v>1</v>
      </c>
      <c r="AB173">
        <v>0</v>
      </c>
      <c r="AC173">
        <v>1</v>
      </c>
      <c r="AE173">
        <v>0</v>
      </c>
      <c r="AF173">
        <v>1</v>
      </c>
      <c r="AH173">
        <v>0</v>
      </c>
      <c r="AI173">
        <v>1</v>
      </c>
    </row>
    <row r="174" spans="1:35">
      <c r="A174" t="str">
        <f t="shared" si="2"/>
        <v>mercredi</v>
      </c>
      <c r="B174" s="1">
        <v>45098</v>
      </c>
      <c r="D174">
        <v>31</v>
      </c>
      <c r="E174">
        <v>1</v>
      </c>
      <c r="G174">
        <v>43</v>
      </c>
      <c r="H174">
        <v>1</v>
      </c>
      <c r="J174">
        <v>39</v>
      </c>
      <c r="K174">
        <v>1</v>
      </c>
      <c r="M174">
        <v>20</v>
      </c>
      <c r="N174">
        <v>1</v>
      </c>
      <c r="P174">
        <v>40</v>
      </c>
      <c r="Q174">
        <v>1</v>
      </c>
      <c r="S174">
        <v>21</v>
      </c>
      <c r="T174">
        <v>1</v>
      </c>
      <c r="V174">
        <v>36</v>
      </c>
      <c r="W174">
        <v>1</v>
      </c>
      <c r="Y174">
        <v>29</v>
      </c>
      <c r="Z174">
        <v>1</v>
      </c>
      <c r="AB174">
        <v>19</v>
      </c>
      <c r="AC174">
        <v>1</v>
      </c>
      <c r="AE174">
        <v>30</v>
      </c>
      <c r="AF174">
        <v>1</v>
      </c>
      <c r="AH174">
        <v>18</v>
      </c>
      <c r="AI174">
        <v>1</v>
      </c>
    </row>
    <row r="175" spans="1:35">
      <c r="A175" t="str">
        <f t="shared" si="2"/>
        <v>jeudi</v>
      </c>
      <c r="B175" s="1">
        <v>45099</v>
      </c>
      <c r="D175">
        <v>78</v>
      </c>
      <c r="E175">
        <v>1</v>
      </c>
      <c r="G175">
        <v>60</v>
      </c>
      <c r="H175">
        <v>1</v>
      </c>
      <c r="J175">
        <v>89</v>
      </c>
      <c r="K175">
        <v>1</v>
      </c>
      <c r="M175">
        <v>42</v>
      </c>
      <c r="N175">
        <v>1</v>
      </c>
      <c r="P175">
        <v>58</v>
      </c>
      <c r="Q175">
        <v>1</v>
      </c>
      <c r="S175">
        <v>39</v>
      </c>
      <c r="T175">
        <v>1</v>
      </c>
      <c r="V175">
        <v>59</v>
      </c>
      <c r="W175">
        <v>1</v>
      </c>
      <c r="Y175">
        <v>70</v>
      </c>
      <c r="Z175">
        <v>1</v>
      </c>
      <c r="AB175">
        <v>68</v>
      </c>
      <c r="AC175">
        <v>1</v>
      </c>
      <c r="AE175">
        <v>74</v>
      </c>
      <c r="AF175">
        <v>1</v>
      </c>
      <c r="AH175">
        <v>32</v>
      </c>
      <c r="AI175">
        <v>1</v>
      </c>
    </row>
    <row r="176" spans="1:35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  <c r="V176">
        <v>0</v>
      </c>
      <c r="W176">
        <v>1</v>
      </c>
      <c r="Y176">
        <v>0</v>
      </c>
      <c r="Z176">
        <v>1</v>
      </c>
      <c r="AB176">
        <v>0</v>
      </c>
      <c r="AC176">
        <v>1</v>
      </c>
      <c r="AE176">
        <v>0</v>
      </c>
      <c r="AF176">
        <v>1</v>
      </c>
      <c r="AH176">
        <v>0</v>
      </c>
      <c r="AI176">
        <v>1</v>
      </c>
    </row>
    <row r="177" spans="1:35">
      <c r="A177" t="str">
        <f t="shared" si="2"/>
        <v>samedi</v>
      </c>
      <c r="B177" s="1">
        <v>45101</v>
      </c>
      <c r="D177">
        <v>37</v>
      </c>
      <c r="E177">
        <v>1</v>
      </c>
      <c r="G177">
        <v>19</v>
      </c>
      <c r="H177">
        <v>1</v>
      </c>
      <c r="J177">
        <v>15</v>
      </c>
      <c r="K177">
        <v>1</v>
      </c>
      <c r="M177">
        <v>34</v>
      </c>
      <c r="N177">
        <v>1</v>
      </c>
      <c r="P177">
        <v>27</v>
      </c>
      <c r="Q177">
        <v>1</v>
      </c>
      <c r="S177">
        <v>38</v>
      </c>
      <c r="T177">
        <v>1</v>
      </c>
      <c r="V177">
        <v>49</v>
      </c>
      <c r="W177">
        <v>1</v>
      </c>
      <c r="Y177">
        <v>50</v>
      </c>
      <c r="Z177">
        <v>1</v>
      </c>
      <c r="AB177">
        <v>36</v>
      </c>
      <c r="AC177">
        <v>1</v>
      </c>
      <c r="AE177">
        <v>22</v>
      </c>
      <c r="AF177">
        <v>1</v>
      </c>
      <c r="AH177">
        <v>11</v>
      </c>
      <c r="AI177">
        <v>1</v>
      </c>
    </row>
    <row r="178" spans="1:35">
      <c r="A178" t="str">
        <f t="shared" si="2"/>
        <v>dimanche</v>
      </c>
      <c r="B178" s="1">
        <v>45102</v>
      </c>
      <c r="D178">
        <v>58</v>
      </c>
      <c r="E178">
        <v>1</v>
      </c>
      <c r="G178">
        <v>62</v>
      </c>
      <c r="H178">
        <v>1</v>
      </c>
      <c r="J178">
        <v>49</v>
      </c>
      <c r="K178">
        <v>1</v>
      </c>
      <c r="M178">
        <v>62</v>
      </c>
      <c r="N178">
        <v>1</v>
      </c>
      <c r="P178">
        <v>51</v>
      </c>
      <c r="Q178">
        <v>1</v>
      </c>
      <c r="S178">
        <v>87</v>
      </c>
      <c r="T178">
        <v>1</v>
      </c>
      <c r="V178">
        <v>60</v>
      </c>
      <c r="W178">
        <v>1</v>
      </c>
      <c r="Y178">
        <v>81</v>
      </c>
      <c r="Z178">
        <v>1</v>
      </c>
      <c r="AB178">
        <v>77</v>
      </c>
      <c r="AC178">
        <v>1</v>
      </c>
      <c r="AE178">
        <v>70</v>
      </c>
      <c r="AF178">
        <v>1</v>
      </c>
      <c r="AH178">
        <v>55</v>
      </c>
      <c r="AI178">
        <v>1</v>
      </c>
    </row>
    <row r="179" spans="1:35">
      <c r="A179" t="str">
        <f t="shared" si="2"/>
        <v>lundi</v>
      </c>
      <c r="B179" s="1">
        <v>45103</v>
      </c>
      <c r="D179">
        <v>94</v>
      </c>
      <c r="E179">
        <v>1</v>
      </c>
      <c r="G179">
        <v>96</v>
      </c>
      <c r="H179">
        <v>1</v>
      </c>
      <c r="J179">
        <v>75</v>
      </c>
      <c r="K179">
        <v>2</v>
      </c>
      <c r="M179">
        <v>82</v>
      </c>
      <c r="N179">
        <v>1</v>
      </c>
      <c r="P179">
        <v>101</v>
      </c>
      <c r="Q179">
        <v>1</v>
      </c>
      <c r="S179">
        <v>100</v>
      </c>
      <c r="T179">
        <v>1</v>
      </c>
      <c r="V179">
        <v>94</v>
      </c>
      <c r="W179">
        <v>2</v>
      </c>
      <c r="Y179">
        <v>128</v>
      </c>
      <c r="Z179">
        <v>1</v>
      </c>
      <c r="AB179">
        <v>87</v>
      </c>
      <c r="AC179">
        <v>1</v>
      </c>
      <c r="AE179">
        <v>83</v>
      </c>
      <c r="AF179">
        <v>1</v>
      </c>
      <c r="AH179">
        <v>100</v>
      </c>
      <c r="AI179">
        <v>2</v>
      </c>
    </row>
    <row r="180" spans="1:35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1</v>
      </c>
      <c r="P180">
        <v>0</v>
      </c>
      <c r="Q180">
        <v>1</v>
      </c>
      <c r="S180">
        <v>0</v>
      </c>
      <c r="T180">
        <v>1</v>
      </c>
      <c r="V180">
        <v>0</v>
      </c>
      <c r="W180">
        <v>2</v>
      </c>
      <c r="Y180">
        <v>0</v>
      </c>
      <c r="Z180">
        <v>1</v>
      </c>
      <c r="AB180">
        <v>0</v>
      </c>
      <c r="AC180">
        <v>1</v>
      </c>
      <c r="AE180">
        <v>0</v>
      </c>
      <c r="AF180">
        <v>1</v>
      </c>
      <c r="AH180">
        <v>0</v>
      </c>
      <c r="AI180">
        <v>2</v>
      </c>
    </row>
    <row r="181" spans="1:35">
      <c r="A181" t="str">
        <f t="shared" si="2"/>
        <v>mercredi</v>
      </c>
      <c r="B181" s="1">
        <v>45105</v>
      </c>
      <c r="D181">
        <v>10</v>
      </c>
      <c r="E181">
        <v>1</v>
      </c>
      <c r="G181">
        <v>38</v>
      </c>
      <c r="H181">
        <v>1</v>
      </c>
      <c r="J181">
        <v>44</v>
      </c>
      <c r="K181">
        <v>2</v>
      </c>
      <c r="M181">
        <v>56</v>
      </c>
      <c r="N181">
        <v>2</v>
      </c>
      <c r="P181">
        <v>40</v>
      </c>
      <c r="Q181">
        <v>1</v>
      </c>
      <c r="S181">
        <v>36</v>
      </c>
      <c r="T181">
        <v>1</v>
      </c>
      <c r="V181">
        <v>88</v>
      </c>
      <c r="W181">
        <v>2</v>
      </c>
      <c r="Y181">
        <v>40</v>
      </c>
      <c r="Z181">
        <v>2</v>
      </c>
      <c r="AB181">
        <v>31</v>
      </c>
      <c r="AC181">
        <v>1</v>
      </c>
      <c r="AE181">
        <v>45</v>
      </c>
      <c r="AF181">
        <v>1</v>
      </c>
      <c r="AH181">
        <v>62</v>
      </c>
      <c r="AI181">
        <v>2</v>
      </c>
    </row>
    <row r="182" spans="1:35">
      <c r="A182" t="str">
        <f t="shared" si="2"/>
        <v>jeudi</v>
      </c>
      <c r="B182" s="1">
        <v>45106</v>
      </c>
      <c r="D182">
        <v>30</v>
      </c>
      <c r="E182">
        <v>2</v>
      </c>
      <c r="G182">
        <v>72</v>
      </c>
      <c r="H182">
        <v>1</v>
      </c>
      <c r="J182">
        <v>140</v>
      </c>
      <c r="K182">
        <v>2</v>
      </c>
      <c r="M182">
        <v>100</v>
      </c>
      <c r="N182">
        <v>2</v>
      </c>
      <c r="P182">
        <v>62</v>
      </c>
      <c r="Q182">
        <v>1</v>
      </c>
      <c r="S182">
        <v>102</v>
      </c>
      <c r="T182">
        <v>2</v>
      </c>
      <c r="V182">
        <v>100</v>
      </c>
      <c r="W182">
        <v>2</v>
      </c>
      <c r="Y182">
        <v>100</v>
      </c>
      <c r="Z182">
        <v>2</v>
      </c>
      <c r="AB182">
        <v>68</v>
      </c>
      <c r="AC182">
        <v>1</v>
      </c>
      <c r="AE182">
        <v>90</v>
      </c>
      <c r="AF182">
        <v>1</v>
      </c>
      <c r="AH182">
        <v>100</v>
      </c>
      <c r="AI182">
        <v>2</v>
      </c>
    </row>
    <row r="183" spans="1:35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1</v>
      </c>
      <c r="S183">
        <v>0</v>
      </c>
      <c r="T183">
        <v>2</v>
      </c>
      <c r="V183">
        <v>0</v>
      </c>
      <c r="W183">
        <v>2</v>
      </c>
      <c r="Y183">
        <v>0</v>
      </c>
      <c r="Z183">
        <v>2</v>
      </c>
      <c r="AB183">
        <v>0</v>
      </c>
      <c r="AC183">
        <v>1</v>
      </c>
      <c r="AE183">
        <v>0</v>
      </c>
      <c r="AF183">
        <v>1</v>
      </c>
      <c r="AH183">
        <v>0</v>
      </c>
      <c r="AI183">
        <v>2</v>
      </c>
    </row>
    <row r="184" spans="1:35">
      <c r="A184" t="str">
        <f t="shared" si="2"/>
        <v>samedi</v>
      </c>
      <c r="B184" s="1">
        <v>45108</v>
      </c>
      <c r="D184">
        <v>72</v>
      </c>
      <c r="E184">
        <v>2</v>
      </c>
      <c r="G184">
        <v>20</v>
      </c>
      <c r="H184">
        <v>2</v>
      </c>
      <c r="J184">
        <v>62</v>
      </c>
      <c r="K184">
        <v>2</v>
      </c>
      <c r="M184">
        <v>84</v>
      </c>
      <c r="N184">
        <v>2</v>
      </c>
      <c r="P184">
        <v>22</v>
      </c>
      <c r="Q184">
        <v>2</v>
      </c>
      <c r="S184">
        <v>24</v>
      </c>
      <c r="T184">
        <v>2</v>
      </c>
      <c r="V184">
        <v>44</v>
      </c>
      <c r="W184">
        <v>2</v>
      </c>
      <c r="Y184">
        <v>20</v>
      </c>
      <c r="Z184">
        <v>2</v>
      </c>
      <c r="AB184">
        <v>42</v>
      </c>
      <c r="AC184">
        <v>2</v>
      </c>
      <c r="AE184">
        <v>100</v>
      </c>
      <c r="AF184">
        <v>2</v>
      </c>
      <c r="AH184">
        <v>30</v>
      </c>
      <c r="AI184">
        <v>2</v>
      </c>
    </row>
    <row r="185" spans="1:35">
      <c r="A185" t="str">
        <f t="shared" si="2"/>
        <v>dimanche</v>
      </c>
      <c r="B185" s="1">
        <v>45109</v>
      </c>
      <c r="D185">
        <v>100</v>
      </c>
      <c r="E185">
        <v>2</v>
      </c>
      <c r="G185">
        <v>72</v>
      </c>
      <c r="H185">
        <v>2</v>
      </c>
      <c r="J185">
        <v>100</v>
      </c>
      <c r="K185">
        <v>2</v>
      </c>
      <c r="M185">
        <v>100</v>
      </c>
      <c r="N185">
        <v>2</v>
      </c>
      <c r="P185">
        <v>84</v>
      </c>
      <c r="Q185">
        <v>2</v>
      </c>
      <c r="S185">
        <v>78</v>
      </c>
      <c r="T185">
        <v>2</v>
      </c>
      <c r="V185">
        <v>100</v>
      </c>
      <c r="W185">
        <v>2</v>
      </c>
      <c r="Y185">
        <v>58</v>
      </c>
      <c r="Z185">
        <v>2</v>
      </c>
      <c r="AB185">
        <v>100</v>
      </c>
      <c r="AC185">
        <v>2</v>
      </c>
      <c r="AE185">
        <v>100</v>
      </c>
      <c r="AF185">
        <v>2</v>
      </c>
      <c r="AH185">
        <v>88</v>
      </c>
      <c r="AI185">
        <v>2</v>
      </c>
    </row>
    <row r="186" spans="1:35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  <c r="M186">
        <v>100</v>
      </c>
      <c r="N186">
        <v>2</v>
      </c>
      <c r="P186">
        <v>100</v>
      </c>
      <c r="Q186">
        <v>2</v>
      </c>
      <c r="S186">
        <v>100</v>
      </c>
      <c r="T186">
        <v>2</v>
      </c>
      <c r="V186">
        <v>100</v>
      </c>
      <c r="W186">
        <v>2</v>
      </c>
      <c r="Y186">
        <v>100</v>
      </c>
      <c r="Z186">
        <v>2</v>
      </c>
      <c r="AB186">
        <v>100</v>
      </c>
      <c r="AC186">
        <v>2</v>
      </c>
      <c r="AE186">
        <v>100</v>
      </c>
      <c r="AF186">
        <v>2</v>
      </c>
      <c r="AH186">
        <v>100</v>
      </c>
      <c r="AI186">
        <v>2</v>
      </c>
    </row>
    <row r="187" spans="1:35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  <c r="S187">
        <v>0</v>
      </c>
      <c r="T187">
        <v>2</v>
      </c>
      <c r="V187">
        <v>0</v>
      </c>
      <c r="W187">
        <v>2</v>
      </c>
      <c r="Y187">
        <v>0</v>
      </c>
      <c r="Z187">
        <v>2</v>
      </c>
      <c r="AB187">
        <v>0</v>
      </c>
      <c r="AC187">
        <v>2</v>
      </c>
      <c r="AE187">
        <v>0</v>
      </c>
      <c r="AF187">
        <v>2</v>
      </c>
      <c r="AH187">
        <v>0</v>
      </c>
      <c r="AI187">
        <v>2</v>
      </c>
    </row>
    <row r="188" spans="1:35">
      <c r="A188" t="str">
        <f t="shared" si="2"/>
        <v>mercredi</v>
      </c>
      <c r="B188" s="1">
        <v>45112</v>
      </c>
      <c r="D188">
        <v>34</v>
      </c>
      <c r="E188">
        <v>2</v>
      </c>
      <c r="G188">
        <v>54</v>
      </c>
      <c r="H188">
        <v>2</v>
      </c>
      <c r="J188">
        <v>36</v>
      </c>
      <c r="K188">
        <v>2</v>
      </c>
      <c r="M188">
        <v>52</v>
      </c>
      <c r="N188">
        <v>2</v>
      </c>
      <c r="P188">
        <v>58</v>
      </c>
      <c r="Q188">
        <v>2</v>
      </c>
      <c r="S188">
        <v>50</v>
      </c>
      <c r="T188">
        <v>2</v>
      </c>
      <c r="V188">
        <v>84</v>
      </c>
      <c r="W188">
        <v>2</v>
      </c>
      <c r="Y188">
        <v>34</v>
      </c>
      <c r="Z188">
        <v>2</v>
      </c>
      <c r="AB188">
        <v>26</v>
      </c>
      <c r="AC188">
        <v>2</v>
      </c>
      <c r="AE188">
        <v>48</v>
      </c>
      <c r="AF188">
        <v>2</v>
      </c>
      <c r="AH188">
        <v>30</v>
      </c>
      <c r="AI188">
        <v>2</v>
      </c>
    </row>
    <row r="189" spans="1:35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100</v>
      </c>
      <c r="K189">
        <v>2</v>
      </c>
      <c r="M189">
        <v>150</v>
      </c>
      <c r="N189">
        <v>2</v>
      </c>
      <c r="P189">
        <v>100</v>
      </c>
      <c r="Q189">
        <v>2</v>
      </c>
      <c r="S189">
        <v>94</v>
      </c>
      <c r="T189">
        <v>2</v>
      </c>
      <c r="V189">
        <v>100</v>
      </c>
      <c r="W189">
        <v>2</v>
      </c>
      <c r="Y189">
        <v>102</v>
      </c>
      <c r="Z189">
        <v>2</v>
      </c>
      <c r="AB189">
        <v>100</v>
      </c>
      <c r="AC189">
        <v>2</v>
      </c>
      <c r="AE189">
        <v>100</v>
      </c>
      <c r="AF189">
        <v>2</v>
      </c>
      <c r="AH189">
        <v>128</v>
      </c>
      <c r="AI189">
        <v>2</v>
      </c>
    </row>
    <row r="190" spans="1:35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  <c r="S190">
        <v>0</v>
      </c>
      <c r="T190">
        <v>2</v>
      </c>
      <c r="V190">
        <v>0</v>
      </c>
      <c r="W190">
        <v>2</v>
      </c>
      <c r="Y190">
        <v>0</v>
      </c>
      <c r="Z190">
        <v>2</v>
      </c>
      <c r="AB190">
        <v>0</v>
      </c>
      <c r="AC190">
        <v>2</v>
      </c>
      <c r="AE190">
        <v>0</v>
      </c>
      <c r="AF190">
        <v>2</v>
      </c>
      <c r="AH190">
        <v>0</v>
      </c>
      <c r="AI190">
        <v>2</v>
      </c>
    </row>
    <row r="191" spans="1:35">
      <c r="A191" t="str">
        <f t="shared" si="2"/>
        <v>samedi</v>
      </c>
      <c r="B191" s="1">
        <v>45115</v>
      </c>
      <c r="D191">
        <v>20</v>
      </c>
      <c r="E191">
        <v>2</v>
      </c>
      <c r="G191">
        <v>60</v>
      </c>
      <c r="H191">
        <v>2</v>
      </c>
      <c r="J191">
        <v>86</v>
      </c>
      <c r="K191">
        <v>2</v>
      </c>
      <c r="M191">
        <v>20</v>
      </c>
      <c r="N191">
        <v>2</v>
      </c>
      <c r="P191">
        <v>32</v>
      </c>
      <c r="Q191">
        <v>2</v>
      </c>
      <c r="S191">
        <v>48</v>
      </c>
      <c r="T191">
        <v>2</v>
      </c>
      <c r="V191">
        <v>60</v>
      </c>
      <c r="W191">
        <v>2</v>
      </c>
      <c r="Y191">
        <v>62</v>
      </c>
      <c r="Z191">
        <v>2</v>
      </c>
      <c r="AB191">
        <v>28</v>
      </c>
      <c r="AC191">
        <v>2</v>
      </c>
      <c r="AE191">
        <v>42</v>
      </c>
      <c r="AF191">
        <v>2</v>
      </c>
      <c r="AH191">
        <v>86</v>
      </c>
      <c r="AI191">
        <v>2</v>
      </c>
    </row>
    <row r="192" spans="1:35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  <c r="M192">
        <v>84</v>
      </c>
      <c r="N192">
        <v>2</v>
      </c>
      <c r="P192">
        <v>84</v>
      </c>
      <c r="Q192">
        <v>2</v>
      </c>
      <c r="S192">
        <v>128</v>
      </c>
      <c r="T192">
        <v>2</v>
      </c>
      <c r="V192">
        <v>100</v>
      </c>
      <c r="W192">
        <v>2</v>
      </c>
      <c r="Y192">
        <v>88</v>
      </c>
      <c r="Z192">
        <v>2</v>
      </c>
      <c r="AB192">
        <v>108</v>
      </c>
      <c r="AC192">
        <v>2</v>
      </c>
      <c r="AE192">
        <v>62</v>
      </c>
      <c r="AF192">
        <v>2</v>
      </c>
      <c r="AH192">
        <v>100</v>
      </c>
      <c r="AI192">
        <v>2</v>
      </c>
    </row>
    <row r="193" spans="1:35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  <c r="S193">
        <v>100</v>
      </c>
      <c r="T193">
        <v>2</v>
      </c>
      <c r="V193">
        <v>100</v>
      </c>
      <c r="W193">
        <v>2</v>
      </c>
      <c r="Y193">
        <v>100</v>
      </c>
      <c r="Z193">
        <v>2</v>
      </c>
      <c r="AB193">
        <v>100</v>
      </c>
      <c r="AC193">
        <v>2</v>
      </c>
      <c r="AE193">
        <v>152</v>
      </c>
      <c r="AF193">
        <v>2</v>
      </c>
      <c r="AH193">
        <v>100</v>
      </c>
      <c r="AI193">
        <v>2</v>
      </c>
    </row>
    <row r="194" spans="1:35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  <c r="S194">
        <v>0</v>
      </c>
      <c r="T194">
        <v>2</v>
      </c>
      <c r="V194">
        <v>0</v>
      </c>
      <c r="W194">
        <v>2</v>
      </c>
      <c r="Y194">
        <v>0</v>
      </c>
      <c r="Z194">
        <v>2</v>
      </c>
      <c r="AB194">
        <v>0</v>
      </c>
      <c r="AC194">
        <v>2</v>
      </c>
      <c r="AE194">
        <v>0</v>
      </c>
      <c r="AF194">
        <v>2</v>
      </c>
      <c r="AH194">
        <v>0</v>
      </c>
      <c r="AI194">
        <v>2</v>
      </c>
    </row>
    <row r="195" spans="1:35">
      <c r="A195" t="str">
        <f t="shared" si="2"/>
        <v>mercredi</v>
      </c>
      <c r="B195" s="1">
        <v>45119</v>
      </c>
      <c r="D195">
        <v>78</v>
      </c>
      <c r="E195">
        <v>2</v>
      </c>
      <c r="G195">
        <v>36</v>
      </c>
      <c r="H195">
        <v>2</v>
      </c>
      <c r="J195">
        <v>32</v>
      </c>
      <c r="K195">
        <v>2</v>
      </c>
      <c r="M195">
        <v>90</v>
      </c>
      <c r="N195">
        <v>2</v>
      </c>
      <c r="P195">
        <v>44</v>
      </c>
      <c r="Q195">
        <v>2</v>
      </c>
      <c r="S195">
        <v>100</v>
      </c>
      <c r="T195">
        <v>2</v>
      </c>
      <c r="V195">
        <v>98</v>
      </c>
      <c r="W195">
        <v>2</v>
      </c>
      <c r="Y195">
        <v>50</v>
      </c>
      <c r="Z195">
        <v>2</v>
      </c>
      <c r="AB195">
        <v>70</v>
      </c>
      <c r="AC195">
        <v>2</v>
      </c>
      <c r="AE195">
        <v>72</v>
      </c>
      <c r="AF195">
        <v>2</v>
      </c>
      <c r="AH195">
        <v>60</v>
      </c>
      <c r="AI195">
        <v>2</v>
      </c>
    </row>
    <row r="196" spans="1:35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56</v>
      </c>
      <c r="H196">
        <v>2</v>
      </c>
      <c r="J196">
        <v>70</v>
      </c>
      <c r="K196">
        <v>2</v>
      </c>
      <c r="M196">
        <v>100</v>
      </c>
      <c r="N196">
        <v>2</v>
      </c>
      <c r="P196">
        <v>66</v>
      </c>
      <c r="Q196">
        <v>2</v>
      </c>
      <c r="S196">
        <v>100</v>
      </c>
      <c r="T196">
        <v>2</v>
      </c>
      <c r="V196">
        <v>100</v>
      </c>
      <c r="W196">
        <v>2</v>
      </c>
      <c r="Y196">
        <v>100</v>
      </c>
      <c r="Z196">
        <v>2</v>
      </c>
      <c r="AB196">
        <v>100</v>
      </c>
      <c r="AC196">
        <v>2</v>
      </c>
      <c r="AE196">
        <v>100</v>
      </c>
      <c r="AF196">
        <v>2</v>
      </c>
      <c r="AH196">
        <v>142</v>
      </c>
      <c r="AI196">
        <v>2</v>
      </c>
    </row>
    <row r="197" spans="1:35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  <c r="V197">
        <v>0</v>
      </c>
      <c r="W197">
        <v>2</v>
      </c>
      <c r="Y197">
        <v>0</v>
      </c>
      <c r="Z197">
        <v>2</v>
      </c>
      <c r="AB197">
        <v>0</v>
      </c>
      <c r="AC197">
        <v>2</v>
      </c>
      <c r="AE197">
        <v>0</v>
      </c>
      <c r="AF197">
        <v>2</v>
      </c>
      <c r="AH197">
        <v>0</v>
      </c>
      <c r="AI197">
        <v>2</v>
      </c>
    </row>
    <row r="198" spans="1:35">
      <c r="A198" t="str">
        <f t="shared" si="3"/>
        <v>samedi</v>
      </c>
      <c r="B198" s="1">
        <v>45122</v>
      </c>
      <c r="D198">
        <v>28</v>
      </c>
      <c r="E198">
        <v>2</v>
      </c>
      <c r="G198">
        <v>86</v>
      </c>
      <c r="H198">
        <v>2</v>
      </c>
      <c r="J198">
        <v>64</v>
      </c>
      <c r="K198">
        <v>2</v>
      </c>
      <c r="M198">
        <v>80</v>
      </c>
      <c r="N198">
        <v>2</v>
      </c>
      <c r="P198">
        <v>68</v>
      </c>
      <c r="Q198">
        <v>2</v>
      </c>
      <c r="S198">
        <v>60</v>
      </c>
      <c r="T198">
        <v>2</v>
      </c>
      <c r="V198">
        <v>28</v>
      </c>
      <c r="W198">
        <v>2</v>
      </c>
      <c r="Y198">
        <v>46</v>
      </c>
      <c r="Z198">
        <v>2</v>
      </c>
      <c r="AB198">
        <v>36</v>
      </c>
      <c r="AC198">
        <v>2</v>
      </c>
      <c r="AE198">
        <v>66</v>
      </c>
      <c r="AF198">
        <v>2</v>
      </c>
      <c r="AH198">
        <v>76</v>
      </c>
      <c r="AI198">
        <v>2</v>
      </c>
    </row>
    <row r="199" spans="1:35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  <c r="M199">
        <v>100</v>
      </c>
      <c r="N199">
        <v>2</v>
      </c>
      <c r="P199">
        <v>100</v>
      </c>
      <c r="Q199">
        <v>2</v>
      </c>
      <c r="S199">
        <v>160</v>
      </c>
      <c r="T199">
        <v>2</v>
      </c>
      <c r="V199">
        <v>74</v>
      </c>
      <c r="W199">
        <v>2</v>
      </c>
      <c r="Y199">
        <v>114</v>
      </c>
      <c r="Z199">
        <v>2</v>
      </c>
      <c r="AB199">
        <v>100</v>
      </c>
      <c r="AC199">
        <v>2</v>
      </c>
      <c r="AE199">
        <v>100</v>
      </c>
      <c r="AF199">
        <v>2</v>
      </c>
      <c r="AH199">
        <v>100</v>
      </c>
      <c r="AI199">
        <v>2</v>
      </c>
    </row>
    <row r="200" spans="1:35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  <c r="S200">
        <v>100</v>
      </c>
      <c r="T200">
        <v>2</v>
      </c>
      <c r="V200">
        <v>100</v>
      </c>
      <c r="W200">
        <v>2</v>
      </c>
      <c r="Y200">
        <v>100</v>
      </c>
      <c r="Z200">
        <v>2</v>
      </c>
      <c r="AB200">
        <v>100</v>
      </c>
      <c r="AC200">
        <v>2</v>
      </c>
      <c r="AE200">
        <v>100</v>
      </c>
      <c r="AF200">
        <v>2</v>
      </c>
      <c r="AH200">
        <v>100</v>
      </c>
      <c r="AI200">
        <v>2</v>
      </c>
    </row>
    <row r="201" spans="1:35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  <c r="S201">
        <v>0</v>
      </c>
      <c r="T201">
        <v>2</v>
      </c>
      <c r="V201">
        <v>0</v>
      </c>
      <c r="W201">
        <v>2</v>
      </c>
      <c r="Y201">
        <v>0</v>
      </c>
      <c r="Z201">
        <v>2</v>
      </c>
      <c r="AB201">
        <v>0</v>
      </c>
      <c r="AC201">
        <v>2</v>
      </c>
      <c r="AE201">
        <v>0</v>
      </c>
      <c r="AF201">
        <v>2</v>
      </c>
      <c r="AH201">
        <v>0</v>
      </c>
      <c r="AI201">
        <v>2</v>
      </c>
    </row>
    <row r="202" spans="1:35">
      <c r="A202" t="str">
        <f t="shared" si="3"/>
        <v>mercredi</v>
      </c>
      <c r="B202" s="1">
        <v>45126</v>
      </c>
      <c r="D202">
        <v>86</v>
      </c>
      <c r="E202">
        <v>2</v>
      </c>
      <c r="G202">
        <v>94</v>
      </c>
      <c r="H202">
        <v>2</v>
      </c>
      <c r="J202">
        <v>38</v>
      </c>
      <c r="K202">
        <v>2</v>
      </c>
      <c r="M202">
        <v>100</v>
      </c>
      <c r="N202">
        <v>2</v>
      </c>
      <c r="P202">
        <v>68</v>
      </c>
      <c r="Q202">
        <v>2</v>
      </c>
      <c r="S202">
        <v>84</v>
      </c>
      <c r="T202">
        <v>2</v>
      </c>
      <c r="V202">
        <v>44</v>
      </c>
      <c r="W202">
        <v>2</v>
      </c>
      <c r="Y202">
        <v>56</v>
      </c>
      <c r="Z202">
        <v>2</v>
      </c>
      <c r="AB202">
        <v>52</v>
      </c>
      <c r="AC202">
        <v>2</v>
      </c>
      <c r="AE202">
        <v>68</v>
      </c>
      <c r="AF202">
        <v>2</v>
      </c>
      <c r="AH202">
        <v>30</v>
      </c>
      <c r="AI202">
        <v>2</v>
      </c>
    </row>
    <row r="203" spans="1:35">
      <c r="A203" t="str">
        <f t="shared" si="3"/>
        <v>jeudi</v>
      </c>
      <c r="B203" s="1">
        <v>45127</v>
      </c>
      <c r="D203">
        <v>100</v>
      </c>
      <c r="E203">
        <v>2</v>
      </c>
      <c r="G203">
        <v>100</v>
      </c>
      <c r="H203">
        <v>2</v>
      </c>
      <c r="J203">
        <v>100</v>
      </c>
      <c r="K203">
        <v>2</v>
      </c>
      <c r="M203">
        <v>100</v>
      </c>
      <c r="N203">
        <v>2</v>
      </c>
      <c r="P203">
        <v>100</v>
      </c>
      <c r="Q203">
        <v>2</v>
      </c>
      <c r="S203">
        <v>100</v>
      </c>
      <c r="T203">
        <v>2</v>
      </c>
      <c r="V203">
        <v>100</v>
      </c>
      <c r="W203">
        <v>2</v>
      </c>
      <c r="Y203">
        <v>100</v>
      </c>
      <c r="Z203">
        <v>2</v>
      </c>
      <c r="AB203">
        <v>100</v>
      </c>
      <c r="AC203">
        <v>2</v>
      </c>
      <c r="AE203">
        <v>108</v>
      </c>
      <c r="AF203">
        <v>2</v>
      </c>
      <c r="AH203">
        <v>72</v>
      </c>
      <c r="AI203">
        <v>2</v>
      </c>
    </row>
    <row r="204" spans="1:35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  <c r="S204">
        <v>0</v>
      </c>
      <c r="T204">
        <v>2</v>
      </c>
      <c r="V204">
        <v>0</v>
      </c>
      <c r="W204">
        <v>2</v>
      </c>
      <c r="Y204">
        <v>0</v>
      </c>
      <c r="Z204">
        <v>2</v>
      </c>
      <c r="AB204">
        <v>0</v>
      </c>
      <c r="AC204">
        <v>2</v>
      </c>
      <c r="AE204">
        <v>0</v>
      </c>
      <c r="AF204">
        <v>2</v>
      </c>
      <c r="AH204">
        <v>0</v>
      </c>
      <c r="AI204">
        <v>2</v>
      </c>
    </row>
    <row r="205" spans="1:35">
      <c r="A205" t="str">
        <f t="shared" si="3"/>
        <v>samedi</v>
      </c>
      <c r="B205" s="1">
        <v>45129</v>
      </c>
      <c r="D205">
        <v>26</v>
      </c>
      <c r="E205">
        <v>2</v>
      </c>
      <c r="G205">
        <v>28</v>
      </c>
      <c r="H205">
        <v>2</v>
      </c>
      <c r="J205">
        <v>92</v>
      </c>
      <c r="K205">
        <v>2</v>
      </c>
      <c r="M205">
        <v>56</v>
      </c>
      <c r="N205">
        <v>2</v>
      </c>
      <c r="P205">
        <v>76</v>
      </c>
      <c r="Q205">
        <v>2</v>
      </c>
      <c r="S205">
        <v>64</v>
      </c>
      <c r="T205">
        <v>2</v>
      </c>
      <c r="V205">
        <v>78</v>
      </c>
      <c r="W205">
        <v>2</v>
      </c>
      <c r="Y205">
        <v>46</v>
      </c>
      <c r="Z205">
        <v>2</v>
      </c>
      <c r="AB205">
        <v>36</v>
      </c>
      <c r="AC205">
        <v>2</v>
      </c>
      <c r="AE205">
        <v>22</v>
      </c>
      <c r="AF205">
        <v>2</v>
      </c>
      <c r="AH205">
        <v>64</v>
      </c>
      <c r="AI205">
        <v>2</v>
      </c>
    </row>
    <row r="206" spans="1:35">
      <c r="A206" t="str">
        <f t="shared" si="3"/>
        <v>dimanche</v>
      </c>
      <c r="B206" s="1">
        <v>45130</v>
      </c>
      <c r="D206">
        <v>100</v>
      </c>
      <c r="E206">
        <v>2</v>
      </c>
      <c r="G206">
        <v>106</v>
      </c>
      <c r="H206">
        <v>2</v>
      </c>
      <c r="J206">
        <v>100</v>
      </c>
      <c r="K206">
        <v>2</v>
      </c>
      <c r="M206">
        <v>100</v>
      </c>
      <c r="N206">
        <v>2</v>
      </c>
      <c r="P206">
        <v>100</v>
      </c>
      <c r="Q206">
        <v>2</v>
      </c>
      <c r="S206">
        <v>100</v>
      </c>
      <c r="T206">
        <v>2</v>
      </c>
      <c r="V206">
        <v>100</v>
      </c>
      <c r="W206">
        <v>2</v>
      </c>
      <c r="Y206">
        <v>100</v>
      </c>
      <c r="Z206">
        <v>2</v>
      </c>
      <c r="AB206">
        <v>136</v>
      </c>
      <c r="AC206">
        <v>2</v>
      </c>
      <c r="AE206">
        <v>100</v>
      </c>
      <c r="AF206">
        <v>2</v>
      </c>
      <c r="AH206">
        <v>100</v>
      </c>
      <c r="AI206">
        <v>2</v>
      </c>
    </row>
    <row r="207" spans="1:35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  <c r="S207">
        <v>100</v>
      </c>
      <c r="T207">
        <v>2</v>
      </c>
      <c r="V207">
        <v>100</v>
      </c>
      <c r="W207">
        <v>2</v>
      </c>
      <c r="Y207">
        <v>100</v>
      </c>
      <c r="Z207">
        <v>2</v>
      </c>
      <c r="AB207">
        <v>100</v>
      </c>
      <c r="AC207">
        <v>2</v>
      </c>
      <c r="AE207">
        <v>100</v>
      </c>
      <c r="AF207">
        <v>2</v>
      </c>
      <c r="AH207">
        <v>100</v>
      </c>
      <c r="AI207">
        <v>2</v>
      </c>
    </row>
    <row r="208" spans="1:35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  <c r="S208">
        <v>0</v>
      </c>
      <c r="T208">
        <v>2</v>
      </c>
      <c r="V208">
        <v>0</v>
      </c>
      <c r="W208">
        <v>2</v>
      </c>
      <c r="Y208">
        <v>0</v>
      </c>
      <c r="Z208">
        <v>2</v>
      </c>
      <c r="AB208">
        <v>0</v>
      </c>
      <c r="AC208">
        <v>2</v>
      </c>
      <c r="AE208">
        <v>0</v>
      </c>
      <c r="AF208">
        <v>2</v>
      </c>
      <c r="AH208">
        <v>0</v>
      </c>
      <c r="AI208">
        <v>2</v>
      </c>
    </row>
    <row r="209" spans="1:35">
      <c r="A209" t="str">
        <f t="shared" si="3"/>
        <v>mercredi</v>
      </c>
      <c r="B209" s="1">
        <v>45133</v>
      </c>
      <c r="D209">
        <v>96</v>
      </c>
      <c r="E209">
        <v>2</v>
      </c>
      <c r="G209">
        <v>24</v>
      </c>
      <c r="H209">
        <v>2</v>
      </c>
      <c r="J209">
        <v>96</v>
      </c>
      <c r="K209">
        <v>2</v>
      </c>
      <c r="M209">
        <v>60</v>
      </c>
      <c r="N209">
        <v>2</v>
      </c>
      <c r="P209">
        <v>50</v>
      </c>
      <c r="Q209">
        <v>2</v>
      </c>
      <c r="S209">
        <v>96</v>
      </c>
      <c r="T209">
        <v>2</v>
      </c>
      <c r="V209">
        <v>40</v>
      </c>
      <c r="W209">
        <v>2</v>
      </c>
      <c r="Y209">
        <v>54</v>
      </c>
      <c r="Z209">
        <v>2</v>
      </c>
      <c r="AB209">
        <v>52</v>
      </c>
      <c r="AC209">
        <v>2</v>
      </c>
      <c r="AE209">
        <v>42</v>
      </c>
      <c r="AF209">
        <v>2</v>
      </c>
      <c r="AH209">
        <v>50</v>
      </c>
      <c r="AI209">
        <v>2</v>
      </c>
    </row>
    <row r="210" spans="1:35">
      <c r="A210" t="str">
        <f t="shared" si="3"/>
        <v>jeudi</v>
      </c>
      <c r="B210" s="1">
        <v>45134</v>
      </c>
      <c r="D210">
        <v>100</v>
      </c>
      <c r="E210">
        <v>2</v>
      </c>
      <c r="G210">
        <v>72</v>
      </c>
      <c r="H210">
        <v>2</v>
      </c>
      <c r="J210">
        <v>100</v>
      </c>
      <c r="K210">
        <v>2</v>
      </c>
      <c r="M210">
        <v>100</v>
      </c>
      <c r="N210">
        <v>2</v>
      </c>
      <c r="P210">
        <v>100</v>
      </c>
      <c r="Q210">
        <v>2</v>
      </c>
      <c r="S210">
        <v>100</v>
      </c>
      <c r="T210">
        <v>2</v>
      </c>
      <c r="V210">
        <v>88</v>
      </c>
      <c r="W210">
        <v>2</v>
      </c>
      <c r="Y210">
        <v>100</v>
      </c>
      <c r="Z210">
        <v>2</v>
      </c>
      <c r="AB210">
        <v>82</v>
      </c>
      <c r="AC210">
        <v>2</v>
      </c>
      <c r="AE210">
        <v>100</v>
      </c>
      <c r="AF210">
        <v>2</v>
      </c>
      <c r="AH210">
        <v>100</v>
      </c>
      <c r="AI210">
        <v>2</v>
      </c>
    </row>
    <row r="211" spans="1:35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  <c r="S211">
        <v>0</v>
      </c>
      <c r="T211">
        <v>2</v>
      </c>
      <c r="V211">
        <v>0</v>
      </c>
      <c r="W211">
        <v>2</v>
      </c>
      <c r="Y211">
        <v>0</v>
      </c>
      <c r="Z211">
        <v>2</v>
      </c>
      <c r="AB211">
        <v>0</v>
      </c>
      <c r="AC211">
        <v>2</v>
      </c>
      <c r="AE211">
        <v>0</v>
      </c>
      <c r="AF211">
        <v>2</v>
      </c>
      <c r="AH211">
        <v>0</v>
      </c>
      <c r="AI211">
        <v>2</v>
      </c>
    </row>
    <row r="212" spans="1:35">
      <c r="A212" t="str">
        <f t="shared" si="3"/>
        <v>samedi</v>
      </c>
      <c r="B212" s="1">
        <v>45136</v>
      </c>
      <c r="D212">
        <v>88</v>
      </c>
      <c r="E212">
        <v>2</v>
      </c>
      <c r="G212">
        <v>78</v>
      </c>
      <c r="H212">
        <v>2</v>
      </c>
      <c r="J212">
        <v>84</v>
      </c>
      <c r="K212">
        <v>2</v>
      </c>
      <c r="M212">
        <v>52</v>
      </c>
      <c r="N212">
        <v>2</v>
      </c>
      <c r="P212">
        <v>86</v>
      </c>
      <c r="Q212">
        <v>2</v>
      </c>
      <c r="S212">
        <v>52</v>
      </c>
      <c r="T212">
        <v>2</v>
      </c>
      <c r="V212">
        <v>92</v>
      </c>
      <c r="W212">
        <v>2</v>
      </c>
      <c r="Y212">
        <v>50</v>
      </c>
      <c r="Z212">
        <v>2</v>
      </c>
      <c r="AB212">
        <v>54</v>
      </c>
      <c r="AC212">
        <v>2</v>
      </c>
      <c r="AE212">
        <v>82</v>
      </c>
      <c r="AF212">
        <v>2</v>
      </c>
      <c r="AH212">
        <v>32</v>
      </c>
      <c r="AI212">
        <v>2</v>
      </c>
    </row>
    <row r="213" spans="1:35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  <c r="J213">
        <v>100</v>
      </c>
      <c r="K213">
        <v>2</v>
      </c>
      <c r="M213">
        <v>106</v>
      </c>
      <c r="N213">
        <v>2</v>
      </c>
      <c r="P213">
        <v>100</v>
      </c>
      <c r="Q213">
        <v>2</v>
      </c>
      <c r="S213">
        <v>86</v>
      </c>
      <c r="T213">
        <v>2</v>
      </c>
      <c r="V213">
        <v>100</v>
      </c>
      <c r="W213">
        <v>2</v>
      </c>
      <c r="Y213">
        <v>116</v>
      </c>
      <c r="Z213">
        <v>2</v>
      </c>
      <c r="AB213">
        <v>100</v>
      </c>
      <c r="AC213">
        <v>2</v>
      </c>
      <c r="AE213">
        <v>100</v>
      </c>
      <c r="AF213">
        <v>2</v>
      </c>
      <c r="AH213">
        <v>100</v>
      </c>
      <c r="AI213">
        <v>2</v>
      </c>
    </row>
    <row r="214" spans="1:35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  <c r="M214">
        <v>100</v>
      </c>
      <c r="N214">
        <v>2</v>
      </c>
      <c r="P214">
        <v>100</v>
      </c>
      <c r="Q214">
        <v>2</v>
      </c>
      <c r="S214">
        <v>100</v>
      </c>
      <c r="T214">
        <v>2</v>
      </c>
      <c r="V214">
        <v>100</v>
      </c>
      <c r="W214">
        <v>2</v>
      </c>
      <c r="Y214">
        <v>100</v>
      </c>
      <c r="Z214">
        <v>2</v>
      </c>
      <c r="AB214">
        <v>100</v>
      </c>
      <c r="AC214">
        <v>2</v>
      </c>
      <c r="AE214">
        <v>100</v>
      </c>
      <c r="AF214">
        <v>2</v>
      </c>
      <c r="AH214">
        <v>100</v>
      </c>
      <c r="AI214">
        <v>2</v>
      </c>
    </row>
    <row r="215" spans="1:35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  <c r="M215">
        <v>0</v>
      </c>
      <c r="N215">
        <v>2</v>
      </c>
      <c r="P215">
        <v>0</v>
      </c>
      <c r="Q215">
        <v>2</v>
      </c>
      <c r="S215">
        <v>0</v>
      </c>
      <c r="T215">
        <v>2</v>
      </c>
      <c r="V215">
        <v>0</v>
      </c>
      <c r="W215">
        <v>2</v>
      </c>
      <c r="Y215">
        <v>0</v>
      </c>
      <c r="Z215">
        <v>2</v>
      </c>
      <c r="AB215">
        <v>0</v>
      </c>
      <c r="AC215">
        <v>2</v>
      </c>
      <c r="AE215">
        <v>0</v>
      </c>
      <c r="AF215">
        <v>2</v>
      </c>
      <c r="AH215">
        <v>0</v>
      </c>
      <c r="AI215">
        <v>2</v>
      </c>
    </row>
    <row r="216" spans="1:35">
      <c r="A216" t="str">
        <f t="shared" si="3"/>
        <v>mercredi</v>
      </c>
      <c r="B216" s="1">
        <v>45140</v>
      </c>
      <c r="D216">
        <v>60</v>
      </c>
      <c r="E216">
        <v>2</v>
      </c>
      <c r="G216">
        <v>62</v>
      </c>
      <c r="H216">
        <v>2</v>
      </c>
      <c r="J216">
        <v>76</v>
      </c>
      <c r="K216">
        <v>2</v>
      </c>
      <c r="M216">
        <v>48</v>
      </c>
      <c r="N216">
        <v>2</v>
      </c>
      <c r="P216">
        <v>62</v>
      </c>
      <c r="Q216">
        <v>2</v>
      </c>
      <c r="S216">
        <v>80</v>
      </c>
      <c r="T216">
        <v>2</v>
      </c>
      <c r="V216">
        <v>50</v>
      </c>
      <c r="W216">
        <v>2</v>
      </c>
      <c r="Y216">
        <v>46</v>
      </c>
      <c r="Z216">
        <v>2</v>
      </c>
      <c r="AB216">
        <v>24</v>
      </c>
      <c r="AC216">
        <v>2</v>
      </c>
      <c r="AE216">
        <v>66</v>
      </c>
      <c r="AF216">
        <v>2</v>
      </c>
      <c r="AH216">
        <v>64</v>
      </c>
      <c r="AI216">
        <v>2</v>
      </c>
    </row>
    <row r="217" spans="1:35">
      <c r="A217" t="str">
        <f t="shared" si="3"/>
        <v>jeudi</v>
      </c>
      <c r="B217" s="1">
        <v>45141</v>
      </c>
      <c r="D217">
        <v>126</v>
      </c>
      <c r="E217">
        <v>2</v>
      </c>
      <c r="G217">
        <v>96</v>
      </c>
      <c r="H217">
        <v>2</v>
      </c>
      <c r="J217">
        <v>100</v>
      </c>
      <c r="K217">
        <v>2</v>
      </c>
      <c r="M217">
        <v>100</v>
      </c>
      <c r="N217">
        <v>2</v>
      </c>
      <c r="P217">
        <v>100</v>
      </c>
      <c r="Q217">
        <v>2</v>
      </c>
      <c r="S217">
        <v>100</v>
      </c>
      <c r="T217">
        <v>2</v>
      </c>
      <c r="V217">
        <v>132</v>
      </c>
      <c r="W217">
        <v>2</v>
      </c>
      <c r="Y217">
        <v>136</v>
      </c>
      <c r="Z217">
        <v>2</v>
      </c>
      <c r="AB217">
        <v>100</v>
      </c>
      <c r="AC217">
        <v>2</v>
      </c>
      <c r="AE217">
        <v>100</v>
      </c>
      <c r="AF217">
        <v>2</v>
      </c>
      <c r="AH217">
        <v>100</v>
      </c>
      <c r="AI217">
        <v>2</v>
      </c>
    </row>
    <row r="218" spans="1:35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  <c r="M218">
        <v>0</v>
      </c>
      <c r="N218">
        <v>2</v>
      </c>
      <c r="P218">
        <v>0</v>
      </c>
      <c r="Q218">
        <v>2</v>
      </c>
      <c r="S218">
        <v>0</v>
      </c>
      <c r="T218">
        <v>2</v>
      </c>
      <c r="V218">
        <v>0</v>
      </c>
      <c r="W218">
        <v>2</v>
      </c>
      <c r="Y218">
        <v>0</v>
      </c>
      <c r="Z218">
        <v>2</v>
      </c>
      <c r="AB218">
        <v>0</v>
      </c>
      <c r="AC218">
        <v>2</v>
      </c>
      <c r="AE218">
        <v>0</v>
      </c>
      <c r="AF218">
        <v>2</v>
      </c>
      <c r="AH218">
        <v>0</v>
      </c>
      <c r="AI218">
        <v>2</v>
      </c>
    </row>
    <row r="219" spans="1:35">
      <c r="A219" t="str">
        <f t="shared" si="3"/>
        <v>samedi</v>
      </c>
      <c r="B219" s="1">
        <v>45143</v>
      </c>
      <c r="D219">
        <v>28</v>
      </c>
      <c r="E219">
        <v>2</v>
      </c>
      <c r="G219">
        <v>32</v>
      </c>
      <c r="H219">
        <v>2</v>
      </c>
      <c r="J219">
        <v>68</v>
      </c>
      <c r="K219">
        <v>2</v>
      </c>
      <c r="M219">
        <v>84</v>
      </c>
      <c r="N219">
        <v>2</v>
      </c>
      <c r="P219">
        <v>80</v>
      </c>
      <c r="Q219">
        <v>2</v>
      </c>
      <c r="S219">
        <v>30</v>
      </c>
      <c r="T219">
        <v>2</v>
      </c>
      <c r="V219">
        <v>20</v>
      </c>
      <c r="W219">
        <v>2</v>
      </c>
      <c r="Y219">
        <v>52</v>
      </c>
      <c r="Z219">
        <v>2</v>
      </c>
      <c r="AB219">
        <v>40</v>
      </c>
      <c r="AC219">
        <v>2</v>
      </c>
      <c r="AE219">
        <v>70</v>
      </c>
      <c r="AF219">
        <v>2</v>
      </c>
      <c r="AH219">
        <v>76</v>
      </c>
      <c r="AI219">
        <v>2</v>
      </c>
    </row>
    <row r="220" spans="1:35">
      <c r="A220" t="str">
        <f t="shared" si="3"/>
        <v>dimanche</v>
      </c>
      <c r="B220" s="1">
        <v>45144</v>
      </c>
      <c r="D220">
        <v>58</v>
      </c>
      <c r="E220">
        <v>2</v>
      </c>
      <c r="G220">
        <v>100</v>
      </c>
      <c r="H220">
        <v>2</v>
      </c>
      <c r="J220">
        <v>100</v>
      </c>
      <c r="K220">
        <v>2</v>
      </c>
      <c r="M220">
        <v>100</v>
      </c>
      <c r="N220">
        <v>2</v>
      </c>
      <c r="P220">
        <v>100</v>
      </c>
      <c r="Q220">
        <v>2</v>
      </c>
      <c r="S220">
        <v>64</v>
      </c>
      <c r="T220">
        <v>2</v>
      </c>
      <c r="V220">
        <v>80</v>
      </c>
      <c r="W220">
        <v>2</v>
      </c>
      <c r="Y220">
        <v>100</v>
      </c>
      <c r="Z220">
        <v>2</v>
      </c>
      <c r="AB220">
        <v>136</v>
      </c>
      <c r="AC220">
        <v>2</v>
      </c>
      <c r="AE220">
        <v>100</v>
      </c>
      <c r="AF220">
        <v>2</v>
      </c>
      <c r="AH220">
        <v>174</v>
      </c>
      <c r="AI220">
        <v>2</v>
      </c>
    </row>
    <row r="221" spans="1:35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  <c r="M221">
        <v>100</v>
      </c>
      <c r="N221">
        <v>2</v>
      </c>
      <c r="P221">
        <v>100</v>
      </c>
      <c r="Q221">
        <v>2</v>
      </c>
      <c r="S221">
        <v>100</v>
      </c>
      <c r="T221">
        <v>2</v>
      </c>
      <c r="V221">
        <v>100</v>
      </c>
      <c r="W221">
        <v>2</v>
      </c>
      <c r="Y221">
        <v>100</v>
      </c>
      <c r="Z221">
        <v>2</v>
      </c>
      <c r="AB221">
        <v>100</v>
      </c>
      <c r="AC221">
        <v>2</v>
      </c>
      <c r="AE221">
        <v>100</v>
      </c>
      <c r="AF221">
        <v>2</v>
      </c>
      <c r="AH221">
        <v>100</v>
      </c>
      <c r="AI221">
        <v>2</v>
      </c>
    </row>
    <row r="222" spans="1:35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  <c r="M222">
        <v>0</v>
      </c>
      <c r="N222">
        <v>2</v>
      </c>
      <c r="P222">
        <v>0</v>
      </c>
      <c r="Q222">
        <v>2</v>
      </c>
      <c r="S222">
        <v>0</v>
      </c>
      <c r="T222">
        <v>2</v>
      </c>
      <c r="V222">
        <v>0</v>
      </c>
      <c r="W222">
        <v>2</v>
      </c>
      <c r="Y222">
        <v>0</v>
      </c>
      <c r="Z222">
        <v>2</v>
      </c>
      <c r="AB222">
        <v>0</v>
      </c>
      <c r="AC222">
        <v>2</v>
      </c>
      <c r="AE222">
        <v>0</v>
      </c>
      <c r="AF222">
        <v>2</v>
      </c>
      <c r="AH222">
        <v>0</v>
      </c>
      <c r="AI222">
        <v>2</v>
      </c>
    </row>
    <row r="223" spans="1:35">
      <c r="A223" t="str">
        <f t="shared" si="3"/>
        <v>mercredi</v>
      </c>
      <c r="B223" s="1">
        <v>45147</v>
      </c>
      <c r="D223">
        <v>78</v>
      </c>
      <c r="E223">
        <v>2</v>
      </c>
      <c r="G223">
        <v>28</v>
      </c>
      <c r="H223">
        <v>2</v>
      </c>
      <c r="J223">
        <v>60</v>
      </c>
      <c r="K223">
        <v>2</v>
      </c>
      <c r="M223">
        <v>76</v>
      </c>
      <c r="N223">
        <v>2</v>
      </c>
      <c r="P223">
        <v>42</v>
      </c>
      <c r="Q223">
        <v>2</v>
      </c>
      <c r="S223">
        <v>90</v>
      </c>
      <c r="T223">
        <v>2</v>
      </c>
      <c r="V223">
        <v>86</v>
      </c>
      <c r="W223">
        <v>2</v>
      </c>
      <c r="Y223">
        <v>22</v>
      </c>
      <c r="Z223">
        <v>2</v>
      </c>
      <c r="AB223">
        <v>96</v>
      </c>
      <c r="AC223">
        <v>2</v>
      </c>
      <c r="AE223">
        <v>72</v>
      </c>
      <c r="AF223">
        <v>2</v>
      </c>
      <c r="AH223">
        <v>52</v>
      </c>
      <c r="AI223">
        <v>2</v>
      </c>
    </row>
    <row r="224" spans="1:35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  <c r="J224">
        <v>104</v>
      </c>
      <c r="K224">
        <v>2</v>
      </c>
      <c r="M224">
        <v>100</v>
      </c>
      <c r="N224">
        <v>2</v>
      </c>
      <c r="P224">
        <v>100</v>
      </c>
      <c r="Q224">
        <v>2</v>
      </c>
      <c r="S224">
        <v>100</v>
      </c>
      <c r="T224">
        <v>2</v>
      </c>
      <c r="V224">
        <v>100</v>
      </c>
      <c r="W224">
        <v>2</v>
      </c>
      <c r="Y224">
        <v>88</v>
      </c>
      <c r="Z224">
        <v>2</v>
      </c>
      <c r="AB224">
        <v>100</v>
      </c>
      <c r="AC224">
        <v>2</v>
      </c>
      <c r="AE224">
        <v>100</v>
      </c>
      <c r="AF224">
        <v>2</v>
      </c>
      <c r="AH224">
        <v>142</v>
      </c>
      <c r="AI224">
        <v>2</v>
      </c>
    </row>
    <row r="225" spans="1:35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  <c r="S225">
        <v>0</v>
      </c>
      <c r="T225">
        <v>2</v>
      </c>
      <c r="V225">
        <v>0</v>
      </c>
      <c r="W225">
        <v>2</v>
      </c>
      <c r="Y225">
        <v>0</v>
      </c>
      <c r="Z225">
        <v>2</v>
      </c>
      <c r="AB225">
        <v>0</v>
      </c>
      <c r="AC225">
        <v>2</v>
      </c>
      <c r="AE225">
        <v>0</v>
      </c>
      <c r="AF225">
        <v>2</v>
      </c>
      <c r="AH225">
        <v>0</v>
      </c>
      <c r="AI225">
        <v>2</v>
      </c>
    </row>
    <row r="226" spans="1:35">
      <c r="A226" t="str">
        <f t="shared" si="3"/>
        <v>samedi</v>
      </c>
      <c r="B226" s="1">
        <v>45150</v>
      </c>
      <c r="D226">
        <v>50</v>
      </c>
      <c r="E226">
        <v>2</v>
      </c>
      <c r="G226">
        <v>94</v>
      </c>
      <c r="H226">
        <v>2</v>
      </c>
      <c r="J226">
        <v>62</v>
      </c>
      <c r="K226">
        <v>2</v>
      </c>
      <c r="M226">
        <v>88</v>
      </c>
      <c r="N226">
        <v>2</v>
      </c>
      <c r="P226">
        <v>86</v>
      </c>
      <c r="Q226">
        <v>2</v>
      </c>
      <c r="S226">
        <v>54</v>
      </c>
      <c r="T226">
        <v>2</v>
      </c>
      <c r="V226">
        <v>66</v>
      </c>
      <c r="W226">
        <v>2</v>
      </c>
      <c r="Y226">
        <v>96</v>
      </c>
      <c r="Z226">
        <v>2</v>
      </c>
      <c r="AB226">
        <v>38</v>
      </c>
      <c r="AC226">
        <v>2</v>
      </c>
      <c r="AE226">
        <v>20</v>
      </c>
      <c r="AF226">
        <v>2</v>
      </c>
      <c r="AH226">
        <v>92</v>
      </c>
      <c r="AI226">
        <v>2</v>
      </c>
    </row>
    <row r="227" spans="1:35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142</v>
      </c>
      <c r="K227">
        <v>2</v>
      </c>
      <c r="M227">
        <v>100</v>
      </c>
      <c r="N227">
        <v>2</v>
      </c>
      <c r="P227">
        <v>100</v>
      </c>
      <c r="Q227">
        <v>2</v>
      </c>
      <c r="S227">
        <v>100</v>
      </c>
      <c r="T227">
        <v>2</v>
      </c>
      <c r="V227">
        <v>100</v>
      </c>
      <c r="W227">
        <v>2</v>
      </c>
      <c r="Y227">
        <v>100</v>
      </c>
      <c r="Z227">
        <v>2</v>
      </c>
      <c r="AB227">
        <v>100</v>
      </c>
      <c r="AC227">
        <v>2</v>
      </c>
      <c r="AE227">
        <v>52</v>
      </c>
      <c r="AF227">
        <v>2</v>
      </c>
      <c r="AH227">
        <v>100</v>
      </c>
      <c r="AI227">
        <v>2</v>
      </c>
    </row>
    <row r="228" spans="1:35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  <c r="V228">
        <v>100</v>
      </c>
      <c r="W228">
        <v>2</v>
      </c>
      <c r="Y228">
        <v>100</v>
      </c>
      <c r="Z228">
        <v>2</v>
      </c>
      <c r="AB228">
        <v>100</v>
      </c>
      <c r="AC228">
        <v>2</v>
      </c>
      <c r="AE228">
        <v>100</v>
      </c>
      <c r="AF228">
        <v>2</v>
      </c>
      <c r="AH228">
        <v>100</v>
      </c>
      <c r="AI228">
        <v>2</v>
      </c>
    </row>
    <row r="229" spans="1:35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  <c r="V229">
        <v>0</v>
      </c>
      <c r="W229">
        <v>2</v>
      </c>
      <c r="Y229">
        <v>0</v>
      </c>
      <c r="Z229">
        <v>2</v>
      </c>
      <c r="AB229">
        <v>0</v>
      </c>
      <c r="AC229">
        <v>2</v>
      </c>
      <c r="AE229">
        <v>0</v>
      </c>
      <c r="AF229">
        <v>2</v>
      </c>
      <c r="AH229">
        <v>0</v>
      </c>
      <c r="AI229">
        <v>2</v>
      </c>
    </row>
    <row r="230" spans="1:35">
      <c r="A230" t="str">
        <f t="shared" si="3"/>
        <v>mercredi</v>
      </c>
      <c r="B230" s="1">
        <v>45154</v>
      </c>
      <c r="D230">
        <v>48</v>
      </c>
      <c r="E230">
        <v>2</v>
      </c>
      <c r="G230">
        <v>92</v>
      </c>
      <c r="H230">
        <v>2</v>
      </c>
      <c r="J230">
        <v>40</v>
      </c>
      <c r="K230">
        <v>2</v>
      </c>
      <c r="M230">
        <v>64</v>
      </c>
      <c r="N230">
        <v>2</v>
      </c>
      <c r="P230">
        <v>76</v>
      </c>
      <c r="Q230">
        <v>2</v>
      </c>
      <c r="S230">
        <v>38</v>
      </c>
      <c r="T230">
        <v>2</v>
      </c>
      <c r="V230">
        <v>78</v>
      </c>
      <c r="W230">
        <v>2</v>
      </c>
      <c r="Y230">
        <v>86</v>
      </c>
      <c r="Z230">
        <v>2</v>
      </c>
      <c r="AB230">
        <v>78</v>
      </c>
      <c r="AC230">
        <v>2</v>
      </c>
      <c r="AE230">
        <v>94</v>
      </c>
      <c r="AF230">
        <v>2</v>
      </c>
      <c r="AH230">
        <v>40</v>
      </c>
      <c r="AI230">
        <v>2</v>
      </c>
    </row>
    <row r="231" spans="1:35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72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100</v>
      </c>
      <c r="T231">
        <v>2</v>
      </c>
      <c r="V231">
        <v>100</v>
      </c>
      <c r="W231">
        <v>2</v>
      </c>
      <c r="Y231">
        <v>100</v>
      </c>
      <c r="Z231">
        <v>2</v>
      </c>
      <c r="AB231">
        <v>100</v>
      </c>
      <c r="AC231">
        <v>2</v>
      </c>
      <c r="AE231">
        <v>100</v>
      </c>
      <c r="AF231">
        <v>2</v>
      </c>
      <c r="AH231">
        <v>130</v>
      </c>
      <c r="AI231">
        <v>2</v>
      </c>
    </row>
    <row r="232" spans="1:35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  <c r="V232">
        <v>0</v>
      </c>
      <c r="W232">
        <v>2</v>
      </c>
      <c r="Y232">
        <v>0</v>
      </c>
      <c r="Z232">
        <v>2</v>
      </c>
      <c r="AB232">
        <v>0</v>
      </c>
      <c r="AC232">
        <v>2</v>
      </c>
      <c r="AE232">
        <v>0</v>
      </c>
      <c r="AF232">
        <v>2</v>
      </c>
      <c r="AH232">
        <v>0</v>
      </c>
      <c r="AI232">
        <v>2</v>
      </c>
    </row>
    <row r="233" spans="1:35">
      <c r="A233" t="str">
        <f t="shared" si="3"/>
        <v>samedi</v>
      </c>
      <c r="B233" s="1">
        <v>45157</v>
      </c>
      <c r="D233">
        <v>24</v>
      </c>
      <c r="E233">
        <v>2</v>
      </c>
      <c r="G233">
        <v>52</v>
      </c>
      <c r="H233">
        <v>2</v>
      </c>
      <c r="J233">
        <v>94</v>
      </c>
      <c r="K233">
        <v>2</v>
      </c>
      <c r="M233">
        <v>32</v>
      </c>
      <c r="N233">
        <v>2</v>
      </c>
      <c r="P233">
        <v>82</v>
      </c>
      <c r="Q233">
        <v>2</v>
      </c>
      <c r="S233">
        <v>26</v>
      </c>
      <c r="T233">
        <v>2</v>
      </c>
      <c r="V233">
        <v>94</v>
      </c>
      <c r="W233">
        <v>2</v>
      </c>
      <c r="Y233">
        <v>32</v>
      </c>
      <c r="Z233">
        <v>2</v>
      </c>
      <c r="AB233">
        <v>36</v>
      </c>
      <c r="AC233">
        <v>2</v>
      </c>
      <c r="AE233">
        <v>90</v>
      </c>
      <c r="AF233">
        <v>2</v>
      </c>
      <c r="AH233">
        <v>98</v>
      </c>
      <c r="AI233">
        <v>2</v>
      </c>
    </row>
    <row r="234" spans="1:35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100</v>
      </c>
      <c r="Q234">
        <v>2</v>
      </c>
      <c r="S234">
        <v>80</v>
      </c>
      <c r="T234">
        <v>2</v>
      </c>
      <c r="V234">
        <v>100</v>
      </c>
      <c r="W234">
        <v>2</v>
      </c>
      <c r="Y234">
        <v>100</v>
      </c>
      <c r="Z234">
        <v>2</v>
      </c>
      <c r="AB234">
        <v>108</v>
      </c>
      <c r="AC234">
        <v>2</v>
      </c>
      <c r="AE234">
        <v>100</v>
      </c>
      <c r="AF234">
        <v>2</v>
      </c>
      <c r="AH234">
        <v>100</v>
      </c>
      <c r="AI234">
        <v>2</v>
      </c>
    </row>
    <row r="235" spans="1:35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  <c r="V235">
        <v>100</v>
      </c>
      <c r="W235">
        <v>2</v>
      </c>
      <c r="Y235">
        <v>100</v>
      </c>
      <c r="Z235">
        <v>2</v>
      </c>
      <c r="AB235">
        <v>100</v>
      </c>
      <c r="AC235">
        <v>2</v>
      </c>
      <c r="AE235">
        <v>100</v>
      </c>
      <c r="AF235">
        <v>2</v>
      </c>
      <c r="AH235">
        <v>100</v>
      </c>
      <c r="AI235">
        <v>2</v>
      </c>
    </row>
    <row r="236" spans="1:35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  <c r="V236">
        <v>0</v>
      </c>
      <c r="W236">
        <v>2</v>
      </c>
      <c r="Y236">
        <v>0</v>
      </c>
      <c r="Z236">
        <v>2</v>
      </c>
      <c r="AB236">
        <v>0</v>
      </c>
      <c r="AC236">
        <v>2</v>
      </c>
      <c r="AE236">
        <v>0</v>
      </c>
      <c r="AF236">
        <v>2</v>
      </c>
      <c r="AH236">
        <v>0</v>
      </c>
      <c r="AI236">
        <v>2</v>
      </c>
    </row>
    <row r="237" spans="1:35">
      <c r="A237" t="str">
        <f t="shared" si="3"/>
        <v>mercredi</v>
      </c>
      <c r="B237" s="1">
        <v>45161</v>
      </c>
      <c r="D237">
        <v>52</v>
      </c>
      <c r="E237">
        <v>2</v>
      </c>
      <c r="G237">
        <v>54</v>
      </c>
      <c r="H237">
        <v>2</v>
      </c>
      <c r="J237">
        <v>50</v>
      </c>
      <c r="K237">
        <v>2</v>
      </c>
      <c r="M237">
        <v>32</v>
      </c>
      <c r="N237">
        <v>2</v>
      </c>
      <c r="P237">
        <v>24</v>
      </c>
      <c r="Q237">
        <v>2</v>
      </c>
      <c r="S237">
        <v>86</v>
      </c>
      <c r="T237">
        <v>2</v>
      </c>
      <c r="V237">
        <v>74</v>
      </c>
      <c r="W237">
        <v>2</v>
      </c>
      <c r="Y237">
        <v>42</v>
      </c>
      <c r="Z237">
        <v>2</v>
      </c>
      <c r="AB237">
        <v>24</v>
      </c>
      <c r="AC237">
        <v>2</v>
      </c>
      <c r="AE237">
        <v>70</v>
      </c>
      <c r="AF237">
        <v>2</v>
      </c>
      <c r="AH237">
        <v>70</v>
      </c>
      <c r="AI237">
        <v>2</v>
      </c>
    </row>
    <row r="238" spans="1:35">
      <c r="A238" t="str">
        <f t="shared" si="3"/>
        <v>jeudi</v>
      </c>
      <c r="B238" s="1">
        <v>45162</v>
      </c>
      <c r="D238">
        <v>100</v>
      </c>
      <c r="E238">
        <v>2</v>
      </c>
      <c r="G238">
        <v>106</v>
      </c>
      <c r="H238">
        <v>2</v>
      </c>
      <c r="J238">
        <v>100</v>
      </c>
      <c r="K238">
        <v>2</v>
      </c>
      <c r="M238">
        <v>98</v>
      </c>
      <c r="N238">
        <v>2</v>
      </c>
      <c r="P238">
        <v>86</v>
      </c>
      <c r="Q238">
        <v>2</v>
      </c>
      <c r="S238">
        <v>100</v>
      </c>
      <c r="T238">
        <v>2</v>
      </c>
      <c r="V238">
        <v>100</v>
      </c>
      <c r="W238">
        <v>2</v>
      </c>
      <c r="Y238">
        <v>100</v>
      </c>
      <c r="Z238">
        <v>2</v>
      </c>
      <c r="AB238">
        <v>100</v>
      </c>
      <c r="AC238">
        <v>2</v>
      </c>
      <c r="AE238">
        <v>100</v>
      </c>
      <c r="AF238">
        <v>2</v>
      </c>
      <c r="AH238">
        <v>100</v>
      </c>
      <c r="AI238">
        <v>2</v>
      </c>
    </row>
    <row r="239" spans="1:35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  <c r="V239">
        <v>0</v>
      </c>
      <c r="W239">
        <v>2</v>
      </c>
      <c r="Y239">
        <v>0</v>
      </c>
      <c r="Z239">
        <v>2</v>
      </c>
      <c r="AB239">
        <v>0</v>
      </c>
      <c r="AC239">
        <v>2</v>
      </c>
      <c r="AE239">
        <v>0</v>
      </c>
      <c r="AF239">
        <v>2</v>
      </c>
      <c r="AH239">
        <v>0</v>
      </c>
      <c r="AI239">
        <v>2</v>
      </c>
    </row>
    <row r="240" spans="1:35">
      <c r="A240" t="str">
        <f t="shared" si="3"/>
        <v>samedi</v>
      </c>
      <c r="B240" s="1">
        <v>45164</v>
      </c>
      <c r="D240">
        <v>22</v>
      </c>
      <c r="E240">
        <v>2</v>
      </c>
      <c r="G240">
        <v>48</v>
      </c>
      <c r="H240">
        <v>2</v>
      </c>
      <c r="J240">
        <v>98</v>
      </c>
      <c r="K240">
        <v>2</v>
      </c>
      <c r="M240">
        <v>48</v>
      </c>
      <c r="N240">
        <v>2</v>
      </c>
      <c r="P240">
        <v>48</v>
      </c>
      <c r="Q240">
        <v>2</v>
      </c>
      <c r="S240">
        <v>80</v>
      </c>
      <c r="T240">
        <v>2</v>
      </c>
      <c r="V240">
        <v>90</v>
      </c>
      <c r="W240">
        <v>2</v>
      </c>
      <c r="Y240">
        <v>72</v>
      </c>
      <c r="Z240">
        <v>2</v>
      </c>
      <c r="AB240">
        <v>46</v>
      </c>
      <c r="AC240">
        <v>2</v>
      </c>
      <c r="AE240">
        <v>60</v>
      </c>
      <c r="AF240">
        <v>2</v>
      </c>
      <c r="AH240">
        <v>28</v>
      </c>
      <c r="AI240">
        <v>2</v>
      </c>
    </row>
    <row r="241" spans="1:35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  <c r="M241">
        <v>100</v>
      </c>
      <c r="N241">
        <v>2</v>
      </c>
      <c r="P241">
        <v>100</v>
      </c>
      <c r="Q241">
        <v>2</v>
      </c>
      <c r="S241">
        <v>100</v>
      </c>
      <c r="T241">
        <v>2</v>
      </c>
      <c r="V241">
        <v>100</v>
      </c>
      <c r="W241">
        <v>2</v>
      </c>
      <c r="Y241">
        <v>100</v>
      </c>
      <c r="Z241">
        <v>2</v>
      </c>
      <c r="AB241">
        <v>86</v>
      </c>
      <c r="AC241">
        <v>2</v>
      </c>
      <c r="AE241">
        <v>118</v>
      </c>
      <c r="AF241">
        <v>2</v>
      </c>
      <c r="AH241">
        <v>102</v>
      </c>
      <c r="AI241">
        <v>2</v>
      </c>
    </row>
    <row r="242" spans="1:35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  <c r="S242">
        <v>100</v>
      </c>
      <c r="T242">
        <v>2</v>
      </c>
      <c r="V242">
        <v>100</v>
      </c>
      <c r="W242">
        <v>2</v>
      </c>
      <c r="Y242">
        <v>100</v>
      </c>
      <c r="Z242">
        <v>2</v>
      </c>
      <c r="AB242">
        <v>100</v>
      </c>
      <c r="AC242">
        <v>2</v>
      </c>
      <c r="AE242">
        <v>100</v>
      </c>
      <c r="AF242">
        <v>2</v>
      </c>
      <c r="AH242">
        <v>100</v>
      </c>
      <c r="AI242">
        <v>2</v>
      </c>
    </row>
    <row r="243" spans="1:35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2</v>
      </c>
      <c r="S243">
        <v>0</v>
      </c>
      <c r="T243">
        <v>2</v>
      </c>
      <c r="V243">
        <v>0</v>
      </c>
      <c r="W243">
        <v>2</v>
      </c>
      <c r="Y243">
        <v>0</v>
      </c>
      <c r="Z243">
        <v>2</v>
      </c>
      <c r="AB243">
        <v>0</v>
      </c>
      <c r="AC243">
        <v>2</v>
      </c>
      <c r="AE243">
        <v>0</v>
      </c>
      <c r="AF243">
        <v>2</v>
      </c>
      <c r="AH243">
        <v>0</v>
      </c>
      <c r="AI243">
        <v>2</v>
      </c>
    </row>
    <row r="244" spans="1:35">
      <c r="A244" t="str">
        <f t="shared" si="3"/>
        <v>mercredi</v>
      </c>
      <c r="B244" s="1">
        <v>45168</v>
      </c>
      <c r="D244">
        <v>38</v>
      </c>
      <c r="E244">
        <v>2</v>
      </c>
      <c r="G244">
        <v>80</v>
      </c>
      <c r="H244">
        <v>2</v>
      </c>
      <c r="J244">
        <v>70</v>
      </c>
      <c r="K244">
        <v>2</v>
      </c>
      <c r="M244">
        <v>54</v>
      </c>
      <c r="N244">
        <v>2</v>
      </c>
      <c r="P244">
        <v>98</v>
      </c>
      <c r="Q244">
        <v>2</v>
      </c>
      <c r="S244">
        <v>76</v>
      </c>
      <c r="T244">
        <v>2</v>
      </c>
      <c r="V244">
        <v>24</v>
      </c>
      <c r="W244">
        <v>2</v>
      </c>
      <c r="Y244">
        <v>74</v>
      </c>
      <c r="Z244">
        <v>2</v>
      </c>
      <c r="AB244">
        <v>24</v>
      </c>
      <c r="AC244">
        <v>2</v>
      </c>
      <c r="AE244">
        <v>34</v>
      </c>
      <c r="AF244">
        <v>2</v>
      </c>
      <c r="AH244">
        <v>64</v>
      </c>
      <c r="AI244">
        <v>2</v>
      </c>
    </row>
    <row r="245" spans="1:35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  <c r="J245">
        <v>100</v>
      </c>
      <c r="K245">
        <v>2</v>
      </c>
      <c r="M245">
        <v>100</v>
      </c>
      <c r="N245">
        <v>2</v>
      </c>
      <c r="P245">
        <v>100</v>
      </c>
      <c r="Q245">
        <v>2</v>
      </c>
      <c r="S245">
        <v>100</v>
      </c>
      <c r="T245">
        <v>2</v>
      </c>
      <c r="V245">
        <v>100</v>
      </c>
      <c r="W245">
        <v>2</v>
      </c>
      <c r="Y245">
        <v>100</v>
      </c>
      <c r="Z245">
        <v>2</v>
      </c>
      <c r="AB245">
        <v>106</v>
      </c>
      <c r="AC245">
        <v>2</v>
      </c>
      <c r="AE245">
        <v>100</v>
      </c>
      <c r="AF245">
        <v>2</v>
      </c>
      <c r="AH245">
        <v>100</v>
      </c>
      <c r="AI245">
        <v>2</v>
      </c>
    </row>
    <row r="246" spans="1:35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  <c r="M246">
        <v>0</v>
      </c>
      <c r="N246">
        <v>2</v>
      </c>
      <c r="P246">
        <v>0</v>
      </c>
      <c r="Q246">
        <v>2</v>
      </c>
      <c r="S246">
        <v>0</v>
      </c>
      <c r="T246">
        <v>2</v>
      </c>
      <c r="V246">
        <v>0</v>
      </c>
      <c r="W246">
        <v>1</v>
      </c>
      <c r="Y246">
        <v>0</v>
      </c>
      <c r="Z246">
        <v>2</v>
      </c>
      <c r="AB246">
        <v>0</v>
      </c>
      <c r="AC246">
        <v>2</v>
      </c>
      <c r="AE246">
        <v>0</v>
      </c>
      <c r="AF246">
        <v>2</v>
      </c>
      <c r="AH246">
        <v>0</v>
      </c>
      <c r="AI246">
        <v>1</v>
      </c>
    </row>
    <row r="247" spans="1:35">
      <c r="A247" t="str">
        <f t="shared" si="3"/>
        <v>samedi</v>
      </c>
      <c r="B247" s="1">
        <v>45171</v>
      </c>
      <c r="D247">
        <v>26</v>
      </c>
      <c r="E247">
        <v>1</v>
      </c>
      <c r="G247">
        <v>50</v>
      </c>
      <c r="H247">
        <v>2</v>
      </c>
      <c r="J247">
        <v>43</v>
      </c>
      <c r="K247">
        <v>1</v>
      </c>
      <c r="M247">
        <v>20</v>
      </c>
      <c r="N247">
        <v>2</v>
      </c>
      <c r="P247">
        <v>36</v>
      </c>
      <c r="Q247">
        <v>1</v>
      </c>
      <c r="S247">
        <v>42</v>
      </c>
      <c r="T247">
        <v>1</v>
      </c>
      <c r="V247">
        <v>39</v>
      </c>
      <c r="W247">
        <v>1</v>
      </c>
      <c r="Y247">
        <v>56</v>
      </c>
      <c r="Z247">
        <v>2</v>
      </c>
      <c r="AB247">
        <v>26</v>
      </c>
      <c r="AC247">
        <v>1</v>
      </c>
      <c r="AE247">
        <v>19</v>
      </c>
      <c r="AF247">
        <v>1</v>
      </c>
      <c r="AH247">
        <v>31</v>
      </c>
      <c r="AI247">
        <v>1</v>
      </c>
    </row>
    <row r="248" spans="1:35">
      <c r="A248" t="str">
        <f t="shared" si="3"/>
        <v>dimanche</v>
      </c>
      <c r="B248" s="1">
        <v>45172</v>
      </c>
      <c r="D248">
        <v>66</v>
      </c>
      <c r="E248">
        <v>1</v>
      </c>
      <c r="G248">
        <v>132</v>
      </c>
      <c r="H248">
        <v>2</v>
      </c>
      <c r="J248">
        <v>74</v>
      </c>
      <c r="K248">
        <v>1</v>
      </c>
      <c r="M248">
        <v>84</v>
      </c>
      <c r="N248">
        <v>2</v>
      </c>
      <c r="P248">
        <v>64</v>
      </c>
      <c r="Q248">
        <v>1</v>
      </c>
      <c r="S248">
        <v>52</v>
      </c>
      <c r="T248">
        <v>1</v>
      </c>
      <c r="V248">
        <v>80</v>
      </c>
      <c r="W248">
        <v>1</v>
      </c>
      <c r="Y248">
        <v>100</v>
      </c>
      <c r="Z248">
        <v>2</v>
      </c>
      <c r="AB248">
        <v>71</v>
      </c>
      <c r="AC248">
        <v>1</v>
      </c>
      <c r="AE248">
        <v>36</v>
      </c>
      <c r="AF248">
        <v>1</v>
      </c>
      <c r="AH248">
        <v>41</v>
      </c>
      <c r="AI248">
        <v>1</v>
      </c>
    </row>
    <row r="249" spans="1:35">
      <c r="A249" t="str">
        <f t="shared" si="3"/>
        <v>lundi</v>
      </c>
      <c r="B249" s="1">
        <v>45173</v>
      </c>
      <c r="D249">
        <v>104</v>
      </c>
      <c r="E249">
        <v>1</v>
      </c>
      <c r="G249">
        <v>100</v>
      </c>
      <c r="H249">
        <v>2</v>
      </c>
      <c r="J249">
        <v>118</v>
      </c>
      <c r="K249">
        <v>1</v>
      </c>
      <c r="M249">
        <v>100</v>
      </c>
      <c r="N249">
        <v>1</v>
      </c>
      <c r="P249">
        <v>85</v>
      </c>
      <c r="Q249">
        <v>1</v>
      </c>
      <c r="S249">
        <v>97</v>
      </c>
      <c r="T249">
        <v>1</v>
      </c>
      <c r="V249">
        <v>105</v>
      </c>
      <c r="W249">
        <v>1</v>
      </c>
      <c r="Y249">
        <v>100</v>
      </c>
      <c r="Z249">
        <v>1</v>
      </c>
      <c r="AB249">
        <v>93</v>
      </c>
      <c r="AC249">
        <v>1</v>
      </c>
      <c r="AE249">
        <v>85</v>
      </c>
      <c r="AF249">
        <v>1</v>
      </c>
      <c r="AH249">
        <v>86</v>
      </c>
      <c r="AI249">
        <v>1</v>
      </c>
    </row>
    <row r="250" spans="1:35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2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  <c r="S250">
        <v>0</v>
      </c>
      <c r="T250">
        <v>1</v>
      </c>
      <c r="V250">
        <v>0</v>
      </c>
      <c r="W250">
        <v>1</v>
      </c>
      <c r="Y250">
        <v>0</v>
      </c>
      <c r="Z250">
        <v>1</v>
      </c>
      <c r="AB250">
        <v>0</v>
      </c>
      <c r="AC250">
        <v>1</v>
      </c>
      <c r="AE250">
        <v>0</v>
      </c>
      <c r="AF250">
        <v>1</v>
      </c>
      <c r="AH250">
        <v>0</v>
      </c>
      <c r="AI250">
        <v>1</v>
      </c>
    </row>
    <row r="251" spans="1:35">
      <c r="A251" t="str">
        <f t="shared" si="3"/>
        <v>mercredi</v>
      </c>
      <c r="B251" s="1">
        <v>45175</v>
      </c>
      <c r="D251">
        <v>17</v>
      </c>
      <c r="E251">
        <v>1</v>
      </c>
      <c r="G251">
        <v>40</v>
      </c>
      <c r="H251">
        <v>1</v>
      </c>
      <c r="J251">
        <v>20</v>
      </c>
      <c r="K251">
        <v>1</v>
      </c>
      <c r="M251">
        <v>40</v>
      </c>
      <c r="N251">
        <v>1</v>
      </c>
      <c r="P251">
        <v>31</v>
      </c>
      <c r="Q251">
        <v>1</v>
      </c>
      <c r="S251">
        <v>15</v>
      </c>
      <c r="T251">
        <v>1</v>
      </c>
      <c r="V251">
        <v>21</v>
      </c>
      <c r="W251">
        <v>1</v>
      </c>
      <c r="Y251">
        <v>31</v>
      </c>
      <c r="Z251">
        <v>1</v>
      </c>
      <c r="AB251">
        <v>35</v>
      </c>
      <c r="AC251">
        <v>1</v>
      </c>
      <c r="AE251">
        <v>20</v>
      </c>
      <c r="AF251">
        <v>1</v>
      </c>
      <c r="AH251">
        <v>30</v>
      </c>
      <c r="AI251">
        <v>1</v>
      </c>
    </row>
    <row r="252" spans="1:35">
      <c r="A252" t="str">
        <f t="shared" si="3"/>
        <v>jeudi</v>
      </c>
      <c r="B252" s="1">
        <v>45176</v>
      </c>
      <c r="D252">
        <v>57</v>
      </c>
      <c r="E252">
        <v>1</v>
      </c>
      <c r="G252">
        <v>75</v>
      </c>
      <c r="H252">
        <v>1</v>
      </c>
      <c r="J252">
        <v>61</v>
      </c>
      <c r="K252">
        <v>1</v>
      </c>
      <c r="M252">
        <v>52</v>
      </c>
      <c r="N252">
        <v>1</v>
      </c>
      <c r="P252">
        <v>54</v>
      </c>
      <c r="Q252">
        <v>1</v>
      </c>
      <c r="S252">
        <v>60</v>
      </c>
      <c r="T252">
        <v>1</v>
      </c>
      <c r="V252">
        <v>47</v>
      </c>
      <c r="W252">
        <v>1</v>
      </c>
      <c r="Y252">
        <v>74</v>
      </c>
      <c r="Z252">
        <v>1</v>
      </c>
      <c r="AB252">
        <v>71</v>
      </c>
      <c r="AC252">
        <v>1</v>
      </c>
      <c r="AE252">
        <v>59</v>
      </c>
      <c r="AF252">
        <v>1</v>
      </c>
      <c r="AH252">
        <v>72</v>
      </c>
      <c r="AI252">
        <v>1</v>
      </c>
    </row>
    <row r="253" spans="1:35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  <c r="V253">
        <v>0</v>
      </c>
      <c r="W253">
        <v>1</v>
      </c>
      <c r="Y253">
        <v>0</v>
      </c>
      <c r="Z253">
        <v>1</v>
      </c>
      <c r="AB253">
        <v>0</v>
      </c>
      <c r="AC253">
        <v>1</v>
      </c>
      <c r="AE253">
        <v>0</v>
      </c>
      <c r="AF253">
        <v>1</v>
      </c>
      <c r="AH253">
        <v>0</v>
      </c>
      <c r="AI253">
        <v>1</v>
      </c>
    </row>
    <row r="254" spans="1:35">
      <c r="A254" t="str">
        <f t="shared" si="3"/>
        <v>samedi</v>
      </c>
      <c r="B254" s="1">
        <v>45178</v>
      </c>
      <c r="D254">
        <v>46</v>
      </c>
      <c r="E254">
        <v>1</v>
      </c>
      <c r="G254">
        <v>49</v>
      </c>
      <c r="H254">
        <v>1</v>
      </c>
      <c r="J254">
        <v>11</v>
      </c>
      <c r="K254">
        <v>1</v>
      </c>
      <c r="M254">
        <v>45</v>
      </c>
      <c r="N254">
        <v>1</v>
      </c>
      <c r="P254">
        <v>43</v>
      </c>
      <c r="Q254">
        <v>1</v>
      </c>
      <c r="S254">
        <v>24</v>
      </c>
      <c r="T254">
        <v>1</v>
      </c>
      <c r="V254">
        <v>36</v>
      </c>
      <c r="W254">
        <v>1</v>
      </c>
      <c r="Y254">
        <v>46</v>
      </c>
      <c r="Z254">
        <v>1</v>
      </c>
      <c r="AB254">
        <v>12</v>
      </c>
      <c r="AC254">
        <v>1</v>
      </c>
      <c r="AE254">
        <v>27</v>
      </c>
      <c r="AF254">
        <v>1</v>
      </c>
      <c r="AH254">
        <v>22</v>
      </c>
      <c r="AI254">
        <v>1</v>
      </c>
    </row>
    <row r="255" spans="1:35">
      <c r="A255" t="str">
        <f t="shared" si="3"/>
        <v>dimanche</v>
      </c>
      <c r="B255" s="1">
        <v>45179</v>
      </c>
      <c r="D255">
        <v>68</v>
      </c>
      <c r="E255">
        <v>1</v>
      </c>
      <c r="G255">
        <v>72</v>
      </c>
      <c r="H255">
        <v>1</v>
      </c>
      <c r="J255">
        <v>21</v>
      </c>
      <c r="K255">
        <v>1</v>
      </c>
      <c r="M255">
        <v>72</v>
      </c>
      <c r="N255">
        <v>1</v>
      </c>
      <c r="P255">
        <v>64</v>
      </c>
      <c r="Q255">
        <v>1</v>
      </c>
      <c r="S255">
        <v>74</v>
      </c>
      <c r="T255">
        <v>1</v>
      </c>
      <c r="V255">
        <v>70</v>
      </c>
      <c r="W255">
        <v>1</v>
      </c>
      <c r="Y255">
        <v>92</v>
      </c>
      <c r="Z255">
        <v>1</v>
      </c>
      <c r="AB255">
        <v>54</v>
      </c>
      <c r="AC255">
        <v>1</v>
      </c>
      <c r="AE255">
        <v>50</v>
      </c>
      <c r="AF255">
        <v>1</v>
      </c>
      <c r="AH255">
        <v>59</v>
      </c>
      <c r="AI255">
        <v>1</v>
      </c>
    </row>
    <row r="256" spans="1:35">
      <c r="A256" t="str">
        <f t="shared" si="3"/>
        <v>lundi</v>
      </c>
      <c r="B256" s="1">
        <v>45180</v>
      </c>
      <c r="D256">
        <v>100</v>
      </c>
      <c r="E256">
        <v>1</v>
      </c>
      <c r="G256">
        <v>103</v>
      </c>
      <c r="H256">
        <v>1</v>
      </c>
      <c r="J256">
        <v>57</v>
      </c>
      <c r="K256">
        <v>1</v>
      </c>
      <c r="M256">
        <v>100</v>
      </c>
      <c r="N256">
        <v>1</v>
      </c>
      <c r="P256">
        <v>79</v>
      </c>
      <c r="Q256">
        <v>1</v>
      </c>
      <c r="S256">
        <v>100</v>
      </c>
      <c r="T256">
        <v>1</v>
      </c>
      <c r="V256">
        <v>115</v>
      </c>
      <c r="W256">
        <v>1</v>
      </c>
      <c r="Y256">
        <v>100</v>
      </c>
      <c r="Z256">
        <v>1</v>
      </c>
      <c r="AB256">
        <v>83</v>
      </c>
      <c r="AC256">
        <v>1</v>
      </c>
      <c r="AE256">
        <v>79</v>
      </c>
      <c r="AF256">
        <v>1</v>
      </c>
      <c r="AH256">
        <v>81</v>
      </c>
      <c r="AI256">
        <v>1</v>
      </c>
    </row>
    <row r="257" spans="1:35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  <c r="V257">
        <v>0</v>
      </c>
      <c r="W257">
        <v>1</v>
      </c>
      <c r="Y257">
        <v>0</v>
      </c>
      <c r="Z257">
        <v>1</v>
      </c>
      <c r="AB257">
        <v>0</v>
      </c>
      <c r="AC257">
        <v>1</v>
      </c>
      <c r="AE257">
        <v>0</v>
      </c>
      <c r="AF257">
        <v>1</v>
      </c>
      <c r="AH257">
        <v>0</v>
      </c>
      <c r="AI257">
        <v>1</v>
      </c>
    </row>
    <row r="258" spans="1:35">
      <c r="A258" t="str">
        <f t="shared" si="3"/>
        <v>mercredi</v>
      </c>
      <c r="B258" s="1">
        <v>45182</v>
      </c>
      <c r="D258">
        <v>13</v>
      </c>
      <c r="E258">
        <v>1</v>
      </c>
      <c r="G258">
        <v>43</v>
      </c>
      <c r="H258">
        <v>1</v>
      </c>
      <c r="J258">
        <v>14</v>
      </c>
      <c r="K258">
        <v>1</v>
      </c>
      <c r="M258">
        <v>29</v>
      </c>
      <c r="N258">
        <v>1</v>
      </c>
      <c r="P258">
        <v>11</v>
      </c>
      <c r="Q258">
        <v>1</v>
      </c>
      <c r="S258">
        <v>10</v>
      </c>
      <c r="T258">
        <v>1</v>
      </c>
      <c r="V258">
        <v>18</v>
      </c>
      <c r="W258">
        <v>1</v>
      </c>
      <c r="Y258">
        <v>40</v>
      </c>
      <c r="Z258">
        <v>1</v>
      </c>
      <c r="AB258">
        <v>20</v>
      </c>
      <c r="AC258">
        <v>1</v>
      </c>
      <c r="AE258">
        <v>49</v>
      </c>
      <c r="AF258">
        <v>1</v>
      </c>
      <c r="AH258">
        <v>30</v>
      </c>
      <c r="AI258">
        <v>1</v>
      </c>
    </row>
    <row r="259" spans="1:35">
      <c r="A259" t="str">
        <f t="shared" si="3"/>
        <v>jeudi</v>
      </c>
      <c r="B259" s="1">
        <v>45183</v>
      </c>
      <c r="D259">
        <v>58</v>
      </c>
      <c r="E259">
        <v>1</v>
      </c>
      <c r="G259">
        <v>90</v>
      </c>
      <c r="H259">
        <v>1</v>
      </c>
      <c r="J259">
        <v>32</v>
      </c>
      <c r="K259">
        <v>1</v>
      </c>
      <c r="M259">
        <v>63</v>
      </c>
      <c r="N259">
        <v>1</v>
      </c>
      <c r="P259">
        <v>46</v>
      </c>
      <c r="Q259">
        <v>1</v>
      </c>
      <c r="S259">
        <v>59</v>
      </c>
      <c r="T259">
        <v>1</v>
      </c>
      <c r="V259">
        <v>58</v>
      </c>
      <c r="W259">
        <v>1</v>
      </c>
      <c r="Y259">
        <v>62</v>
      </c>
      <c r="Z259">
        <v>1</v>
      </c>
      <c r="AB259">
        <v>59</v>
      </c>
      <c r="AC259">
        <v>1</v>
      </c>
      <c r="AE259">
        <v>92</v>
      </c>
      <c r="AF259">
        <v>1</v>
      </c>
      <c r="AH259">
        <v>55</v>
      </c>
      <c r="AI259">
        <v>1</v>
      </c>
    </row>
    <row r="260" spans="1:35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  <c r="V260">
        <v>0</v>
      </c>
      <c r="W260">
        <v>1</v>
      </c>
      <c r="Y260">
        <v>0</v>
      </c>
      <c r="Z260">
        <v>1</v>
      </c>
      <c r="AB260">
        <v>0</v>
      </c>
      <c r="AC260">
        <v>1</v>
      </c>
      <c r="AE260">
        <v>0</v>
      </c>
      <c r="AF260">
        <v>1</v>
      </c>
      <c r="AH260">
        <v>0</v>
      </c>
      <c r="AI260">
        <v>1</v>
      </c>
    </row>
    <row r="261" spans="1:35">
      <c r="A261" t="str">
        <f t="shared" si="4"/>
        <v>samedi</v>
      </c>
      <c r="B261" s="1">
        <v>45185</v>
      </c>
      <c r="D261">
        <v>23</v>
      </c>
      <c r="E261">
        <v>1</v>
      </c>
      <c r="G261">
        <v>37</v>
      </c>
      <c r="H261">
        <v>1</v>
      </c>
      <c r="J261">
        <v>28</v>
      </c>
      <c r="K261">
        <v>1</v>
      </c>
      <c r="M261">
        <v>21</v>
      </c>
      <c r="N261">
        <v>1</v>
      </c>
      <c r="P261">
        <v>48</v>
      </c>
      <c r="Q261">
        <v>1</v>
      </c>
      <c r="S261">
        <v>30</v>
      </c>
      <c r="T261">
        <v>1</v>
      </c>
      <c r="V261">
        <v>50</v>
      </c>
      <c r="W261">
        <v>1</v>
      </c>
      <c r="Y261">
        <v>49</v>
      </c>
      <c r="Z261">
        <v>1</v>
      </c>
      <c r="AB261">
        <v>43</v>
      </c>
      <c r="AC261">
        <v>1</v>
      </c>
      <c r="AE261">
        <v>19</v>
      </c>
      <c r="AF261">
        <v>1</v>
      </c>
      <c r="AH261">
        <v>18</v>
      </c>
      <c r="AI261">
        <v>1</v>
      </c>
    </row>
    <row r="262" spans="1:35">
      <c r="A262" t="str">
        <f t="shared" si="4"/>
        <v>dimanche</v>
      </c>
      <c r="B262" s="1">
        <v>45186</v>
      </c>
      <c r="D262">
        <v>55</v>
      </c>
      <c r="E262">
        <v>1</v>
      </c>
      <c r="G262">
        <v>55</v>
      </c>
      <c r="H262">
        <v>1</v>
      </c>
      <c r="J262">
        <v>56</v>
      </c>
      <c r="K262">
        <v>1</v>
      </c>
      <c r="M262">
        <v>62</v>
      </c>
      <c r="N262">
        <v>1</v>
      </c>
      <c r="P262">
        <v>61</v>
      </c>
      <c r="Q262">
        <v>1</v>
      </c>
      <c r="S262">
        <v>42</v>
      </c>
      <c r="T262">
        <v>1</v>
      </c>
      <c r="V262">
        <v>87</v>
      </c>
      <c r="W262">
        <v>1</v>
      </c>
      <c r="Y262">
        <v>71</v>
      </c>
      <c r="Z262">
        <v>1</v>
      </c>
      <c r="AB262">
        <v>91</v>
      </c>
      <c r="AC262">
        <v>1</v>
      </c>
      <c r="AE262">
        <v>37</v>
      </c>
      <c r="AF262">
        <v>1</v>
      </c>
      <c r="AH262">
        <v>35</v>
      </c>
      <c r="AI262">
        <v>1</v>
      </c>
    </row>
    <row r="263" spans="1:35">
      <c r="A263" t="str">
        <f t="shared" si="4"/>
        <v>lundi</v>
      </c>
      <c r="B263" s="1">
        <v>45187</v>
      </c>
      <c r="D263">
        <v>92</v>
      </c>
      <c r="E263">
        <v>1</v>
      </c>
      <c r="G263">
        <v>77</v>
      </c>
      <c r="H263">
        <v>1</v>
      </c>
      <c r="J263">
        <v>96</v>
      </c>
      <c r="K263">
        <v>1</v>
      </c>
      <c r="M263">
        <v>110</v>
      </c>
      <c r="N263">
        <v>1</v>
      </c>
      <c r="P263">
        <v>107</v>
      </c>
      <c r="Q263">
        <v>1</v>
      </c>
      <c r="S263">
        <v>68</v>
      </c>
      <c r="T263">
        <v>1</v>
      </c>
      <c r="V263">
        <v>100</v>
      </c>
      <c r="W263">
        <v>1</v>
      </c>
      <c r="Y263">
        <v>100</v>
      </c>
      <c r="Z263">
        <v>1</v>
      </c>
      <c r="AB263">
        <v>100</v>
      </c>
      <c r="AC263">
        <v>1</v>
      </c>
      <c r="AE263">
        <v>48</v>
      </c>
      <c r="AF263">
        <v>1</v>
      </c>
      <c r="AH263">
        <v>62</v>
      </c>
      <c r="AI263">
        <v>1</v>
      </c>
    </row>
    <row r="264" spans="1:35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  <c r="V264">
        <v>0</v>
      </c>
      <c r="W264">
        <v>1</v>
      </c>
      <c r="Y264">
        <v>0</v>
      </c>
      <c r="Z264">
        <v>1</v>
      </c>
      <c r="AB264">
        <v>0</v>
      </c>
      <c r="AC264">
        <v>1</v>
      </c>
      <c r="AE264">
        <v>0</v>
      </c>
      <c r="AF264">
        <v>1</v>
      </c>
      <c r="AH264">
        <v>0</v>
      </c>
      <c r="AI264">
        <v>1</v>
      </c>
    </row>
    <row r="265" spans="1:35">
      <c r="A265" t="str">
        <f t="shared" si="4"/>
        <v>mercredi</v>
      </c>
      <c r="B265" s="1">
        <v>45189</v>
      </c>
      <c r="D265">
        <v>13</v>
      </c>
      <c r="E265">
        <v>1</v>
      </c>
      <c r="G265">
        <v>11</v>
      </c>
      <c r="H265">
        <v>1</v>
      </c>
      <c r="J265">
        <v>29</v>
      </c>
      <c r="K265">
        <v>1</v>
      </c>
      <c r="M265">
        <v>18</v>
      </c>
      <c r="N265">
        <v>1</v>
      </c>
      <c r="P265">
        <v>29</v>
      </c>
      <c r="Q265">
        <v>1</v>
      </c>
      <c r="S265">
        <v>19</v>
      </c>
      <c r="T265">
        <v>1</v>
      </c>
      <c r="V265">
        <v>24</v>
      </c>
      <c r="W265">
        <v>1</v>
      </c>
      <c r="Y265">
        <v>14</v>
      </c>
      <c r="Z265">
        <v>1</v>
      </c>
      <c r="AB265">
        <v>16</v>
      </c>
      <c r="AC265">
        <v>1</v>
      </c>
      <c r="AE265">
        <v>42</v>
      </c>
      <c r="AF265">
        <v>1</v>
      </c>
      <c r="AH265">
        <v>45</v>
      </c>
      <c r="AI265">
        <v>1</v>
      </c>
    </row>
    <row r="266" spans="1:35">
      <c r="A266" t="str">
        <f t="shared" si="4"/>
        <v>jeudi</v>
      </c>
      <c r="B266" s="1">
        <v>45190</v>
      </c>
      <c r="D266">
        <v>34</v>
      </c>
      <c r="E266">
        <v>1</v>
      </c>
      <c r="G266">
        <v>26</v>
      </c>
      <c r="H266">
        <v>1</v>
      </c>
      <c r="J266">
        <v>44</v>
      </c>
      <c r="K266">
        <v>1</v>
      </c>
      <c r="M266">
        <v>56</v>
      </c>
      <c r="N266">
        <v>1</v>
      </c>
      <c r="P266">
        <v>62</v>
      </c>
      <c r="Q266">
        <v>1</v>
      </c>
      <c r="S266">
        <v>35</v>
      </c>
      <c r="T266">
        <v>1</v>
      </c>
      <c r="V266">
        <v>71</v>
      </c>
      <c r="W266">
        <v>1</v>
      </c>
      <c r="Y266">
        <v>51</v>
      </c>
      <c r="Z266">
        <v>1</v>
      </c>
      <c r="AB266">
        <v>31</v>
      </c>
      <c r="AC266">
        <v>1</v>
      </c>
      <c r="AE266">
        <v>80</v>
      </c>
      <c r="AF266">
        <v>1</v>
      </c>
      <c r="AH266">
        <v>76</v>
      </c>
      <c r="AI266">
        <v>1</v>
      </c>
    </row>
    <row r="267" spans="1:35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  <c r="V267">
        <v>0</v>
      </c>
      <c r="W267">
        <v>1</v>
      </c>
      <c r="Y267">
        <v>0</v>
      </c>
      <c r="Z267">
        <v>1</v>
      </c>
      <c r="AB267">
        <v>0</v>
      </c>
      <c r="AC267">
        <v>1</v>
      </c>
      <c r="AE267">
        <v>0</v>
      </c>
      <c r="AF267">
        <v>1</v>
      </c>
      <c r="AH267">
        <v>0</v>
      </c>
      <c r="AI267">
        <v>1</v>
      </c>
    </row>
    <row r="268" spans="1:35">
      <c r="A268" t="str">
        <f t="shared" si="4"/>
        <v>samedi</v>
      </c>
      <c r="B268" s="1">
        <v>45192</v>
      </c>
      <c r="D268">
        <v>36</v>
      </c>
      <c r="E268">
        <v>1</v>
      </c>
      <c r="G268">
        <v>22</v>
      </c>
      <c r="H268">
        <v>1</v>
      </c>
      <c r="J268">
        <v>28</v>
      </c>
      <c r="K268">
        <v>1</v>
      </c>
      <c r="M268">
        <v>23</v>
      </c>
      <c r="N268">
        <v>1</v>
      </c>
      <c r="P268">
        <v>16</v>
      </c>
      <c r="Q268">
        <v>1</v>
      </c>
      <c r="S268">
        <v>24</v>
      </c>
      <c r="T268">
        <v>1</v>
      </c>
      <c r="V268">
        <v>33</v>
      </c>
      <c r="W268">
        <v>1</v>
      </c>
      <c r="Y268">
        <v>26</v>
      </c>
      <c r="Z268">
        <v>1</v>
      </c>
      <c r="AB268">
        <v>50</v>
      </c>
      <c r="AC268">
        <v>1</v>
      </c>
      <c r="AE268">
        <v>50</v>
      </c>
      <c r="AF268">
        <v>1</v>
      </c>
      <c r="AH268">
        <v>35</v>
      </c>
      <c r="AI268">
        <v>1</v>
      </c>
    </row>
    <row r="269" spans="1:35">
      <c r="A269" t="str">
        <f t="shared" si="4"/>
        <v>dimanche</v>
      </c>
      <c r="B269" s="1">
        <v>45193</v>
      </c>
      <c r="D269">
        <v>61</v>
      </c>
      <c r="E269">
        <v>1</v>
      </c>
      <c r="G269">
        <v>72</v>
      </c>
      <c r="H269">
        <v>1</v>
      </c>
      <c r="J269">
        <v>45</v>
      </c>
      <c r="K269">
        <v>1</v>
      </c>
      <c r="M269">
        <v>44</v>
      </c>
      <c r="N269">
        <v>1</v>
      </c>
      <c r="P269">
        <v>28</v>
      </c>
      <c r="Q269">
        <v>1</v>
      </c>
      <c r="S269">
        <v>67</v>
      </c>
      <c r="T269">
        <v>1</v>
      </c>
      <c r="V269">
        <v>74</v>
      </c>
      <c r="W269">
        <v>1</v>
      </c>
      <c r="Y269">
        <v>56</v>
      </c>
      <c r="Z269">
        <v>1</v>
      </c>
      <c r="AB269">
        <v>95</v>
      </c>
      <c r="AC269">
        <v>1</v>
      </c>
      <c r="AE269">
        <v>60</v>
      </c>
      <c r="AF269">
        <v>1</v>
      </c>
      <c r="AH269">
        <v>76</v>
      </c>
      <c r="AI269">
        <v>1</v>
      </c>
    </row>
    <row r="270" spans="1:35">
      <c r="A270" t="str">
        <f t="shared" si="4"/>
        <v>lundi</v>
      </c>
      <c r="B270" s="1">
        <v>45194</v>
      </c>
      <c r="D270">
        <v>109</v>
      </c>
      <c r="E270">
        <v>1</v>
      </c>
      <c r="G270">
        <v>100</v>
      </c>
      <c r="H270">
        <v>1</v>
      </c>
      <c r="J270">
        <v>85</v>
      </c>
      <c r="K270">
        <v>1</v>
      </c>
      <c r="M270">
        <v>63</v>
      </c>
      <c r="N270">
        <v>1</v>
      </c>
      <c r="P270">
        <v>71</v>
      </c>
      <c r="Q270">
        <v>1</v>
      </c>
      <c r="S270">
        <v>84</v>
      </c>
      <c r="T270">
        <v>1</v>
      </c>
      <c r="V270">
        <v>88</v>
      </c>
      <c r="W270">
        <v>1</v>
      </c>
      <c r="Y270">
        <v>87</v>
      </c>
      <c r="Z270">
        <v>1</v>
      </c>
      <c r="AB270">
        <v>100</v>
      </c>
      <c r="AC270">
        <v>1</v>
      </c>
      <c r="AE270">
        <v>77</v>
      </c>
      <c r="AF270">
        <v>1</v>
      </c>
      <c r="AH270">
        <v>100</v>
      </c>
      <c r="AI270">
        <v>1</v>
      </c>
    </row>
    <row r="271" spans="1:35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  <c r="V271">
        <v>0</v>
      </c>
      <c r="W271">
        <v>1</v>
      </c>
      <c r="Y271">
        <v>0</v>
      </c>
      <c r="Z271">
        <v>1</v>
      </c>
      <c r="AB271">
        <v>0</v>
      </c>
      <c r="AC271">
        <v>1</v>
      </c>
      <c r="AE271">
        <v>0</v>
      </c>
      <c r="AF271">
        <v>1</v>
      </c>
      <c r="AH271">
        <v>0</v>
      </c>
      <c r="AI271">
        <v>1</v>
      </c>
    </row>
    <row r="272" spans="1:35">
      <c r="A272" t="str">
        <f t="shared" si="4"/>
        <v>mercredi</v>
      </c>
      <c r="B272" s="1">
        <v>45196</v>
      </c>
      <c r="D272">
        <v>24</v>
      </c>
      <c r="E272">
        <v>1</v>
      </c>
      <c r="G272">
        <v>13</v>
      </c>
      <c r="H272">
        <v>1</v>
      </c>
      <c r="J272">
        <v>14</v>
      </c>
      <c r="K272">
        <v>1</v>
      </c>
      <c r="M272">
        <v>50</v>
      </c>
      <c r="N272">
        <v>1</v>
      </c>
      <c r="P272">
        <v>27</v>
      </c>
      <c r="Q272">
        <v>1</v>
      </c>
      <c r="S272">
        <v>24</v>
      </c>
      <c r="T272">
        <v>1</v>
      </c>
      <c r="V272">
        <v>50</v>
      </c>
      <c r="W272">
        <v>1</v>
      </c>
      <c r="Y272">
        <v>16</v>
      </c>
      <c r="Z272">
        <v>1</v>
      </c>
      <c r="AB272">
        <v>13</v>
      </c>
      <c r="AC272">
        <v>1</v>
      </c>
      <c r="AE272">
        <v>29</v>
      </c>
      <c r="AF272">
        <v>1</v>
      </c>
      <c r="AH272">
        <v>37</v>
      </c>
      <c r="AI272">
        <v>1</v>
      </c>
    </row>
    <row r="273" spans="1:35">
      <c r="A273" t="str">
        <f t="shared" si="4"/>
        <v>jeudi</v>
      </c>
      <c r="B273" s="1">
        <v>45197</v>
      </c>
      <c r="D273">
        <v>43</v>
      </c>
      <c r="E273">
        <v>1</v>
      </c>
      <c r="G273">
        <v>25</v>
      </c>
      <c r="H273">
        <v>1</v>
      </c>
      <c r="J273">
        <v>47</v>
      </c>
      <c r="K273">
        <v>1</v>
      </c>
      <c r="M273">
        <v>98</v>
      </c>
      <c r="N273">
        <v>1</v>
      </c>
      <c r="P273">
        <v>38</v>
      </c>
      <c r="Q273">
        <v>1</v>
      </c>
      <c r="S273">
        <v>67</v>
      </c>
      <c r="T273">
        <v>1</v>
      </c>
      <c r="V273">
        <v>61</v>
      </c>
      <c r="W273">
        <v>1</v>
      </c>
      <c r="Y273">
        <v>59</v>
      </c>
      <c r="Z273">
        <v>1</v>
      </c>
      <c r="AB273">
        <v>63</v>
      </c>
      <c r="AC273">
        <v>1</v>
      </c>
      <c r="AE273">
        <v>77</v>
      </c>
      <c r="AF273">
        <v>1</v>
      </c>
      <c r="AH273">
        <v>84</v>
      </c>
      <c r="AI273">
        <v>1</v>
      </c>
    </row>
    <row r="274" spans="1:35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  <c r="V274">
        <v>0</v>
      </c>
      <c r="W274">
        <v>1</v>
      </c>
      <c r="Y274">
        <v>0</v>
      </c>
      <c r="Z274">
        <v>1</v>
      </c>
      <c r="AB274">
        <v>0</v>
      </c>
      <c r="AC274">
        <v>1</v>
      </c>
      <c r="AE274">
        <v>0</v>
      </c>
      <c r="AF274">
        <v>1</v>
      </c>
      <c r="AH274">
        <v>0</v>
      </c>
      <c r="AI274">
        <v>1</v>
      </c>
    </row>
    <row r="275" spans="1:35">
      <c r="A275" t="str">
        <f t="shared" si="4"/>
        <v>samedi</v>
      </c>
      <c r="B275" s="1">
        <v>45199</v>
      </c>
      <c r="D275">
        <v>28</v>
      </c>
      <c r="E275">
        <v>1</v>
      </c>
      <c r="G275">
        <v>12</v>
      </c>
      <c r="H275">
        <v>1</v>
      </c>
      <c r="J275">
        <v>47</v>
      </c>
      <c r="K275">
        <v>1</v>
      </c>
      <c r="M275">
        <v>49</v>
      </c>
      <c r="N275">
        <v>1</v>
      </c>
      <c r="P275">
        <v>17</v>
      </c>
      <c r="Q275">
        <v>1</v>
      </c>
      <c r="S275">
        <v>18</v>
      </c>
      <c r="T275">
        <v>1</v>
      </c>
      <c r="V275">
        <v>26</v>
      </c>
      <c r="W275">
        <v>1</v>
      </c>
      <c r="Y275">
        <v>17</v>
      </c>
      <c r="Z275">
        <v>1</v>
      </c>
      <c r="AB275">
        <v>44</v>
      </c>
      <c r="AC275">
        <v>1</v>
      </c>
      <c r="AE275">
        <v>24</v>
      </c>
      <c r="AF275">
        <v>1</v>
      </c>
      <c r="AH275">
        <v>18</v>
      </c>
      <c r="AI275">
        <v>1</v>
      </c>
    </row>
    <row r="276" spans="1:35">
      <c r="A276" t="str">
        <f t="shared" si="4"/>
        <v>dimanche</v>
      </c>
      <c r="B276" s="1">
        <v>45200</v>
      </c>
      <c r="D276">
        <v>65</v>
      </c>
      <c r="E276">
        <v>1</v>
      </c>
      <c r="G276">
        <v>58</v>
      </c>
      <c r="H276">
        <v>1</v>
      </c>
      <c r="J276">
        <v>62</v>
      </c>
      <c r="K276">
        <v>1</v>
      </c>
      <c r="M276">
        <v>66</v>
      </c>
      <c r="N276">
        <v>1</v>
      </c>
      <c r="P276">
        <v>40</v>
      </c>
      <c r="Q276">
        <v>1</v>
      </c>
      <c r="S276">
        <v>45</v>
      </c>
      <c r="T276">
        <v>1</v>
      </c>
      <c r="V276">
        <v>43</v>
      </c>
      <c r="W276">
        <v>1</v>
      </c>
      <c r="Y276">
        <v>45</v>
      </c>
      <c r="Z276">
        <v>1</v>
      </c>
      <c r="AB276">
        <v>76</v>
      </c>
      <c r="AC276">
        <v>1</v>
      </c>
      <c r="AE276">
        <v>73</v>
      </c>
      <c r="AF276">
        <v>1</v>
      </c>
      <c r="AH276">
        <v>57</v>
      </c>
      <c r="AI276">
        <v>1</v>
      </c>
    </row>
    <row r="277" spans="1:35">
      <c r="A277" t="str">
        <f t="shared" si="4"/>
        <v>lundi</v>
      </c>
      <c r="B277" s="1">
        <v>45201</v>
      </c>
      <c r="D277">
        <v>86</v>
      </c>
      <c r="E277">
        <v>1</v>
      </c>
      <c r="G277">
        <v>72</v>
      </c>
      <c r="H277">
        <v>1</v>
      </c>
      <c r="J277">
        <v>103</v>
      </c>
      <c r="K277">
        <v>1</v>
      </c>
      <c r="M277">
        <v>106</v>
      </c>
      <c r="N277">
        <v>1</v>
      </c>
      <c r="P277">
        <v>57</v>
      </c>
      <c r="Q277">
        <v>1</v>
      </c>
      <c r="S277">
        <v>62</v>
      </c>
      <c r="T277">
        <v>1</v>
      </c>
      <c r="V277">
        <v>89</v>
      </c>
      <c r="W277">
        <v>1</v>
      </c>
      <c r="Y277">
        <v>95</v>
      </c>
      <c r="Z277">
        <v>1</v>
      </c>
      <c r="AB277">
        <v>106</v>
      </c>
      <c r="AC277">
        <v>1</v>
      </c>
      <c r="AE277">
        <v>105</v>
      </c>
      <c r="AF277">
        <v>1</v>
      </c>
      <c r="AH277">
        <v>83</v>
      </c>
      <c r="AI277">
        <v>1</v>
      </c>
    </row>
    <row r="278" spans="1:35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  <c r="V278">
        <v>0</v>
      </c>
      <c r="W278">
        <v>1</v>
      </c>
      <c r="Y278">
        <v>0</v>
      </c>
      <c r="Z278">
        <v>1</v>
      </c>
      <c r="AB278">
        <v>0</v>
      </c>
      <c r="AC278">
        <v>1</v>
      </c>
      <c r="AE278">
        <v>0</v>
      </c>
      <c r="AF278">
        <v>1</v>
      </c>
      <c r="AH278">
        <v>0</v>
      </c>
      <c r="AI278">
        <v>1</v>
      </c>
    </row>
    <row r="279" spans="1:35">
      <c r="A279" t="str">
        <f t="shared" si="4"/>
        <v>mercredi</v>
      </c>
      <c r="B279" s="1">
        <v>45203</v>
      </c>
      <c r="D279">
        <v>31</v>
      </c>
      <c r="E279">
        <v>1</v>
      </c>
      <c r="G279">
        <v>34</v>
      </c>
      <c r="H279">
        <v>1</v>
      </c>
      <c r="J279">
        <v>41</v>
      </c>
      <c r="K279">
        <v>1</v>
      </c>
      <c r="M279">
        <v>15</v>
      </c>
      <c r="N279">
        <v>1</v>
      </c>
      <c r="P279">
        <v>43</v>
      </c>
      <c r="Q279">
        <v>1</v>
      </c>
      <c r="S279">
        <v>20</v>
      </c>
      <c r="T279">
        <v>1</v>
      </c>
      <c r="V279">
        <v>46</v>
      </c>
      <c r="W279">
        <v>1</v>
      </c>
      <c r="Y279">
        <v>25</v>
      </c>
      <c r="Z279">
        <v>1</v>
      </c>
      <c r="AB279">
        <v>18</v>
      </c>
      <c r="AC279">
        <v>1</v>
      </c>
      <c r="AE279">
        <v>33</v>
      </c>
      <c r="AF279">
        <v>1</v>
      </c>
      <c r="AH279">
        <v>11</v>
      </c>
      <c r="AI279">
        <v>1</v>
      </c>
    </row>
    <row r="280" spans="1:35">
      <c r="A280" t="str">
        <f t="shared" si="4"/>
        <v>jeudi</v>
      </c>
      <c r="B280" s="1">
        <v>45204</v>
      </c>
      <c r="D280">
        <v>49</v>
      </c>
      <c r="E280">
        <v>1</v>
      </c>
      <c r="G280">
        <v>73</v>
      </c>
      <c r="H280">
        <v>1</v>
      </c>
      <c r="J280">
        <v>58</v>
      </c>
      <c r="K280">
        <v>1</v>
      </c>
      <c r="M280">
        <v>56</v>
      </c>
      <c r="N280">
        <v>1</v>
      </c>
      <c r="P280">
        <v>61</v>
      </c>
      <c r="Q280">
        <v>1</v>
      </c>
      <c r="S280">
        <v>58</v>
      </c>
      <c r="T280">
        <v>1</v>
      </c>
      <c r="V280">
        <v>71</v>
      </c>
      <c r="W280">
        <v>1</v>
      </c>
      <c r="Y280">
        <v>65</v>
      </c>
      <c r="Z280">
        <v>1</v>
      </c>
      <c r="AB280">
        <v>65</v>
      </c>
      <c r="AC280">
        <v>1</v>
      </c>
      <c r="AE280">
        <v>54</v>
      </c>
      <c r="AF280">
        <v>1</v>
      </c>
      <c r="AH280">
        <v>35</v>
      </c>
      <c r="AI280">
        <v>1</v>
      </c>
    </row>
    <row r="281" spans="1:35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  <c r="V281">
        <v>0</v>
      </c>
      <c r="W281">
        <v>1</v>
      </c>
      <c r="Y281">
        <v>0</v>
      </c>
      <c r="Z281">
        <v>1</v>
      </c>
      <c r="AB281">
        <v>0</v>
      </c>
      <c r="AC281">
        <v>1</v>
      </c>
      <c r="AE281">
        <v>0</v>
      </c>
      <c r="AF281">
        <v>1</v>
      </c>
      <c r="AH281">
        <v>0</v>
      </c>
      <c r="AI281">
        <v>1</v>
      </c>
    </row>
    <row r="282" spans="1:35">
      <c r="A282" t="str">
        <f t="shared" si="4"/>
        <v>samedi</v>
      </c>
      <c r="B282" s="1">
        <v>45206</v>
      </c>
      <c r="D282">
        <v>41</v>
      </c>
      <c r="E282">
        <v>1</v>
      </c>
      <c r="G282">
        <v>35</v>
      </c>
      <c r="H282">
        <v>1</v>
      </c>
      <c r="J282">
        <v>38</v>
      </c>
      <c r="K282">
        <v>1</v>
      </c>
      <c r="M282">
        <v>16</v>
      </c>
      <c r="N282">
        <v>1</v>
      </c>
      <c r="P282">
        <v>39</v>
      </c>
      <c r="Q282">
        <v>1</v>
      </c>
      <c r="S282">
        <v>32</v>
      </c>
      <c r="T282">
        <v>1</v>
      </c>
      <c r="V282">
        <v>48</v>
      </c>
      <c r="W282">
        <v>1</v>
      </c>
      <c r="Y282">
        <v>38</v>
      </c>
      <c r="Z282">
        <v>1</v>
      </c>
      <c r="AB282">
        <v>28</v>
      </c>
      <c r="AC282">
        <v>1</v>
      </c>
      <c r="AE282">
        <v>45</v>
      </c>
      <c r="AF282">
        <v>1</v>
      </c>
      <c r="AH282">
        <v>11</v>
      </c>
      <c r="AI282">
        <v>1</v>
      </c>
    </row>
    <row r="283" spans="1:35">
      <c r="A283" t="str">
        <f t="shared" si="4"/>
        <v>dimanche</v>
      </c>
      <c r="B283" s="1">
        <v>45207</v>
      </c>
      <c r="D283">
        <v>73</v>
      </c>
      <c r="E283">
        <v>1</v>
      </c>
      <c r="G283">
        <v>47</v>
      </c>
      <c r="H283">
        <v>1</v>
      </c>
      <c r="J283">
        <v>50</v>
      </c>
      <c r="K283">
        <v>1</v>
      </c>
      <c r="M283">
        <v>51</v>
      </c>
      <c r="N283">
        <v>1</v>
      </c>
      <c r="P283">
        <v>49</v>
      </c>
      <c r="Q283">
        <v>1</v>
      </c>
      <c r="S283">
        <v>46</v>
      </c>
      <c r="T283">
        <v>1</v>
      </c>
      <c r="V283">
        <v>92</v>
      </c>
      <c r="W283">
        <v>1</v>
      </c>
      <c r="Y283">
        <v>64</v>
      </c>
      <c r="Z283">
        <v>1</v>
      </c>
      <c r="AB283">
        <v>51</v>
      </c>
      <c r="AC283">
        <v>1</v>
      </c>
      <c r="AE283">
        <v>58</v>
      </c>
      <c r="AF283">
        <v>1</v>
      </c>
      <c r="AH283">
        <v>43</v>
      </c>
      <c r="AI283">
        <v>1</v>
      </c>
    </row>
    <row r="284" spans="1:35">
      <c r="A284" t="str">
        <f t="shared" si="4"/>
        <v>lundi</v>
      </c>
      <c r="B284" s="1">
        <v>45208</v>
      </c>
      <c r="D284">
        <v>88</v>
      </c>
      <c r="E284">
        <v>1</v>
      </c>
      <c r="G284">
        <v>72</v>
      </c>
      <c r="H284">
        <v>1</v>
      </c>
      <c r="J284">
        <v>93</v>
      </c>
      <c r="K284">
        <v>1</v>
      </c>
      <c r="M284">
        <v>89</v>
      </c>
      <c r="N284">
        <v>1</v>
      </c>
      <c r="P284">
        <v>69</v>
      </c>
      <c r="Q284">
        <v>1</v>
      </c>
      <c r="S284">
        <v>65</v>
      </c>
      <c r="T284">
        <v>1</v>
      </c>
      <c r="V284">
        <v>100</v>
      </c>
      <c r="W284">
        <v>1</v>
      </c>
      <c r="Y284">
        <v>100</v>
      </c>
      <c r="Z284">
        <v>1</v>
      </c>
      <c r="AB284">
        <v>67</v>
      </c>
      <c r="AC284">
        <v>1</v>
      </c>
      <c r="AE284">
        <v>75</v>
      </c>
      <c r="AF284">
        <v>1</v>
      </c>
      <c r="AH284">
        <v>80</v>
      </c>
      <c r="AI284">
        <v>1</v>
      </c>
    </row>
    <row r="285" spans="1:35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  <c r="V285">
        <v>0</v>
      </c>
      <c r="W285">
        <v>1</v>
      </c>
      <c r="Y285">
        <v>0</v>
      </c>
      <c r="Z285">
        <v>1</v>
      </c>
      <c r="AB285">
        <v>0</v>
      </c>
      <c r="AC285">
        <v>1</v>
      </c>
      <c r="AE285">
        <v>0</v>
      </c>
      <c r="AF285">
        <v>1</v>
      </c>
      <c r="AH285">
        <v>0</v>
      </c>
      <c r="AI285">
        <v>1</v>
      </c>
    </row>
    <row r="286" spans="1:35">
      <c r="A286" t="str">
        <f t="shared" si="4"/>
        <v>mercredi</v>
      </c>
      <c r="B286" s="1">
        <v>45210</v>
      </c>
      <c r="D286">
        <v>31</v>
      </c>
      <c r="E286">
        <v>1</v>
      </c>
      <c r="G286">
        <v>37</v>
      </c>
      <c r="H286">
        <v>1</v>
      </c>
      <c r="J286">
        <v>43</v>
      </c>
      <c r="K286">
        <v>1</v>
      </c>
      <c r="M286">
        <v>50</v>
      </c>
      <c r="N286">
        <v>1</v>
      </c>
      <c r="P286">
        <v>38</v>
      </c>
      <c r="Q286">
        <v>1</v>
      </c>
      <c r="S286">
        <v>11</v>
      </c>
      <c r="T286">
        <v>1</v>
      </c>
      <c r="V286">
        <v>19</v>
      </c>
      <c r="W286">
        <v>1</v>
      </c>
      <c r="Y286">
        <v>26</v>
      </c>
      <c r="Z286">
        <v>1</v>
      </c>
      <c r="AB286">
        <v>39</v>
      </c>
      <c r="AC286">
        <v>1</v>
      </c>
      <c r="AE286">
        <v>27</v>
      </c>
      <c r="AF286">
        <v>1</v>
      </c>
      <c r="AH286">
        <v>34</v>
      </c>
      <c r="AI286">
        <v>1</v>
      </c>
    </row>
    <row r="287" spans="1:35">
      <c r="A287" t="str">
        <f t="shared" si="4"/>
        <v>jeudi</v>
      </c>
      <c r="B287" s="1">
        <v>45211</v>
      </c>
      <c r="D287">
        <v>77</v>
      </c>
      <c r="E287">
        <v>1</v>
      </c>
      <c r="G287">
        <v>48</v>
      </c>
      <c r="H287">
        <v>1</v>
      </c>
      <c r="J287">
        <v>93</v>
      </c>
      <c r="K287">
        <v>1</v>
      </c>
      <c r="M287">
        <v>66</v>
      </c>
      <c r="N287">
        <v>1</v>
      </c>
      <c r="P287">
        <v>63</v>
      </c>
      <c r="Q287">
        <v>1</v>
      </c>
      <c r="S287">
        <v>41</v>
      </c>
      <c r="T287">
        <v>1</v>
      </c>
      <c r="V287">
        <v>67</v>
      </c>
      <c r="W287">
        <v>1</v>
      </c>
      <c r="Y287">
        <v>51</v>
      </c>
      <c r="Z287">
        <v>1</v>
      </c>
      <c r="AB287">
        <v>77</v>
      </c>
      <c r="AC287">
        <v>1</v>
      </c>
      <c r="AE287">
        <v>66</v>
      </c>
      <c r="AF287">
        <v>1</v>
      </c>
      <c r="AH287">
        <v>84</v>
      </c>
      <c r="AI287">
        <v>1</v>
      </c>
    </row>
    <row r="288" spans="1:35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  <c r="V288">
        <v>0</v>
      </c>
      <c r="W288">
        <v>1</v>
      </c>
      <c r="Y288">
        <v>0</v>
      </c>
      <c r="Z288">
        <v>1</v>
      </c>
      <c r="AB288">
        <v>0</v>
      </c>
      <c r="AC288">
        <v>1</v>
      </c>
      <c r="AE288">
        <v>0</v>
      </c>
      <c r="AF288">
        <v>1</v>
      </c>
      <c r="AH288">
        <v>0</v>
      </c>
      <c r="AI288">
        <v>1</v>
      </c>
    </row>
    <row r="289" spans="1:35">
      <c r="A289" t="str">
        <f t="shared" si="4"/>
        <v>samedi</v>
      </c>
      <c r="B289" s="1">
        <v>45213</v>
      </c>
      <c r="D289">
        <v>43</v>
      </c>
      <c r="E289">
        <v>1</v>
      </c>
      <c r="G289">
        <v>25</v>
      </c>
      <c r="H289">
        <v>1</v>
      </c>
      <c r="J289">
        <v>16</v>
      </c>
      <c r="K289">
        <v>1</v>
      </c>
      <c r="M289">
        <v>24</v>
      </c>
      <c r="N289">
        <v>1</v>
      </c>
      <c r="P289">
        <v>14</v>
      </c>
      <c r="Q289">
        <v>1</v>
      </c>
      <c r="S289">
        <v>38</v>
      </c>
      <c r="T289">
        <v>1</v>
      </c>
      <c r="V289">
        <v>38</v>
      </c>
      <c r="W289">
        <v>1</v>
      </c>
      <c r="Y289">
        <v>34</v>
      </c>
      <c r="Z289">
        <v>1</v>
      </c>
      <c r="AB289">
        <v>37</v>
      </c>
      <c r="AC289">
        <v>1</v>
      </c>
      <c r="AE289">
        <v>30</v>
      </c>
      <c r="AF289">
        <v>1</v>
      </c>
      <c r="AH289">
        <v>18</v>
      </c>
      <c r="AI289">
        <v>1</v>
      </c>
    </row>
    <row r="290" spans="1:35">
      <c r="A290" t="str">
        <f t="shared" si="4"/>
        <v>dimanche</v>
      </c>
      <c r="B290" s="1">
        <v>45214</v>
      </c>
      <c r="D290">
        <v>91</v>
      </c>
      <c r="E290">
        <v>1</v>
      </c>
      <c r="G290">
        <v>59</v>
      </c>
      <c r="H290">
        <v>1</v>
      </c>
      <c r="J290">
        <v>64</v>
      </c>
      <c r="K290">
        <v>1</v>
      </c>
      <c r="M290">
        <v>37</v>
      </c>
      <c r="N290">
        <v>1</v>
      </c>
      <c r="P290">
        <v>40</v>
      </c>
      <c r="Q290">
        <v>1</v>
      </c>
      <c r="S290">
        <v>66</v>
      </c>
      <c r="T290">
        <v>1</v>
      </c>
      <c r="V290">
        <v>62</v>
      </c>
      <c r="W290">
        <v>1</v>
      </c>
      <c r="Y290">
        <v>57</v>
      </c>
      <c r="Z290">
        <v>1</v>
      </c>
      <c r="AB290">
        <v>54</v>
      </c>
      <c r="AC290">
        <v>1</v>
      </c>
      <c r="AE290">
        <v>65</v>
      </c>
      <c r="AF290">
        <v>1</v>
      </c>
      <c r="AH290">
        <v>65</v>
      </c>
      <c r="AI290">
        <v>1</v>
      </c>
    </row>
    <row r="291" spans="1:35">
      <c r="A291" t="str">
        <f t="shared" si="4"/>
        <v>lundi</v>
      </c>
      <c r="B291" s="1">
        <v>45215</v>
      </c>
      <c r="D291">
        <v>100</v>
      </c>
      <c r="E291">
        <v>1</v>
      </c>
      <c r="G291">
        <v>77</v>
      </c>
      <c r="H291">
        <v>1</v>
      </c>
      <c r="J291">
        <v>114</v>
      </c>
      <c r="K291">
        <v>1</v>
      </c>
      <c r="M291">
        <v>87</v>
      </c>
      <c r="N291">
        <v>1</v>
      </c>
      <c r="P291">
        <v>76</v>
      </c>
      <c r="Q291">
        <v>1</v>
      </c>
      <c r="S291">
        <v>100</v>
      </c>
      <c r="T291">
        <v>1</v>
      </c>
      <c r="V291">
        <v>100</v>
      </c>
      <c r="W291">
        <v>1</v>
      </c>
      <c r="Y291">
        <v>72</v>
      </c>
      <c r="Z291">
        <v>1</v>
      </c>
      <c r="AB291">
        <v>92</v>
      </c>
      <c r="AC291">
        <v>1</v>
      </c>
      <c r="AE291">
        <v>109</v>
      </c>
      <c r="AF291">
        <v>1</v>
      </c>
      <c r="AH291">
        <v>100</v>
      </c>
      <c r="AI291">
        <v>1</v>
      </c>
    </row>
    <row r="292" spans="1:35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  <c r="V292">
        <v>0</v>
      </c>
      <c r="W292">
        <v>1</v>
      </c>
      <c r="Y292">
        <v>0</v>
      </c>
      <c r="Z292">
        <v>1</v>
      </c>
      <c r="AB292">
        <v>0</v>
      </c>
      <c r="AC292">
        <v>1</v>
      </c>
      <c r="AE292">
        <v>0</v>
      </c>
      <c r="AF292">
        <v>1</v>
      </c>
      <c r="AH292">
        <v>0</v>
      </c>
      <c r="AI292">
        <v>1</v>
      </c>
    </row>
    <row r="293" spans="1:35">
      <c r="A293" t="str">
        <f t="shared" si="4"/>
        <v>mercredi</v>
      </c>
      <c r="B293" s="1">
        <v>45217</v>
      </c>
      <c r="D293">
        <v>37</v>
      </c>
      <c r="E293">
        <v>1</v>
      </c>
      <c r="G293">
        <v>40</v>
      </c>
      <c r="H293">
        <v>1</v>
      </c>
      <c r="J293">
        <v>16</v>
      </c>
      <c r="K293">
        <v>1</v>
      </c>
      <c r="M293">
        <v>17</v>
      </c>
      <c r="N293">
        <v>1</v>
      </c>
      <c r="P293">
        <v>16</v>
      </c>
      <c r="Q293">
        <v>1</v>
      </c>
      <c r="S293">
        <v>25</v>
      </c>
      <c r="T293">
        <v>1</v>
      </c>
      <c r="V293">
        <v>17</v>
      </c>
      <c r="W293">
        <v>1</v>
      </c>
      <c r="Y293">
        <v>12</v>
      </c>
      <c r="Z293">
        <v>1</v>
      </c>
      <c r="AB293">
        <v>13</v>
      </c>
      <c r="AC293">
        <v>1</v>
      </c>
      <c r="AE293">
        <v>25</v>
      </c>
      <c r="AF293">
        <v>1</v>
      </c>
      <c r="AH293">
        <v>41</v>
      </c>
      <c r="AI293">
        <v>1</v>
      </c>
    </row>
    <row r="294" spans="1:35">
      <c r="A294" t="str">
        <f t="shared" si="4"/>
        <v>jeudi</v>
      </c>
      <c r="B294" s="1">
        <v>45218</v>
      </c>
      <c r="D294">
        <v>54</v>
      </c>
      <c r="E294">
        <v>1</v>
      </c>
      <c r="G294">
        <v>58</v>
      </c>
      <c r="H294">
        <v>1</v>
      </c>
      <c r="J294">
        <v>26</v>
      </c>
      <c r="K294">
        <v>1</v>
      </c>
      <c r="M294">
        <v>43</v>
      </c>
      <c r="N294">
        <v>1</v>
      </c>
      <c r="P294">
        <v>26</v>
      </c>
      <c r="Q294">
        <v>1</v>
      </c>
      <c r="S294">
        <v>61</v>
      </c>
      <c r="T294">
        <v>1</v>
      </c>
      <c r="V294">
        <v>36</v>
      </c>
      <c r="W294">
        <v>1</v>
      </c>
      <c r="Y294">
        <v>32</v>
      </c>
      <c r="Z294">
        <v>1</v>
      </c>
      <c r="AB294">
        <v>30</v>
      </c>
      <c r="AC294">
        <v>1</v>
      </c>
      <c r="AE294">
        <v>61</v>
      </c>
      <c r="AF294">
        <v>1</v>
      </c>
      <c r="AH294">
        <v>87</v>
      </c>
      <c r="AI294">
        <v>1</v>
      </c>
    </row>
    <row r="295" spans="1:35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  <c r="V295">
        <v>0</v>
      </c>
      <c r="W295">
        <v>1</v>
      </c>
      <c r="Y295">
        <v>0</v>
      </c>
      <c r="Z295">
        <v>1</v>
      </c>
      <c r="AB295">
        <v>0</v>
      </c>
      <c r="AC295">
        <v>1</v>
      </c>
      <c r="AE295">
        <v>0</v>
      </c>
      <c r="AF295">
        <v>1</v>
      </c>
      <c r="AH295">
        <v>0</v>
      </c>
      <c r="AI295">
        <v>1</v>
      </c>
    </row>
    <row r="296" spans="1:35">
      <c r="A296" t="str">
        <f t="shared" si="4"/>
        <v>samedi</v>
      </c>
      <c r="B296" s="1">
        <v>45220</v>
      </c>
      <c r="D296">
        <v>44</v>
      </c>
      <c r="E296">
        <v>1</v>
      </c>
      <c r="G296">
        <v>33</v>
      </c>
      <c r="H296">
        <v>1</v>
      </c>
      <c r="J296">
        <v>20</v>
      </c>
      <c r="K296">
        <v>1</v>
      </c>
      <c r="M296">
        <v>27</v>
      </c>
      <c r="N296">
        <v>1</v>
      </c>
      <c r="P296">
        <v>20</v>
      </c>
      <c r="Q296">
        <v>1</v>
      </c>
      <c r="S296">
        <v>30</v>
      </c>
      <c r="T296">
        <v>1</v>
      </c>
      <c r="V296">
        <v>12</v>
      </c>
      <c r="W296">
        <v>1</v>
      </c>
      <c r="Y296">
        <v>37</v>
      </c>
      <c r="Z296">
        <v>1</v>
      </c>
      <c r="AB296">
        <v>15</v>
      </c>
      <c r="AC296">
        <v>1</v>
      </c>
      <c r="AE296">
        <v>29</v>
      </c>
      <c r="AF296">
        <v>1</v>
      </c>
      <c r="AH296">
        <v>46</v>
      </c>
      <c r="AI296">
        <v>1</v>
      </c>
    </row>
    <row r="297" spans="1:35">
      <c r="A297" t="str">
        <f t="shared" si="4"/>
        <v>dimanche</v>
      </c>
      <c r="B297" s="1">
        <v>45221</v>
      </c>
      <c r="D297">
        <v>58</v>
      </c>
      <c r="E297">
        <v>1</v>
      </c>
      <c r="G297">
        <v>54</v>
      </c>
      <c r="H297">
        <v>1</v>
      </c>
      <c r="J297">
        <v>32</v>
      </c>
      <c r="K297">
        <v>1</v>
      </c>
      <c r="M297">
        <v>46</v>
      </c>
      <c r="N297">
        <v>1</v>
      </c>
      <c r="P297">
        <v>35</v>
      </c>
      <c r="Q297">
        <v>1</v>
      </c>
      <c r="S297">
        <v>45</v>
      </c>
      <c r="T297">
        <v>1</v>
      </c>
      <c r="V297">
        <v>26</v>
      </c>
      <c r="W297">
        <v>1</v>
      </c>
      <c r="Y297">
        <v>60</v>
      </c>
      <c r="Z297">
        <v>1</v>
      </c>
      <c r="AB297">
        <v>31</v>
      </c>
      <c r="AC297">
        <v>1</v>
      </c>
      <c r="AE297">
        <v>77</v>
      </c>
      <c r="AF297">
        <v>1</v>
      </c>
      <c r="AH297">
        <v>66</v>
      </c>
      <c r="AI297">
        <v>1</v>
      </c>
    </row>
    <row r="298" spans="1:35">
      <c r="A298" t="str">
        <f t="shared" si="4"/>
        <v>lundi</v>
      </c>
      <c r="B298" s="1">
        <v>45222</v>
      </c>
      <c r="D298">
        <v>87</v>
      </c>
      <c r="E298">
        <v>1</v>
      </c>
      <c r="G298">
        <v>72</v>
      </c>
      <c r="H298">
        <v>1</v>
      </c>
      <c r="J298">
        <v>58</v>
      </c>
      <c r="K298">
        <v>1</v>
      </c>
      <c r="M298">
        <v>59</v>
      </c>
      <c r="N298">
        <v>1</v>
      </c>
      <c r="P298">
        <v>77</v>
      </c>
      <c r="Q298">
        <v>1</v>
      </c>
      <c r="S298">
        <v>80</v>
      </c>
      <c r="T298">
        <v>1</v>
      </c>
      <c r="V298">
        <v>36</v>
      </c>
      <c r="W298">
        <v>1</v>
      </c>
      <c r="Y298">
        <v>100</v>
      </c>
      <c r="Z298">
        <v>1</v>
      </c>
      <c r="AB298">
        <v>56</v>
      </c>
      <c r="AC298">
        <v>1</v>
      </c>
      <c r="AE298">
        <v>100</v>
      </c>
      <c r="AF298">
        <v>1</v>
      </c>
      <c r="AH298">
        <v>100</v>
      </c>
      <c r="AI298">
        <v>1</v>
      </c>
    </row>
    <row r="299" spans="1:35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  <c r="V299">
        <v>0</v>
      </c>
      <c r="W299">
        <v>1</v>
      </c>
      <c r="Y299">
        <v>0</v>
      </c>
      <c r="Z299">
        <v>1</v>
      </c>
      <c r="AB299">
        <v>0</v>
      </c>
      <c r="AC299">
        <v>1</v>
      </c>
      <c r="AE299">
        <v>0</v>
      </c>
      <c r="AF299">
        <v>1</v>
      </c>
      <c r="AH299">
        <v>0</v>
      </c>
      <c r="AI299">
        <v>1</v>
      </c>
    </row>
    <row r="300" spans="1:35">
      <c r="A300" t="str">
        <f t="shared" si="4"/>
        <v>mercredi</v>
      </c>
      <c r="B300" s="1">
        <v>45224</v>
      </c>
      <c r="D300">
        <v>41</v>
      </c>
      <c r="E300">
        <v>1</v>
      </c>
      <c r="G300">
        <v>18</v>
      </c>
      <c r="H300">
        <v>1</v>
      </c>
      <c r="J300">
        <v>38</v>
      </c>
      <c r="K300">
        <v>1</v>
      </c>
      <c r="M300">
        <v>23</v>
      </c>
      <c r="N300">
        <v>1</v>
      </c>
      <c r="P300">
        <v>45</v>
      </c>
      <c r="Q300">
        <v>1</v>
      </c>
      <c r="S300">
        <v>17</v>
      </c>
      <c r="T300">
        <v>1</v>
      </c>
      <c r="V300">
        <v>32</v>
      </c>
      <c r="W300">
        <v>1</v>
      </c>
      <c r="Y300">
        <v>33</v>
      </c>
      <c r="Z300">
        <v>1</v>
      </c>
      <c r="AB300">
        <v>38</v>
      </c>
      <c r="AC300">
        <v>1</v>
      </c>
      <c r="AE300">
        <v>14</v>
      </c>
      <c r="AF300">
        <v>1</v>
      </c>
      <c r="AH300">
        <v>30</v>
      </c>
      <c r="AI300">
        <v>1</v>
      </c>
    </row>
    <row r="301" spans="1:35">
      <c r="A301" t="str">
        <f t="shared" si="4"/>
        <v>jeudi</v>
      </c>
      <c r="B301" s="1">
        <v>45225</v>
      </c>
      <c r="D301">
        <v>51</v>
      </c>
      <c r="E301">
        <v>1</v>
      </c>
      <c r="G301">
        <v>32</v>
      </c>
      <c r="H301">
        <v>1</v>
      </c>
      <c r="J301">
        <v>49</v>
      </c>
      <c r="K301">
        <v>1</v>
      </c>
      <c r="M301">
        <v>73</v>
      </c>
      <c r="N301">
        <v>1</v>
      </c>
      <c r="P301">
        <v>66</v>
      </c>
      <c r="Q301">
        <v>1</v>
      </c>
      <c r="S301">
        <v>56</v>
      </c>
      <c r="T301">
        <v>1</v>
      </c>
      <c r="V301">
        <v>76</v>
      </c>
      <c r="W301">
        <v>1</v>
      </c>
      <c r="Y301">
        <v>59</v>
      </c>
      <c r="Z301">
        <v>1</v>
      </c>
      <c r="AB301">
        <v>80</v>
      </c>
      <c r="AC301">
        <v>1</v>
      </c>
      <c r="AE301">
        <v>40</v>
      </c>
      <c r="AF301">
        <v>1</v>
      </c>
      <c r="AH301">
        <v>62</v>
      </c>
      <c r="AI301">
        <v>1</v>
      </c>
    </row>
    <row r="302" spans="1:35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  <c r="V302">
        <v>0</v>
      </c>
      <c r="W302">
        <v>1</v>
      </c>
      <c r="Y302">
        <v>0</v>
      </c>
      <c r="Z302">
        <v>1</v>
      </c>
      <c r="AB302">
        <v>0</v>
      </c>
      <c r="AC302">
        <v>1</v>
      </c>
      <c r="AE302">
        <v>0</v>
      </c>
      <c r="AF302">
        <v>1</v>
      </c>
      <c r="AH302">
        <v>0</v>
      </c>
      <c r="AI302">
        <v>1</v>
      </c>
    </row>
    <row r="303" spans="1:35">
      <c r="A303" t="str">
        <f t="shared" si="4"/>
        <v>samedi</v>
      </c>
      <c r="B303" s="1">
        <v>45227</v>
      </c>
      <c r="D303">
        <v>29</v>
      </c>
      <c r="E303">
        <v>1</v>
      </c>
      <c r="G303">
        <v>35</v>
      </c>
      <c r="H303">
        <v>1</v>
      </c>
      <c r="J303">
        <v>43</v>
      </c>
      <c r="K303">
        <v>1</v>
      </c>
      <c r="M303">
        <v>33</v>
      </c>
      <c r="N303">
        <v>1</v>
      </c>
      <c r="P303">
        <v>48</v>
      </c>
      <c r="Q303">
        <v>1</v>
      </c>
      <c r="S303">
        <v>44</v>
      </c>
      <c r="T303">
        <v>1</v>
      </c>
      <c r="V303">
        <v>26</v>
      </c>
      <c r="W303">
        <v>1</v>
      </c>
      <c r="Y303">
        <v>17</v>
      </c>
      <c r="Z303">
        <v>1</v>
      </c>
      <c r="AB303">
        <v>17</v>
      </c>
      <c r="AC303">
        <v>1</v>
      </c>
      <c r="AE303">
        <v>26</v>
      </c>
      <c r="AF303">
        <v>1</v>
      </c>
      <c r="AH303">
        <v>36</v>
      </c>
      <c r="AI303">
        <v>1</v>
      </c>
    </row>
    <row r="304" spans="1:35">
      <c r="A304" t="str">
        <f t="shared" si="4"/>
        <v>dimanche</v>
      </c>
      <c r="B304" s="1">
        <v>45228</v>
      </c>
      <c r="D304">
        <v>69</v>
      </c>
      <c r="E304">
        <v>1</v>
      </c>
      <c r="G304">
        <v>67</v>
      </c>
      <c r="H304">
        <v>1</v>
      </c>
      <c r="J304">
        <v>91</v>
      </c>
      <c r="K304">
        <v>1</v>
      </c>
      <c r="M304">
        <v>59</v>
      </c>
      <c r="N304">
        <v>1</v>
      </c>
      <c r="P304">
        <v>77</v>
      </c>
      <c r="Q304">
        <v>1</v>
      </c>
      <c r="S304">
        <v>94</v>
      </c>
      <c r="T304">
        <v>1</v>
      </c>
      <c r="V304">
        <v>59</v>
      </c>
      <c r="W304">
        <v>1</v>
      </c>
      <c r="Y304">
        <v>59</v>
      </c>
      <c r="Z304">
        <v>1</v>
      </c>
      <c r="AB304">
        <v>38</v>
      </c>
      <c r="AC304">
        <v>1</v>
      </c>
      <c r="AE304">
        <v>57</v>
      </c>
      <c r="AF304">
        <v>1</v>
      </c>
      <c r="AH304">
        <v>49</v>
      </c>
      <c r="AI304">
        <v>1</v>
      </c>
    </row>
    <row r="305" spans="1:35">
      <c r="A305" t="str">
        <f t="shared" si="4"/>
        <v>lundi</v>
      </c>
      <c r="B305" s="1">
        <v>45229</v>
      </c>
      <c r="D305">
        <v>102</v>
      </c>
      <c r="E305">
        <v>1</v>
      </c>
      <c r="G305">
        <v>104</v>
      </c>
      <c r="H305">
        <v>1</v>
      </c>
      <c r="J305">
        <v>100</v>
      </c>
      <c r="K305">
        <v>1</v>
      </c>
      <c r="M305">
        <v>78</v>
      </c>
      <c r="N305">
        <v>1</v>
      </c>
      <c r="P305">
        <v>103</v>
      </c>
      <c r="Q305">
        <v>1</v>
      </c>
      <c r="S305">
        <v>100</v>
      </c>
      <c r="T305">
        <v>1</v>
      </c>
      <c r="V305">
        <v>78</v>
      </c>
      <c r="W305">
        <v>1</v>
      </c>
      <c r="Y305">
        <v>103</v>
      </c>
      <c r="Z305">
        <v>1</v>
      </c>
      <c r="AB305">
        <v>49</v>
      </c>
      <c r="AC305">
        <v>1</v>
      </c>
      <c r="AE305">
        <v>100</v>
      </c>
      <c r="AF305">
        <v>1</v>
      </c>
      <c r="AH305">
        <v>68</v>
      </c>
      <c r="AI305">
        <v>1</v>
      </c>
    </row>
    <row r="306" spans="1:35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  <c r="V306">
        <v>0</v>
      </c>
      <c r="W306">
        <v>1</v>
      </c>
      <c r="Y306">
        <v>0</v>
      </c>
      <c r="Z306">
        <v>1</v>
      </c>
      <c r="AB306">
        <v>0</v>
      </c>
      <c r="AC306">
        <v>1</v>
      </c>
      <c r="AE306">
        <v>0</v>
      </c>
      <c r="AF306">
        <v>1</v>
      </c>
      <c r="AH306">
        <v>0</v>
      </c>
      <c r="AI306">
        <v>1</v>
      </c>
    </row>
    <row r="307" spans="1:35">
      <c r="A307" t="str">
        <f t="shared" si="4"/>
        <v>mercredi</v>
      </c>
      <c r="B307" s="1">
        <v>45231</v>
      </c>
      <c r="D307">
        <v>50</v>
      </c>
      <c r="E307">
        <v>1</v>
      </c>
      <c r="G307">
        <v>46</v>
      </c>
      <c r="H307">
        <v>1</v>
      </c>
      <c r="J307">
        <v>32</v>
      </c>
      <c r="K307">
        <v>1</v>
      </c>
      <c r="M307">
        <v>31</v>
      </c>
      <c r="N307">
        <v>1</v>
      </c>
      <c r="P307">
        <v>24</v>
      </c>
      <c r="Q307">
        <v>1</v>
      </c>
      <c r="S307">
        <v>40</v>
      </c>
      <c r="T307">
        <v>1</v>
      </c>
      <c r="V307">
        <v>30</v>
      </c>
      <c r="W307">
        <v>1</v>
      </c>
      <c r="Y307">
        <v>18</v>
      </c>
      <c r="Z307">
        <v>1</v>
      </c>
      <c r="AB307">
        <v>36</v>
      </c>
      <c r="AC307">
        <v>1</v>
      </c>
      <c r="AE307">
        <v>10</v>
      </c>
      <c r="AF307">
        <v>1</v>
      </c>
      <c r="AH307">
        <v>46</v>
      </c>
      <c r="AI307">
        <v>1</v>
      </c>
    </row>
    <row r="308" spans="1:35">
      <c r="A308" t="str">
        <f t="shared" si="4"/>
        <v>jeudi</v>
      </c>
      <c r="B308" s="1">
        <v>45232</v>
      </c>
      <c r="D308">
        <v>68</v>
      </c>
      <c r="E308">
        <v>1</v>
      </c>
      <c r="G308">
        <v>57</v>
      </c>
      <c r="H308">
        <v>1</v>
      </c>
      <c r="J308">
        <v>70</v>
      </c>
      <c r="K308">
        <v>1</v>
      </c>
      <c r="M308">
        <v>64</v>
      </c>
      <c r="N308">
        <v>1</v>
      </c>
      <c r="P308">
        <v>70</v>
      </c>
      <c r="Q308">
        <v>1</v>
      </c>
      <c r="S308">
        <v>81</v>
      </c>
      <c r="T308">
        <v>1</v>
      </c>
      <c r="V308">
        <v>40</v>
      </c>
      <c r="W308">
        <v>1</v>
      </c>
      <c r="Y308">
        <v>52</v>
      </c>
      <c r="Z308">
        <v>1</v>
      </c>
      <c r="AB308">
        <v>59</v>
      </c>
      <c r="AC308">
        <v>1</v>
      </c>
      <c r="AE308">
        <v>51</v>
      </c>
      <c r="AF308">
        <v>1</v>
      </c>
      <c r="AH308">
        <v>68</v>
      </c>
      <c r="AI308">
        <v>1</v>
      </c>
    </row>
    <row r="309" spans="1:35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  <c r="V309">
        <v>0</v>
      </c>
      <c r="W309">
        <v>1</v>
      </c>
      <c r="Y309">
        <v>0</v>
      </c>
      <c r="Z309">
        <v>1</v>
      </c>
      <c r="AB309">
        <v>0</v>
      </c>
      <c r="AC309">
        <v>1</v>
      </c>
      <c r="AE309">
        <v>0</v>
      </c>
      <c r="AF309">
        <v>1</v>
      </c>
      <c r="AH309">
        <v>0</v>
      </c>
      <c r="AI309">
        <v>1</v>
      </c>
    </row>
    <row r="310" spans="1:35">
      <c r="A310" t="str">
        <f t="shared" si="4"/>
        <v>samedi</v>
      </c>
      <c r="B310" s="1">
        <v>45234</v>
      </c>
      <c r="D310">
        <v>19</v>
      </c>
      <c r="E310">
        <v>1</v>
      </c>
      <c r="G310">
        <v>32</v>
      </c>
      <c r="H310">
        <v>1</v>
      </c>
      <c r="J310">
        <v>21</v>
      </c>
      <c r="K310">
        <v>1</v>
      </c>
      <c r="M310">
        <v>21</v>
      </c>
      <c r="N310">
        <v>1</v>
      </c>
      <c r="P310">
        <v>20</v>
      </c>
      <c r="Q310">
        <v>1</v>
      </c>
      <c r="S310">
        <v>17</v>
      </c>
      <c r="T310">
        <v>1</v>
      </c>
      <c r="V310">
        <v>23</v>
      </c>
      <c r="W310">
        <v>1</v>
      </c>
      <c r="Y310">
        <v>25</v>
      </c>
      <c r="Z310">
        <v>1</v>
      </c>
      <c r="AB310">
        <v>20</v>
      </c>
      <c r="AC310">
        <v>1</v>
      </c>
      <c r="AE310">
        <v>24</v>
      </c>
      <c r="AF310">
        <v>1</v>
      </c>
      <c r="AH310">
        <v>25</v>
      </c>
      <c r="AI310">
        <v>1</v>
      </c>
    </row>
    <row r="311" spans="1:35">
      <c r="A311" t="str">
        <f t="shared" si="4"/>
        <v>dimanche</v>
      </c>
      <c r="B311" s="1">
        <v>45235</v>
      </c>
      <c r="D311">
        <v>59</v>
      </c>
      <c r="E311">
        <v>1</v>
      </c>
      <c r="G311">
        <v>58</v>
      </c>
      <c r="H311">
        <v>1</v>
      </c>
      <c r="J311">
        <v>57</v>
      </c>
      <c r="K311">
        <v>1</v>
      </c>
      <c r="M311">
        <v>62</v>
      </c>
      <c r="N311">
        <v>1</v>
      </c>
      <c r="P311">
        <v>55</v>
      </c>
      <c r="Q311">
        <v>1</v>
      </c>
      <c r="S311">
        <v>62</v>
      </c>
      <c r="T311">
        <v>1</v>
      </c>
      <c r="V311">
        <v>54</v>
      </c>
      <c r="W311">
        <v>1</v>
      </c>
      <c r="Y311">
        <v>74</v>
      </c>
      <c r="Z311">
        <v>1</v>
      </c>
      <c r="AB311">
        <v>30</v>
      </c>
      <c r="AC311">
        <v>1</v>
      </c>
      <c r="AE311">
        <v>68</v>
      </c>
      <c r="AF311">
        <v>1</v>
      </c>
      <c r="AH311">
        <v>75</v>
      </c>
      <c r="AI311">
        <v>1</v>
      </c>
    </row>
    <row r="312" spans="1:35">
      <c r="A312" t="str">
        <f t="shared" si="4"/>
        <v>lundi</v>
      </c>
      <c r="B312" s="1">
        <v>45236</v>
      </c>
      <c r="D312">
        <v>107</v>
      </c>
      <c r="E312">
        <v>1</v>
      </c>
      <c r="G312">
        <v>69</v>
      </c>
      <c r="H312">
        <v>1</v>
      </c>
      <c r="J312">
        <v>85</v>
      </c>
      <c r="K312">
        <v>1</v>
      </c>
      <c r="M312">
        <v>72</v>
      </c>
      <c r="N312">
        <v>1</v>
      </c>
      <c r="P312">
        <v>91</v>
      </c>
      <c r="Q312">
        <v>1</v>
      </c>
      <c r="S312">
        <v>79</v>
      </c>
      <c r="T312">
        <v>1</v>
      </c>
      <c r="V312">
        <v>86</v>
      </c>
      <c r="W312">
        <v>1</v>
      </c>
      <c r="Y312">
        <v>113</v>
      </c>
      <c r="Z312">
        <v>1</v>
      </c>
      <c r="AB312">
        <v>74</v>
      </c>
      <c r="AC312">
        <v>1</v>
      </c>
      <c r="AE312">
        <v>100</v>
      </c>
      <c r="AF312">
        <v>1</v>
      </c>
      <c r="AH312">
        <v>100</v>
      </c>
      <c r="AI312">
        <v>1</v>
      </c>
    </row>
    <row r="313" spans="1:35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  <c r="V313">
        <v>0</v>
      </c>
      <c r="W313">
        <v>1</v>
      </c>
      <c r="Y313">
        <v>0</v>
      </c>
      <c r="Z313">
        <v>1</v>
      </c>
      <c r="AB313">
        <v>0</v>
      </c>
      <c r="AC313">
        <v>1</v>
      </c>
      <c r="AE313">
        <v>0</v>
      </c>
      <c r="AF313">
        <v>1</v>
      </c>
      <c r="AH313">
        <v>0</v>
      </c>
      <c r="AI313">
        <v>1</v>
      </c>
    </row>
    <row r="314" spans="1:35">
      <c r="A314" t="str">
        <f t="shared" si="4"/>
        <v>mercredi</v>
      </c>
      <c r="B314" s="1">
        <v>45238</v>
      </c>
      <c r="D314">
        <v>21</v>
      </c>
      <c r="E314">
        <v>1</v>
      </c>
      <c r="G314">
        <v>22</v>
      </c>
      <c r="H314">
        <v>1</v>
      </c>
      <c r="J314">
        <v>18</v>
      </c>
      <c r="K314">
        <v>1</v>
      </c>
      <c r="M314">
        <v>42</v>
      </c>
      <c r="N314">
        <v>1</v>
      </c>
      <c r="P314">
        <v>19</v>
      </c>
      <c r="Q314">
        <v>1</v>
      </c>
      <c r="S314">
        <v>39</v>
      </c>
      <c r="T314">
        <v>1</v>
      </c>
      <c r="V314">
        <v>11</v>
      </c>
      <c r="W314">
        <v>1</v>
      </c>
      <c r="Y314">
        <v>27</v>
      </c>
      <c r="Z314">
        <v>1</v>
      </c>
      <c r="AB314">
        <v>46</v>
      </c>
      <c r="AC314">
        <v>1</v>
      </c>
      <c r="AE314">
        <v>28</v>
      </c>
      <c r="AF314">
        <v>1</v>
      </c>
      <c r="AH314">
        <v>12</v>
      </c>
      <c r="AI314">
        <v>1</v>
      </c>
    </row>
    <row r="315" spans="1:35">
      <c r="A315" t="str">
        <f t="shared" si="4"/>
        <v>jeudi</v>
      </c>
      <c r="B315" s="1">
        <v>45239</v>
      </c>
      <c r="D315">
        <v>44</v>
      </c>
      <c r="E315">
        <v>1</v>
      </c>
      <c r="G315">
        <v>44</v>
      </c>
      <c r="H315">
        <v>1</v>
      </c>
      <c r="J315">
        <v>34</v>
      </c>
      <c r="K315">
        <v>1</v>
      </c>
      <c r="M315">
        <v>81</v>
      </c>
      <c r="N315">
        <v>1</v>
      </c>
      <c r="P315">
        <v>29</v>
      </c>
      <c r="Q315">
        <v>1</v>
      </c>
      <c r="S315">
        <v>74</v>
      </c>
      <c r="T315">
        <v>1</v>
      </c>
      <c r="V315">
        <v>33</v>
      </c>
      <c r="W315">
        <v>1</v>
      </c>
      <c r="Y315">
        <v>41</v>
      </c>
      <c r="Z315">
        <v>1</v>
      </c>
      <c r="AB315">
        <v>62</v>
      </c>
      <c r="AC315">
        <v>1</v>
      </c>
      <c r="AE315">
        <v>43</v>
      </c>
      <c r="AF315">
        <v>1</v>
      </c>
      <c r="AH315">
        <v>62</v>
      </c>
      <c r="AI315">
        <v>1</v>
      </c>
    </row>
    <row r="316" spans="1:35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  <c r="V316">
        <v>0</v>
      </c>
      <c r="W316">
        <v>1</v>
      </c>
      <c r="Y316">
        <v>0</v>
      </c>
      <c r="Z316">
        <v>1</v>
      </c>
      <c r="AB316">
        <v>0</v>
      </c>
      <c r="AC316">
        <v>1</v>
      </c>
      <c r="AE316">
        <v>0</v>
      </c>
      <c r="AF316">
        <v>1</v>
      </c>
      <c r="AH316">
        <v>0</v>
      </c>
      <c r="AI316">
        <v>1</v>
      </c>
    </row>
    <row r="317" spans="1:35">
      <c r="A317" t="str">
        <f t="shared" si="4"/>
        <v>samedi</v>
      </c>
      <c r="B317" s="1">
        <v>45241</v>
      </c>
      <c r="D317">
        <v>42</v>
      </c>
      <c r="E317">
        <v>1</v>
      </c>
      <c r="G317">
        <v>38</v>
      </c>
      <c r="H317">
        <v>1</v>
      </c>
      <c r="J317">
        <v>16</v>
      </c>
      <c r="K317">
        <v>1</v>
      </c>
      <c r="M317">
        <v>16</v>
      </c>
      <c r="N317">
        <v>1</v>
      </c>
      <c r="P317">
        <v>39</v>
      </c>
      <c r="Q317">
        <v>1</v>
      </c>
      <c r="S317">
        <v>15</v>
      </c>
      <c r="T317">
        <v>1</v>
      </c>
      <c r="V317">
        <v>49</v>
      </c>
      <c r="W317">
        <v>1</v>
      </c>
      <c r="Y317">
        <v>37</v>
      </c>
      <c r="Z317">
        <v>1</v>
      </c>
      <c r="AB317">
        <v>36</v>
      </c>
      <c r="AC317">
        <v>1</v>
      </c>
      <c r="AE317">
        <v>25</v>
      </c>
      <c r="AF317">
        <v>1</v>
      </c>
      <c r="AH317">
        <v>20</v>
      </c>
      <c r="AI317">
        <v>1</v>
      </c>
    </row>
    <row r="318" spans="1:35">
      <c r="A318" t="str">
        <f t="shared" si="4"/>
        <v>dimanche</v>
      </c>
      <c r="B318" s="1">
        <v>45242</v>
      </c>
      <c r="D318">
        <v>52</v>
      </c>
      <c r="E318">
        <v>1</v>
      </c>
      <c r="G318">
        <v>71</v>
      </c>
      <c r="H318">
        <v>1</v>
      </c>
      <c r="J318">
        <v>49</v>
      </c>
      <c r="K318">
        <v>1</v>
      </c>
      <c r="M318">
        <v>43</v>
      </c>
      <c r="N318">
        <v>1</v>
      </c>
      <c r="P318">
        <v>69</v>
      </c>
      <c r="Q318">
        <v>1</v>
      </c>
      <c r="S318">
        <v>62</v>
      </c>
      <c r="T318">
        <v>1</v>
      </c>
      <c r="V318">
        <v>87</v>
      </c>
      <c r="W318">
        <v>1</v>
      </c>
      <c r="Y318">
        <v>86</v>
      </c>
      <c r="Z318">
        <v>1</v>
      </c>
      <c r="AB318">
        <v>48</v>
      </c>
      <c r="AC318">
        <v>1</v>
      </c>
      <c r="AE318">
        <v>65</v>
      </c>
      <c r="AF318">
        <v>1</v>
      </c>
      <c r="AH318">
        <v>66</v>
      </c>
      <c r="AI318">
        <v>1</v>
      </c>
    </row>
    <row r="319" spans="1:35">
      <c r="A319" t="str">
        <f t="shared" si="4"/>
        <v>lundi</v>
      </c>
      <c r="B319" s="1">
        <v>45243</v>
      </c>
      <c r="D319">
        <v>66</v>
      </c>
      <c r="E319">
        <v>1</v>
      </c>
      <c r="G319">
        <v>114</v>
      </c>
      <c r="H319">
        <v>1</v>
      </c>
      <c r="J319">
        <v>82</v>
      </c>
      <c r="K319">
        <v>1</v>
      </c>
      <c r="M319">
        <v>93</v>
      </c>
      <c r="N319">
        <v>1</v>
      </c>
      <c r="P319">
        <v>100</v>
      </c>
      <c r="Q319">
        <v>1</v>
      </c>
      <c r="S319">
        <v>73</v>
      </c>
      <c r="T319">
        <v>1</v>
      </c>
      <c r="V319">
        <v>100</v>
      </c>
      <c r="W319">
        <v>1</v>
      </c>
      <c r="Y319">
        <v>121</v>
      </c>
      <c r="Z319">
        <v>1</v>
      </c>
      <c r="AB319">
        <v>58</v>
      </c>
      <c r="AC319">
        <v>1</v>
      </c>
      <c r="AE319">
        <v>94</v>
      </c>
      <c r="AF319">
        <v>1</v>
      </c>
      <c r="AH319">
        <v>106</v>
      </c>
      <c r="AI319">
        <v>1</v>
      </c>
    </row>
    <row r="320" spans="1:35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  <c r="V320">
        <v>0</v>
      </c>
      <c r="W320">
        <v>1</v>
      </c>
      <c r="Y320">
        <v>0</v>
      </c>
      <c r="Z320">
        <v>1</v>
      </c>
      <c r="AB320">
        <v>0</v>
      </c>
      <c r="AC320">
        <v>1</v>
      </c>
      <c r="AE320">
        <v>0</v>
      </c>
      <c r="AF320">
        <v>1</v>
      </c>
      <c r="AH320">
        <v>0</v>
      </c>
      <c r="AI320">
        <v>1</v>
      </c>
    </row>
    <row r="321" spans="1:35">
      <c r="A321" t="str">
        <f t="shared" si="4"/>
        <v>mercredi</v>
      </c>
      <c r="B321" s="1">
        <v>45245</v>
      </c>
      <c r="D321">
        <v>15</v>
      </c>
      <c r="E321">
        <v>1</v>
      </c>
      <c r="G321">
        <v>26</v>
      </c>
      <c r="H321">
        <v>1</v>
      </c>
      <c r="J321">
        <v>50</v>
      </c>
      <c r="K321">
        <v>1</v>
      </c>
      <c r="M321">
        <v>30</v>
      </c>
      <c r="N321">
        <v>1</v>
      </c>
      <c r="P321">
        <v>38</v>
      </c>
      <c r="Q321">
        <v>1</v>
      </c>
      <c r="S321">
        <v>46</v>
      </c>
      <c r="T321">
        <v>1</v>
      </c>
      <c r="V321">
        <v>14</v>
      </c>
      <c r="W321">
        <v>1</v>
      </c>
      <c r="Y321">
        <v>48</v>
      </c>
      <c r="Z321">
        <v>1</v>
      </c>
      <c r="AB321">
        <v>48</v>
      </c>
      <c r="AC321">
        <v>1</v>
      </c>
      <c r="AE321">
        <v>27</v>
      </c>
      <c r="AF321">
        <v>1</v>
      </c>
      <c r="AH321">
        <v>15</v>
      </c>
      <c r="AI321">
        <v>1</v>
      </c>
    </row>
    <row r="322" spans="1:35">
      <c r="A322" t="str">
        <f t="shared" si="4"/>
        <v>jeudi</v>
      </c>
      <c r="B322" s="1">
        <v>45246</v>
      </c>
      <c r="D322">
        <v>38</v>
      </c>
      <c r="E322">
        <v>1</v>
      </c>
      <c r="G322">
        <v>74</v>
      </c>
      <c r="H322">
        <v>1</v>
      </c>
      <c r="J322">
        <v>66</v>
      </c>
      <c r="K322">
        <v>1</v>
      </c>
      <c r="M322">
        <v>43</v>
      </c>
      <c r="N322">
        <v>1</v>
      </c>
      <c r="P322">
        <v>54</v>
      </c>
      <c r="Q322">
        <v>1</v>
      </c>
      <c r="S322">
        <v>63</v>
      </c>
      <c r="T322">
        <v>1</v>
      </c>
      <c r="V322">
        <v>29</v>
      </c>
      <c r="W322">
        <v>1</v>
      </c>
      <c r="Y322">
        <v>63</v>
      </c>
      <c r="Z322">
        <v>1</v>
      </c>
      <c r="AB322">
        <v>73</v>
      </c>
      <c r="AC322">
        <v>1</v>
      </c>
      <c r="AE322">
        <v>48</v>
      </c>
      <c r="AF322">
        <v>1</v>
      </c>
      <c r="AH322">
        <v>27</v>
      </c>
      <c r="AI322">
        <v>1</v>
      </c>
    </row>
    <row r="323" spans="1:35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  <c r="V323">
        <v>0</v>
      </c>
      <c r="W323">
        <v>1</v>
      </c>
      <c r="Y323">
        <v>0</v>
      </c>
      <c r="Z323">
        <v>1</v>
      </c>
      <c r="AB323">
        <v>0</v>
      </c>
      <c r="AC323">
        <v>1</v>
      </c>
      <c r="AE323">
        <v>0</v>
      </c>
      <c r="AF323">
        <v>1</v>
      </c>
      <c r="AH323">
        <v>0</v>
      </c>
      <c r="AI323">
        <v>1</v>
      </c>
    </row>
    <row r="324" spans="1:35">
      <c r="A324" t="str">
        <f t="shared" ref="A324:A368" si="5">TEXT(B324,"jjjj")</f>
        <v>samedi</v>
      </c>
      <c r="B324" s="1">
        <v>45248</v>
      </c>
      <c r="D324">
        <v>14</v>
      </c>
      <c r="E324">
        <v>1</v>
      </c>
      <c r="G324">
        <v>32</v>
      </c>
      <c r="H324">
        <v>1</v>
      </c>
      <c r="J324">
        <v>21</v>
      </c>
      <c r="K324">
        <v>1</v>
      </c>
      <c r="M324">
        <v>41</v>
      </c>
      <c r="N324">
        <v>1</v>
      </c>
      <c r="P324">
        <v>26</v>
      </c>
      <c r="Q324">
        <v>1</v>
      </c>
      <c r="S324">
        <v>37</v>
      </c>
      <c r="T324">
        <v>1</v>
      </c>
      <c r="V324">
        <v>48</v>
      </c>
      <c r="W324">
        <v>1</v>
      </c>
      <c r="Y324">
        <v>16</v>
      </c>
      <c r="Z324">
        <v>1</v>
      </c>
      <c r="AB324">
        <v>18</v>
      </c>
      <c r="AC324">
        <v>1</v>
      </c>
      <c r="AE324">
        <v>19</v>
      </c>
      <c r="AF324">
        <v>1</v>
      </c>
      <c r="AH324">
        <v>44</v>
      </c>
      <c r="AI324">
        <v>1</v>
      </c>
    </row>
    <row r="325" spans="1:35">
      <c r="A325" t="str">
        <f t="shared" si="5"/>
        <v>dimanche</v>
      </c>
      <c r="B325" s="1">
        <v>45249</v>
      </c>
      <c r="D325">
        <v>62</v>
      </c>
      <c r="E325">
        <v>1</v>
      </c>
      <c r="G325">
        <v>42</v>
      </c>
      <c r="H325">
        <v>1</v>
      </c>
      <c r="J325">
        <v>36</v>
      </c>
      <c r="K325">
        <v>1</v>
      </c>
      <c r="M325">
        <v>88</v>
      </c>
      <c r="N325">
        <v>1</v>
      </c>
      <c r="P325">
        <v>37</v>
      </c>
      <c r="Q325">
        <v>1</v>
      </c>
      <c r="S325">
        <v>78</v>
      </c>
      <c r="T325">
        <v>1</v>
      </c>
      <c r="V325">
        <v>68</v>
      </c>
      <c r="W325">
        <v>1</v>
      </c>
      <c r="Y325">
        <v>60</v>
      </c>
      <c r="Z325">
        <v>1</v>
      </c>
      <c r="AB325">
        <v>60</v>
      </c>
      <c r="AC325">
        <v>1</v>
      </c>
      <c r="AE325">
        <v>54</v>
      </c>
      <c r="AF325">
        <v>1</v>
      </c>
      <c r="AH325">
        <v>68</v>
      </c>
      <c r="AI325">
        <v>1</v>
      </c>
    </row>
    <row r="326" spans="1:35">
      <c r="A326" t="str">
        <f t="shared" si="5"/>
        <v>lundi</v>
      </c>
      <c r="B326" s="1">
        <v>45250</v>
      </c>
      <c r="D326">
        <v>79</v>
      </c>
      <c r="E326">
        <v>1</v>
      </c>
      <c r="G326">
        <v>67</v>
      </c>
      <c r="H326">
        <v>1</v>
      </c>
      <c r="J326">
        <v>58</v>
      </c>
      <c r="K326">
        <v>1</v>
      </c>
      <c r="M326">
        <v>100</v>
      </c>
      <c r="N326">
        <v>1</v>
      </c>
      <c r="P326">
        <v>51</v>
      </c>
      <c r="Q326">
        <v>1</v>
      </c>
      <c r="S326">
        <v>100</v>
      </c>
      <c r="T326">
        <v>1</v>
      </c>
      <c r="V326">
        <v>100</v>
      </c>
      <c r="W326">
        <v>1</v>
      </c>
      <c r="Y326">
        <v>100</v>
      </c>
      <c r="Z326">
        <v>1</v>
      </c>
      <c r="AB326">
        <v>70</v>
      </c>
      <c r="AC326">
        <v>1</v>
      </c>
      <c r="AE326">
        <v>103</v>
      </c>
      <c r="AF326">
        <v>1</v>
      </c>
      <c r="AH326">
        <v>100</v>
      </c>
      <c r="AI326">
        <v>1</v>
      </c>
    </row>
    <row r="327" spans="1:35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  <c r="V327">
        <v>0</v>
      </c>
      <c r="W327">
        <v>1</v>
      </c>
      <c r="Y327">
        <v>0</v>
      </c>
      <c r="Z327">
        <v>1</v>
      </c>
      <c r="AB327">
        <v>0</v>
      </c>
      <c r="AC327">
        <v>1</v>
      </c>
      <c r="AE327">
        <v>0</v>
      </c>
      <c r="AF327">
        <v>1</v>
      </c>
      <c r="AH327">
        <v>0</v>
      </c>
      <c r="AI327">
        <v>1</v>
      </c>
    </row>
    <row r="328" spans="1:35">
      <c r="A328" t="str">
        <f t="shared" si="5"/>
        <v>mercredi</v>
      </c>
      <c r="B328" s="1">
        <v>45252</v>
      </c>
      <c r="D328">
        <v>26</v>
      </c>
      <c r="E328">
        <v>1</v>
      </c>
      <c r="G328">
        <v>15</v>
      </c>
      <c r="H328">
        <v>1</v>
      </c>
      <c r="J328">
        <v>29</v>
      </c>
      <c r="K328">
        <v>1</v>
      </c>
      <c r="M328">
        <v>41</v>
      </c>
      <c r="N328">
        <v>1</v>
      </c>
      <c r="P328">
        <v>11</v>
      </c>
      <c r="Q328">
        <v>1</v>
      </c>
      <c r="S328">
        <v>11</v>
      </c>
      <c r="T328">
        <v>1</v>
      </c>
      <c r="V328">
        <v>23</v>
      </c>
      <c r="W328">
        <v>1</v>
      </c>
      <c r="Y328">
        <v>31</v>
      </c>
      <c r="Z328">
        <v>1</v>
      </c>
      <c r="AB328">
        <v>39</v>
      </c>
      <c r="AC328">
        <v>1</v>
      </c>
      <c r="AE328">
        <v>21</v>
      </c>
      <c r="AF328">
        <v>1</v>
      </c>
      <c r="AH328">
        <v>18</v>
      </c>
      <c r="AI328">
        <v>1</v>
      </c>
    </row>
    <row r="329" spans="1:35">
      <c r="A329" t="str">
        <f t="shared" si="5"/>
        <v>jeudi</v>
      </c>
      <c r="B329" s="1">
        <v>45253</v>
      </c>
      <c r="D329">
        <v>71</v>
      </c>
      <c r="E329">
        <v>1</v>
      </c>
      <c r="G329">
        <v>47</v>
      </c>
      <c r="H329">
        <v>1</v>
      </c>
      <c r="J329">
        <v>72</v>
      </c>
      <c r="K329">
        <v>1</v>
      </c>
      <c r="M329">
        <v>77</v>
      </c>
      <c r="N329">
        <v>1</v>
      </c>
      <c r="P329">
        <v>50</v>
      </c>
      <c r="Q329">
        <v>1</v>
      </c>
      <c r="S329">
        <v>28</v>
      </c>
      <c r="T329">
        <v>1</v>
      </c>
      <c r="V329">
        <v>48</v>
      </c>
      <c r="W329">
        <v>1</v>
      </c>
      <c r="Y329">
        <v>64</v>
      </c>
      <c r="Z329">
        <v>1</v>
      </c>
      <c r="AB329">
        <v>81</v>
      </c>
      <c r="AC329">
        <v>1</v>
      </c>
      <c r="AE329">
        <v>48</v>
      </c>
      <c r="AF329">
        <v>1</v>
      </c>
      <c r="AH329">
        <v>61</v>
      </c>
      <c r="AI329">
        <v>1</v>
      </c>
    </row>
    <row r="330" spans="1:35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  <c r="V330">
        <v>0</v>
      </c>
      <c r="W330">
        <v>1</v>
      </c>
      <c r="Y330">
        <v>0</v>
      </c>
      <c r="Z330">
        <v>1</v>
      </c>
      <c r="AB330">
        <v>0</v>
      </c>
      <c r="AC330">
        <v>1</v>
      </c>
      <c r="AE330">
        <v>0</v>
      </c>
      <c r="AF330">
        <v>1</v>
      </c>
      <c r="AH330">
        <v>0</v>
      </c>
      <c r="AI330">
        <v>1</v>
      </c>
    </row>
    <row r="331" spans="1:35">
      <c r="A331" t="str">
        <f t="shared" si="5"/>
        <v>samedi</v>
      </c>
      <c r="B331" s="1">
        <v>45255</v>
      </c>
      <c r="D331">
        <v>30</v>
      </c>
      <c r="E331">
        <v>1</v>
      </c>
      <c r="G331">
        <v>29</v>
      </c>
      <c r="H331">
        <v>1</v>
      </c>
      <c r="J331">
        <v>45</v>
      </c>
      <c r="K331">
        <v>1</v>
      </c>
      <c r="M331">
        <v>26</v>
      </c>
      <c r="N331">
        <v>1</v>
      </c>
      <c r="P331">
        <v>37</v>
      </c>
      <c r="Q331">
        <v>1</v>
      </c>
      <c r="S331">
        <v>23</v>
      </c>
      <c r="T331">
        <v>1</v>
      </c>
      <c r="V331">
        <v>42</v>
      </c>
      <c r="W331">
        <v>1</v>
      </c>
      <c r="Y331">
        <v>46</v>
      </c>
      <c r="Z331">
        <v>1</v>
      </c>
      <c r="AB331">
        <v>22</v>
      </c>
      <c r="AC331">
        <v>1</v>
      </c>
      <c r="AE331">
        <v>15</v>
      </c>
      <c r="AF331">
        <v>1</v>
      </c>
      <c r="AH331">
        <v>30</v>
      </c>
      <c r="AI331">
        <v>1</v>
      </c>
    </row>
    <row r="332" spans="1:35">
      <c r="A332" t="str">
        <f t="shared" si="5"/>
        <v>dimanche</v>
      </c>
      <c r="B332" s="1">
        <v>45256</v>
      </c>
      <c r="D332">
        <v>45</v>
      </c>
      <c r="E332">
        <v>1</v>
      </c>
      <c r="G332">
        <v>74</v>
      </c>
      <c r="H332">
        <v>1</v>
      </c>
      <c r="J332">
        <v>75</v>
      </c>
      <c r="K332">
        <v>1</v>
      </c>
      <c r="M332">
        <v>55</v>
      </c>
      <c r="N332">
        <v>1</v>
      </c>
      <c r="P332">
        <v>82</v>
      </c>
      <c r="Q332">
        <v>1</v>
      </c>
      <c r="S332">
        <v>64</v>
      </c>
      <c r="T332">
        <v>1</v>
      </c>
      <c r="V332">
        <v>60</v>
      </c>
      <c r="W332">
        <v>1</v>
      </c>
      <c r="Y332">
        <v>89</v>
      </c>
      <c r="Z332">
        <v>1</v>
      </c>
      <c r="AB332">
        <v>60</v>
      </c>
      <c r="AC332">
        <v>1</v>
      </c>
      <c r="AE332">
        <v>29</v>
      </c>
      <c r="AF332">
        <v>1</v>
      </c>
      <c r="AH332">
        <v>75</v>
      </c>
      <c r="AI332">
        <v>1</v>
      </c>
    </row>
    <row r="333" spans="1:35">
      <c r="A333" t="str">
        <f t="shared" si="5"/>
        <v>lundi</v>
      </c>
      <c r="B333" s="1">
        <v>45257</v>
      </c>
      <c r="D333">
        <v>77</v>
      </c>
      <c r="E333">
        <v>1</v>
      </c>
      <c r="G333">
        <v>100</v>
      </c>
      <c r="H333">
        <v>1</v>
      </c>
      <c r="J333">
        <v>100</v>
      </c>
      <c r="K333">
        <v>1</v>
      </c>
      <c r="M333">
        <v>100</v>
      </c>
      <c r="N333">
        <v>1</v>
      </c>
      <c r="P333">
        <v>100</v>
      </c>
      <c r="Q333">
        <v>1</v>
      </c>
      <c r="S333">
        <v>92</v>
      </c>
      <c r="T333">
        <v>1</v>
      </c>
      <c r="V333">
        <v>100</v>
      </c>
      <c r="W333">
        <v>1</v>
      </c>
      <c r="Y333">
        <v>100</v>
      </c>
      <c r="Z333">
        <v>1</v>
      </c>
      <c r="AB333">
        <v>100</v>
      </c>
      <c r="AC333">
        <v>1</v>
      </c>
      <c r="AE333">
        <v>40</v>
      </c>
      <c r="AF333">
        <v>1</v>
      </c>
      <c r="AH333">
        <v>100</v>
      </c>
      <c r="AI333">
        <v>1</v>
      </c>
    </row>
    <row r="334" spans="1:35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  <c r="V334">
        <v>0</v>
      </c>
      <c r="W334">
        <v>1</v>
      </c>
      <c r="Y334">
        <v>0</v>
      </c>
      <c r="Z334">
        <v>1</v>
      </c>
      <c r="AB334">
        <v>0</v>
      </c>
      <c r="AC334">
        <v>1</v>
      </c>
      <c r="AE334">
        <v>0</v>
      </c>
      <c r="AF334">
        <v>1</v>
      </c>
      <c r="AH334">
        <v>0</v>
      </c>
      <c r="AI334">
        <v>1</v>
      </c>
    </row>
    <row r="335" spans="1:35">
      <c r="A335" t="str">
        <f t="shared" si="5"/>
        <v>mercredi</v>
      </c>
      <c r="B335" s="1">
        <v>45259</v>
      </c>
      <c r="D335">
        <v>44</v>
      </c>
      <c r="E335">
        <v>1</v>
      </c>
      <c r="G335">
        <v>10</v>
      </c>
      <c r="H335">
        <v>1</v>
      </c>
      <c r="J335">
        <v>43</v>
      </c>
      <c r="K335">
        <v>1</v>
      </c>
      <c r="M335">
        <v>39</v>
      </c>
      <c r="N335">
        <v>1</v>
      </c>
      <c r="P335">
        <v>32</v>
      </c>
      <c r="Q335">
        <v>1</v>
      </c>
      <c r="S335">
        <v>14</v>
      </c>
      <c r="T335">
        <v>1</v>
      </c>
      <c r="V335">
        <v>18</v>
      </c>
      <c r="W335">
        <v>1</v>
      </c>
      <c r="Y335">
        <v>33</v>
      </c>
      <c r="Z335">
        <v>1</v>
      </c>
      <c r="AB335">
        <v>36</v>
      </c>
      <c r="AC335">
        <v>1</v>
      </c>
      <c r="AE335">
        <v>29</v>
      </c>
      <c r="AF335">
        <v>1</v>
      </c>
      <c r="AH335">
        <v>36</v>
      </c>
      <c r="AI335">
        <v>1</v>
      </c>
    </row>
    <row r="336" spans="1:35">
      <c r="A336" t="str">
        <f t="shared" si="5"/>
        <v>jeudi</v>
      </c>
      <c r="B336" s="1">
        <v>45260</v>
      </c>
      <c r="D336">
        <v>68</v>
      </c>
      <c r="E336">
        <v>1</v>
      </c>
      <c r="G336">
        <v>31</v>
      </c>
      <c r="H336">
        <v>1</v>
      </c>
      <c r="J336">
        <v>61</v>
      </c>
      <c r="K336">
        <v>1</v>
      </c>
      <c r="M336">
        <v>81</v>
      </c>
      <c r="N336">
        <v>1</v>
      </c>
      <c r="P336">
        <v>56</v>
      </c>
      <c r="Q336">
        <v>1</v>
      </c>
      <c r="S336">
        <v>58</v>
      </c>
      <c r="T336">
        <v>1</v>
      </c>
      <c r="V336">
        <v>51</v>
      </c>
      <c r="W336">
        <v>1</v>
      </c>
      <c r="Y336">
        <v>75</v>
      </c>
      <c r="Z336">
        <v>1</v>
      </c>
      <c r="AB336">
        <v>86</v>
      </c>
      <c r="AC336">
        <v>1</v>
      </c>
      <c r="AE336">
        <v>79</v>
      </c>
      <c r="AF336">
        <v>1</v>
      </c>
      <c r="AH336">
        <v>46</v>
      </c>
      <c r="AI336">
        <v>1</v>
      </c>
    </row>
    <row r="337" spans="1:35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  <c r="V337">
        <v>0</v>
      </c>
      <c r="W337">
        <v>1</v>
      </c>
      <c r="Y337">
        <v>0</v>
      </c>
      <c r="Z337">
        <v>1</v>
      </c>
      <c r="AB337">
        <v>0</v>
      </c>
      <c r="AC337">
        <v>1</v>
      </c>
      <c r="AE337">
        <v>0</v>
      </c>
      <c r="AF337">
        <v>1</v>
      </c>
      <c r="AH337">
        <v>0</v>
      </c>
      <c r="AI337">
        <v>1</v>
      </c>
    </row>
    <row r="338" spans="1:35">
      <c r="A338" t="str">
        <f t="shared" si="5"/>
        <v>samedi</v>
      </c>
      <c r="B338" s="1">
        <v>45262</v>
      </c>
      <c r="D338">
        <v>42</v>
      </c>
      <c r="E338">
        <v>1</v>
      </c>
      <c r="G338">
        <v>41</v>
      </c>
      <c r="H338">
        <v>1</v>
      </c>
      <c r="J338">
        <v>44</v>
      </c>
      <c r="K338">
        <v>1</v>
      </c>
      <c r="M338">
        <v>20</v>
      </c>
      <c r="N338">
        <v>1</v>
      </c>
      <c r="P338">
        <v>11</v>
      </c>
      <c r="Q338">
        <v>1</v>
      </c>
      <c r="S338">
        <v>30</v>
      </c>
      <c r="T338">
        <v>1</v>
      </c>
      <c r="V338">
        <v>42</v>
      </c>
      <c r="W338">
        <v>1</v>
      </c>
      <c r="Y338">
        <v>15</v>
      </c>
      <c r="Z338">
        <v>1</v>
      </c>
      <c r="AB338">
        <v>28</v>
      </c>
      <c r="AC338">
        <v>1</v>
      </c>
      <c r="AE338">
        <v>33</v>
      </c>
      <c r="AF338">
        <v>1</v>
      </c>
      <c r="AH338">
        <v>19</v>
      </c>
      <c r="AI338">
        <v>1</v>
      </c>
    </row>
    <row r="339" spans="1:35">
      <c r="A339" t="str">
        <f t="shared" si="5"/>
        <v>dimanche</v>
      </c>
      <c r="B339" s="1">
        <v>45263</v>
      </c>
      <c r="D339">
        <v>79</v>
      </c>
      <c r="E339">
        <v>1</v>
      </c>
      <c r="G339">
        <v>70</v>
      </c>
      <c r="H339">
        <v>1</v>
      </c>
      <c r="J339">
        <v>81</v>
      </c>
      <c r="K339">
        <v>1</v>
      </c>
      <c r="M339">
        <v>49</v>
      </c>
      <c r="N339">
        <v>1</v>
      </c>
      <c r="P339">
        <v>53</v>
      </c>
      <c r="Q339">
        <v>1</v>
      </c>
      <c r="S339">
        <v>52</v>
      </c>
      <c r="T339">
        <v>1</v>
      </c>
      <c r="V339">
        <v>87</v>
      </c>
      <c r="W339">
        <v>1</v>
      </c>
      <c r="Y339">
        <v>44</v>
      </c>
      <c r="Z339">
        <v>1</v>
      </c>
      <c r="AB339">
        <v>66</v>
      </c>
      <c r="AC339">
        <v>1</v>
      </c>
      <c r="AE339">
        <v>57</v>
      </c>
      <c r="AF339">
        <v>1</v>
      </c>
      <c r="AH339">
        <v>63</v>
      </c>
      <c r="AI339">
        <v>1</v>
      </c>
    </row>
    <row r="340" spans="1:35">
      <c r="A340" t="str">
        <f t="shared" si="5"/>
        <v>lundi</v>
      </c>
      <c r="B340" s="1">
        <v>45264</v>
      </c>
      <c r="D340">
        <v>100</v>
      </c>
      <c r="E340">
        <v>1</v>
      </c>
      <c r="G340">
        <v>107</v>
      </c>
      <c r="H340">
        <v>1</v>
      </c>
      <c r="J340">
        <v>100</v>
      </c>
      <c r="K340">
        <v>1</v>
      </c>
      <c r="M340">
        <v>63</v>
      </c>
      <c r="N340">
        <v>1</v>
      </c>
      <c r="P340">
        <v>68</v>
      </c>
      <c r="Q340">
        <v>1</v>
      </c>
      <c r="S340">
        <v>100</v>
      </c>
      <c r="T340">
        <v>1</v>
      </c>
      <c r="V340">
        <v>130</v>
      </c>
      <c r="W340">
        <v>1</v>
      </c>
      <c r="Y340">
        <v>71</v>
      </c>
      <c r="Z340">
        <v>1</v>
      </c>
      <c r="AB340">
        <v>94</v>
      </c>
      <c r="AC340">
        <v>1</v>
      </c>
      <c r="AE340">
        <v>77</v>
      </c>
      <c r="AF340">
        <v>1</v>
      </c>
      <c r="AH340">
        <v>100</v>
      </c>
      <c r="AI340">
        <v>1</v>
      </c>
    </row>
    <row r="341" spans="1:35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  <c r="V341">
        <v>0</v>
      </c>
      <c r="W341">
        <v>1</v>
      </c>
      <c r="Y341">
        <v>0</v>
      </c>
      <c r="Z341">
        <v>1</v>
      </c>
      <c r="AB341">
        <v>0</v>
      </c>
      <c r="AC341">
        <v>1</v>
      </c>
      <c r="AE341">
        <v>0</v>
      </c>
      <c r="AF341">
        <v>1</v>
      </c>
      <c r="AH341">
        <v>0</v>
      </c>
      <c r="AI341">
        <v>1</v>
      </c>
    </row>
    <row r="342" spans="1:35">
      <c r="A342" t="str">
        <f t="shared" si="5"/>
        <v>mercredi</v>
      </c>
      <c r="B342" s="1">
        <v>45266</v>
      </c>
      <c r="D342">
        <v>46</v>
      </c>
      <c r="E342">
        <v>1</v>
      </c>
      <c r="G342">
        <v>46</v>
      </c>
      <c r="H342">
        <v>1</v>
      </c>
      <c r="J342">
        <v>26</v>
      </c>
      <c r="K342">
        <v>1</v>
      </c>
      <c r="M342">
        <v>43</v>
      </c>
      <c r="N342">
        <v>1</v>
      </c>
      <c r="P342">
        <v>19</v>
      </c>
      <c r="Q342">
        <v>1</v>
      </c>
      <c r="S342">
        <v>25</v>
      </c>
      <c r="T342">
        <v>1</v>
      </c>
      <c r="V342">
        <v>16</v>
      </c>
      <c r="W342">
        <v>1</v>
      </c>
      <c r="Y342">
        <v>11</v>
      </c>
      <c r="Z342">
        <v>1</v>
      </c>
      <c r="AB342">
        <v>28</v>
      </c>
      <c r="AC342">
        <v>1</v>
      </c>
      <c r="AE342">
        <v>27</v>
      </c>
      <c r="AF342">
        <v>1</v>
      </c>
      <c r="AH342">
        <v>46</v>
      </c>
      <c r="AI342">
        <v>1</v>
      </c>
    </row>
    <row r="343" spans="1:35">
      <c r="A343" t="str">
        <f t="shared" si="5"/>
        <v>jeudi</v>
      </c>
      <c r="B343" s="1">
        <v>45267</v>
      </c>
      <c r="D343">
        <v>95</v>
      </c>
      <c r="E343">
        <v>1</v>
      </c>
      <c r="G343">
        <v>61</v>
      </c>
      <c r="H343">
        <v>1</v>
      </c>
      <c r="J343">
        <v>45</v>
      </c>
      <c r="K343">
        <v>1</v>
      </c>
      <c r="M343">
        <v>57</v>
      </c>
      <c r="N343">
        <v>1</v>
      </c>
      <c r="P343">
        <v>50</v>
      </c>
      <c r="Q343">
        <v>1</v>
      </c>
      <c r="S343">
        <v>42</v>
      </c>
      <c r="T343">
        <v>1</v>
      </c>
      <c r="V343">
        <v>27</v>
      </c>
      <c r="W343">
        <v>1</v>
      </c>
      <c r="Y343">
        <v>50</v>
      </c>
      <c r="Z343">
        <v>1</v>
      </c>
      <c r="AB343">
        <v>51</v>
      </c>
      <c r="AC343">
        <v>1</v>
      </c>
      <c r="AE343">
        <v>56</v>
      </c>
      <c r="AF343">
        <v>1</v>
      </c>
      <c r="AH343">
        <v>61</v>
      </c>
      <c r="AI343">
        <v>1</v>
      </c>
    </row>
    <row r="344" spans="1:35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  <c r="V344">
        <v>0</v>
      </c>
      <c r="W344">
        <v>1</v>
      </c>
      <c r="Y344">
        <v>0</v>
      </c>
      <c r="Z344">
        <v>1</v>
      </c>
      <c r="AB344">
        <v>0</v>
      </c>
      <c r="AC344">
        <v>1</v>
      </c>
      <c r="AE344">
        <v>0</v>
      </c>
      <c r="AF344">
        <v>1</v>
      </c>
      <c r="AH344">
        <v>0</v>
      </c>
      <c r="AI344">
        <v>1</v>
      </c>
    </row>
    <row r="345" spans="1:35">
      <c r="A345" t="str">
        <f t="shared" si="5"/>
        <v>samedi</v>
      </c>
      <c r="B345" s="1">
        <v>45269</v>
      </c>
      <c r="D345">
        <v>11</v>
      </c>
      <c r="E345">
        <v>1</v>
      </c>
      <c r="G345">
        <v>31</v>
      </c>
      <c r="H345">
        <v>1</v>
      </c>
      <c r="J345">
        <v>49</v>
      </c>
      <c r="K345">
        <v>1</v>
      </c>
      <c r="M345">
        <v>10</v>
      </c>
      <c r="N345">
        <v>1</v>
      </c>
      <c r="P345">
        <v>15</v>
      </c>
      <c r="Q345">
        <v>1</v>
      </c>
      <c r="S345">
        <v>29</v>
      </c>
      <c r="T345">
        <v>1</v>
      </c>
      <c r="V345">
        <v>27</v>
      </c>
      <c r="W345">
        <v>1</v>
      </c>
      <c r="Y345">
        <v>13</v>
      </c>
      <c r="Z345">
        <v>1</v>
      </c>
      <c r="AB345">
        <v>42</v>
      </c>
      <c r="AC345">
        <v>1</v>
      </c>
      <c r="AE345">
        <v>24</v>
      </c>
      <c r="AF345">
        <v>1</v>
      </c>
      <c r="AH345">
        <v>31</v>
      </c>
      <c r="AI345">
        <v>1</v>
      </c>
    </row>
    <row r="346" spans="1:35">
      <c r="A346" t="str">
        <f t="shared" si="5"/>
        <v>dimanche</v>
      </c>
      <c r="B346" s="1">
        <v>45270</v>
      </c>
      <c r="D346">
        <v>43</v>
      </c>
      <c r="E346">
        <v>1</v>
      </c>
      <c r="G346">
        <v>69</v>
      </c>
      <c r="H346">
        <v>1</v>
      </c>
      <c r="J346">
        <v>77</v>
      </c>
      <c r="K346">
        <v>1</v>
      </c>
      <c r="M346">
        <v>22</v>
      </c>
      <c r="N346">
        <v>1</v>
      </c>
      <c r="P346">
        <v>51</v>
      </c>
      <c r="Q346">
        <v>1</v>
      </c>
      <c r="S346">
        <v>78</v>
      </c>
      <c r="T346">
        <v>1</v>
      </c>
      <c r="V346">
        <v>57</v>
      </c>
      <c r="W346">
        <v>1</v>
      </c>
      <c r="Y346">
        <v>32</v>
      </c>
      <c r="Z346">
        <v>1</v>
      </c>
      <c r="AB346">
        <v>73</v>
      </c>
      <c r="AC346">
        <v>1</v>
      </c>
      <c r="AE346">
        <v>44</v>
      </c>
      <c r="AF346">
        <v>1</v>
      </c>
      <c r="AH346">
        <v>55</v>
      </c>
      <c r="AI346">
        <v>1</v>
      </c>
    </row>
    <row r="347" spans="1:35">
      <c r="A347" t="str">
        <f t="shared" si="5"/>
        <v>lundi</v>
      </c>
      <c r="B347" s="1">
        <v>45271</v>
      </c>
      <c r="D347">
        <v>93</v>
      </c>
      <c r="E347">
        <v>1</v>
      </c>
      <c r="G347">
        <v>100</v>
      </c>
      <c r="H347">
        <v>1</v>
      </c>
      <c r="J347">
        <v>119</v>
      </c>
      <c r="K347">
        <v>1</v>
      </c>
      <c r="M347">
        <v>39</v>
      </c>
      <c r="N347">
        <v>1</v>
      </c>
      <c r="P347">
        <v>64</v>
      </c>
      <c r="Q347">
        <v>1</v>
      </c>
      <c r="S347">
        <v>100</v>
      </c>
      <c r="T347">
        <v>1</v>
      </c>
      <c r="V347">
        <v>73</v>
      </c>
      <c r="W347">
        <v>1</v>
      </c>
      <c r="Y347">
        <v>46</v>
      </c>
      <c r="Z347">
        <v>1</v>
      </c>
      <c r="AB347">
        <v>100</v>
      </c>
      <c r="AC347">
        <v>1</v>
      </c>
      <c r="AE347">
        <v>57</v>
      </c>
      <c r="AF347">
        <v>1</v>
      </c>
      <c r="AH347">
        <v>65</v>
      </c>
      <c r="AI347">
        <v>1</v>
      </c>
    </row>
    <row r="348" spans="1:35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  <c r="V348">
        <v>0</v>
      </c>
      <c r="W348">
        <v>1</v>
      </c>
      <c r="Y348">
        <v>0</v>
      </c>
      <c r="Z348">
        <v>1</v>
      </c>
      <c r="AB348">
        <v>0</v>
      </c>
      <c r="AC348">
        <v>1</v>
      </c>
      <c r="AE348">
        <v>0</v>
      </c>
      <c r="AF348">
        <v>1</v>
      </c>
      <c r="AH348">
        <v>0</v>
      </c>
      <c r="AI348">
        <v>1</v>
      </c>
    </row>
    <row r="349" spans="1:35">
      <c r="A349" t="str">
        <f t="shared" si="5"/>
        <v>mercredi</v>
      </c>
      <c r="B349" s="1">
        <v>45273</v>
      </c>
      <c r="D349">
        <v>36</v>
      </c>
      <c r="E349">
        <v>1</v>
      </c>
      <c r="G349">
        <v>41</v>
      </c>
      <c r="H349">
        <v>1</v>
      </c>
      <c r="J349">
        <v>16</v>
      </c>
      <c r="K349">
        <v>1</v>
      </c>
      <c r="M349">
        <v>20</v>
      </c>
      <c r="N349">
        <v>1</v>
      </c>
      <c r="P349">
        <v>42</v>
      </c>
      <c r="Q349">
        <v>1</v>
      </c>
      <c r="S349">
        <v>37</v>
      </c>
      <c r="T349">
        <v>1</v>
      </c>
      <c r="V349">
        <v>20</v>
      </c>
      <c r="W349">
        <v>1</v>
      </c>
      <c r="Y349">
        <v>45</v>
      </c>
      <c r="Z349">
        <v>1</v>
      </c>
      <c r="AB349">
        <v>38</v>
      </c>
      <c r="AC349">
        <v>1</v>
      </c>
      <c r="AE349">
        <v>22</v>
      </c>
      <c r="AF349">
        <v>1</v>
      </c>
      <c r="AH349">
        <v>12</v>
      </c>
      <c r="AI349">
        <v>1</v>
      </c>
    </row>
    <row r="350" spans="1:35">
      <c r="A350" t="str">
        <f t="shared" si="5"/>
        <v>jeudi</v>
      </c>
      <c r="B350" s="1">
        <v>45274</v>
      </c>
      <c r="D350">
        <v>67</v>
      </c>
      <c r="E350">
        <v>1</v>
      </c>
      <c r="G350">
        <v>59</v>
      </c>
      <c r="H350">
        <v>1</v>
      </c>
      <c r="J350">
        <v>58</v>
      </c>
      <c r="K350">
        <v>1</v>
      </c>
      <c r="M350">
        <v>37</v>
      </c>
      <c r="N350">
        <v>1</v>
      </c>
      <c r="P350">
        <v>67</v>
      </c>
      <c r="Q350">
        <v>1</v>
      </c>
      <c r="S350">
        <v>47</v>
      </c>
      <c r="T350">
        <v>1</v>
      </c>
      <c r="V350">
        <v>70</v>
      </c>
      <c r="W350">
        <v>1</v>
      </c>
      <c r="Y350">
        <v>73</v>
      </c>
      <c r="Z350">
        <v>1</v>
      </c>
      <c r="AB350">
        <v>62</v>
      </c>
      <c r="AC350">
        <v>1</v>
      </c>
      <c r="AE350">
        <v>59</v>
      </c>
      <c r="AF350">
        <v>1</v>
      </c>
      <c r="AH350">
        <v>58</v>
      </c>
      <c r="AI350">
        <v>1</v>
      </c>
    </row>
    <row r="351" spans="1:35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  <c r="V351">
        <v>0</v>
      </c>
      <c r="W351">
        <v>1</v>
      </c>
      <c r="Y351">
        <v>0</v>
      </c>
      <c r="Z351">
        <v>1</v>
      </c>
      <c r="AB351">
        <v>0</v>
      </c>
      <c r="AC351">
        <v>1</v>
      </c>
      <c r="AE351">
        <v>0</v>
      </c>
      <c r="AF351">
        <v>1</v>
      </c>
      <c r="AH351">
        <v>0</v>
      </c>
      <c r="AI351">
        <v>1</v>
      </c>
    </row>
    <row r="352" spans="1:35">
      <c r="A352" t="str">
        <f t="shared" si="5"/>
        <v>samedi</v>
      </c>
      <c r="B352" s="1">
        <v>45276</v>
      </c>
      <c r="D352">
        <v>12</v>
      </c>
      <c r="E352">
        <v>1</v>
      </c>
      <c r="G352">
        <v>44</v>
      </c>
      <c r="H352">
        <v>1</v>
      </c>
      <c r="J352">
        <v>16</v>
      </c>
      <c r="K352">
        <v>1</v>
      </c>
      <c r="M352">
        <v>15</v>
      </c>
      <c r="N352">
        <v>1</v>
      </c>
      <c r="P352">
        <v>50</v>
      </c>
      <c r="Q352">
        <v>1</v>
      </c>
      <c r="S352">
        <v>49</v>
      </c>
      <c r="T352">
        <v>1</v>
      </c>
      <c r="V352">
        <v>11</v>
      </c>
      <c r="W352">
        <v>1</v>
      </c>
      <c r="Y352">
        <v>18</v>
      </c>
      <c r="Z352">
        <v>1</v>
      </c>
      <c r="AB352">
        <v>14</v>
      </c>
      <c r="AC352">
        <v>1</v>
      </c>
      <c r="AE352">
        <v>28</v>
      </c>
      <c r="AF352">
        <v>1</v>
      </c>
      <c r="AH352">
        <v>25</v>
      </c>
      <c r="AI352">
        <v>1</v>
      </c>
    </row>
    <row r="353" spans="1:35">
      <c r="A353" t="str">
        <f t="shared" si="5"/>
        <v>dimanche</v>
      </c>
      <c r="B353" s="1">
        <v>45277</v>
      </c>
      <c r="D353">
        <v>28</v>
      </c>
      <c r="E353">
        <v>1</v>
      </c>
      <c r="G353">
        <v>57</v>
      </c>
      <c r="H353">
        <v>1</v>
      </c>
      <c r="J353">
        <v>31</v>
      </c>
      <c r="K353">
        <v>1</v>
      </c>
      <c r="M353">
        <v>48</v>
      </c>
      <c r="N353">
        <v>1</v>
      </c>
      <c r="P353">
        <v>98</v>
      </c>
      <c r="Q353">
        <v>1</v>
      </c>
      <c r="S353">
        <v>87</v>
      </c>
      <c r="T353">
        <v>1</v>
      </c>
      <c r="V353">
        <v>47</v>
      </c>
      <c r="W353">
        <v>1</v>
      </c>
      <c r="Y353">
        <v>61</v>
      </c>
      <c r="Z353">
        <v>1</v>
      </c>
      <c r="AB353">
        <v>25</v>
      </c>
      <c r="AC353">
        <v>1</v>
      </c>
      <c r="AE353">
        <v>59</v>
      </c>
      <c r="AF353">
        <v>1</v>
      </c>
      <c r="AH353">
        <v>43</v>
      </c>
      <c r="AI353">
        <v>1</v>
      </c>
    </row>
    <row r="354" spans="1:35">
      <c r="A354" t="str">
        <f t="shared" si="5"/>
        <v>lundi</v>
      </c>
      <c r="B354" s="1">
        <v>45278</v>
      </c>
      <c r="D354">
        <v>39</v>
      </c>
      <c r="E354">
        <v>1</v>
      </c>
      <c r="G354">
        <v>100</v>
      </c>
      <c r="H354">
        <v>1</v>
      </c>
      <c r="J354">
        <v>68</v>
      </c>
      <c r="K354">
        <v>1</v>
      </c>
      <c r="M354">
        <v>61</v>
      </c>
      <c r="N354">
        <v>1</v>
      </c>
      <c r="P354">
        <v>100</v>
      </c>
      <c r="Q354">
        <v>1</v>
      </c>
      <c r="S354">
        <v>100</v>
      </c>
      <c r="T354">
        <v>1</v>
      </c>
      <c r="V354">
        <v>86</v>
      </c>
      <c r="W354">
        <v>1</v>
      </c>
      <c r="Y354">
        <v>72</v>
      </c>
      <c r="Z354">
        <v>1</v>
      </c>
      <c r="AB354">
        <v>63</v>
      </c>
      <c r="AC354">
        <v>1</v>
      </c>
      <c r="AE354">
        <v>78</v>
      </c>
      <c r="AF354">
        <v>1</v>
      </c>
      <c r="AH354">
        <v>58</v>
      </c>
      <c r="AI354">
        <v>1</v>
      </c>
    </row>
    <row r="355" spans="1:35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  <c r="V355">
        <v>0</v>
      </c>
      <c r="W355">
        <v>1</v>
      </c>
      <c r="Y355">
        <v>0</v>
      </c>
      <c r="Z355">
        <v>1</v>
      </c>
      <c r="AB355">
        <v>0</v>
      </c>
      <c r="AC355">
        <v>1</v>
      </c>
      <c r="AE355">
        <v>0</v>
      </c>
      <c r="AF355">
        <v>1</v>
      </c>
      <c r="AH355">
        <v>0</v>
      </c>
      <c r="AI355">
        <v>1</v>
      </c>
    </row>
    <row r="356" spans="1:35">
      <c r="A356" t="str">
        <f t="shared" si="5"/>
        <v>mercredi</v>
      </c>
      <c r="B356" s="1">
        <v>45280</v>
      </c>
      <c r="D356">
        <v>20</v>
      </c>
      <c r="E356">
        <v>1</v>
      </c>
      <c r="G356">
        <v>15</v>
      </c>
      <c r="H356">
        <v>1</v>
      </c>
      <c r="J356">
        <v>26</v>
      </c>
      <c r="K356">
        <v>1</v>
      </c>
      <c r="M356">
        <v>48</v>
      </c>
      <c r="N356">
        <v>1</v>
      </c>
      <c r="P356">
        <v>44</v>
      </c>
      <c r="Q356">
        <v>1</v>
      </c>
      <c r="S356">
        <v>49</v>
      </c>
      <c r="T356">
        <v>1</v>
      </c>
      <c r="V356">
        <v>28</v>
      </c>
      <c r="W356">
        <v>1</v>
      </c>
      <c r="Y356">
        <v>26</v>
      </c>
      <c r="Z356">
        <v>1</v>
      </c>
      <c r="AB356">
        <v>29</v>
      </c>
      <c r="AC356">
        <v>1</v>
      </c>
      <c r="AE356">
        <v>30</v>
      </c>
      <c r="AF356">
        <v>1</v>
      </c>
      <c r="AH356">
        <v>20</v>
      </c>
      <c r="AI356">
        <v>1</v>
      </c>
    </row>
    <row r="357" spans="1:35">
      <c r="A357" t="str">
        <f t="shared" si="5"/>
        <v>jeudi</v>
      </c>
      <c r="B357" s="1">
        <v>45281</v>
      </c>
      <c r="D357">
        <v>51</v>
      </c>
      <c r="E357">
        <v>1</v>
      </c>
      <c r="G357">
        <v>39</v>
      </c>
      <c r="H357">
        <v>1</v>
      </c>
      <c r="J357">
        <v>68</v>
      </c>
      <c r="K357">
        <v>1</v>
      </c>
      <c r="M357">
        <v>97</v>
      </c>
      <c r="N357">
        <v>1</v>
      </c>
      <c r="P357">
        <v>72</v>
      </c>
      <c r="Q357">
        <v>1</v>
      </c>
      <c r="S357">
        <v>75</v>
      </c>
      <c r="T357">
        <v>1</v>
      </c>
      <c r="V357">
        <v>70</v>
      </c>
      <c r="W357">
        <v>1</v>
      </c>
      <c r="Y357">
        <v>36</v>
      </c>
      <c r="Z357">
        <v>1</v>
      </c>
      <c r="AB357">
        <v>47</v>
      </c>
      <c r="AC357">
        <v>1</v>
      </c>
      <c r="AE357">
        <v>59</v>
      </c>
      <c r="AF357">
        <v>1</v>
      </c>
      <c r="AH357">
        <v>34</v>
      </c>
      <c r="AI357">
        <v>1</v>
      </c>
    </row>
    <row r="358" spans="1:35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  <c r="V358">
        <v>0</v>
      </c>
      <c r="W358">
        <v>1</v>
      </c>
      <c r="Y358">
        <v>0</v>
      </c>
      <c r="Z358">
        <v>1</v>
      </c>
      <c r="AB358">
        <v>0</v>
      </c>
      <c r="AC358">
        <v>1</v>
      </c>
      <c r="AE358">
        <v>0</v>
      </c>
      <c r="AF358">
        <v>1</v>
      </c>
      <c r="AH358">
        <v>0</v>
      </c>
      <c r="AI358">
        <v>1</v>
      </c>
    </row>
    <row r="359" spans="1:35">
      <c r="A359" t="str">
        <f t="shared" si="5"/>
        <v>samedi</v>
      </c>
      <c r="B359" s="1">
        <v>45283</v>
      </c>
      <c r="D359">
        <v>30</v>
      </c>
      <c r="E359">
        <v>1</v>
      </c>
      <c r="G359">
        <v>47</v>
      </c>
      <c r="H359">
        <v>1</v>
      </c>
      <c r="J359">
        <v>34</v>
      </c>
      <c r="K359">
        <v>1</v>
      </c>
      <c r="M359">
        <v>15</v>
      </c>
      <c r="N359">
        <v>1</v>
      </c>
      <c r="P359">
        <v>11</v>
      </c>
      <c r="Q359">
        <v>1</v>
      </c>
      <c r="S359">
        <v>42</v>
      </c>
      <c r="T359">
        <v>1</v>
      </c>
      <c r="V359">
        <v>26</v>
      </c>
      <c r="W359">
        <v>1</v>
      </c>
      <c r="Y359">
        <v>43</v>
      </c>
      <c r="Z359">
        <v>1</v>
      </c>
      <c r="AB359">
        <v>35</v>
      </c>
      <c r="AC359">
        <v>1</v>
      </c>
      <c r="AE359">
        <v>44</v>
      </c>
      <c r="AF359">
        <v>1</v>
      </c>
      <c r="AH359">
        <v>41</v>
      </c>
      <c r="AI359">
        <v>1</v>
      </c>
    </row>
    <row r="360" spans="1:35">
      <c r="A360" t="str">
        <f t="shared" si="5"/>
        <v>dimanche</v>
      </c>
      <c r="B360" s="1">
        <v>45284</v>
      </c>
      <c r="D360">
        <v>57</v>
      </c>
      <c r="E360">
        <v>1</v>
      </c>
      <c r="G360">
        <v>78</v>
      </c>
      <c r="H360">
        <v>1</v>
      </c>
      <c r="J360">
        <v>75</v>
      </c>
      <c r="K360">
        <v>1</v>
      </c>
      <c r="M360">
        <v>35</v>
      </c>
      <c r="N360">
        <v>1</v>
      </c>
      <c r="P360">
        <v>51</v>
      </c>
      <c r="Q360">
        <v>1</v>
      </c>
      <c r="S360">
        <v>66</v>
      </c>
      <c r="T360">
        <v>1</v>
      </c>
      <c r="V360">
        <v>50</v>
      </c>
      <c r="W360">
        <v>1</v>
      </c>
      <c r="Y360">
        <v>69</v>
      </c>
      <c r="Z360">
        <v>1</v>
      </c>
      <c r="AB360">
        <v>55</v>
      </c>
      <c r="AC360">
        <v>1</v>
      </c>
      <c r="AE360">
        <v>83</v>
      </c>
      <c r="AF360">
        <v>1</v>
      </c>
      <c r="AH360">
        <v>75</v>
      </c>
      <c r="AI360">
        <v>1</v>
      </c>
    </row>
    <row r="361" spans="1:35">
      <c r="A361" t="str">
        <f t="shared" si="5"/>
        <v>lundi</v>
      </c>
      <c r="B361" s="1">
        <v>45285</v>
      </c>
      <c r="D361">
        <v>84</v>
      </c>
      <c r="E361">
        <v>1</v>
      </c>
      <c r="G361">
        <v>100</v>
      </c>
      <c r="H361">
        <v>1</v>
      </c>
      <c r="J361">
        <v>100</v>
      </c>
      <c r="K361">
        <v>1</v>
      </c>
      <c r="M361">
        <v>47</v>
      </c>
      <c r="N361">
        <v>1</v>
      </c>
      <c r="P361">
        <v>69</v>
      </c>
      <c r="Q361">
        <v>1</v>
      </c>
      <c r="S361">
        <v>100</v>
      </c>
      <c r="T361">
        <v>1</v>
      </c>
      <c r="V361">
        <v>86</v>
      </c>
      <c r="W361">
        <v>1</v>
      </c>
      <c r="Y361">
        <v>100</v>
      </c>
      <c r="Z361">
        <v>1</v>
      </c>
      <c r="AB361">
        <v>67</v>
      </c>
      <c r="AC361">
        <v>1</v>
      </c>
      <c r="AE361">
        <v>100</v>
      </c>
      <c r="AF361">
        <v>1</v>
      </c>
      <c r="AH361">
        <v>100</v>
      </c>
      <c r="AI361">
        <v>1</v>
      </c>
    </row>
    <row r="362" spans="1:35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  <c r="V362">
        <v>0</v>
      </c>
      <c r="W362">
        <v>1</v>
      </c>
      <c r="Y362">
        <v>0</v>
      </c>
      <c r="Z362">
        <v>1</v>
      </c>
      <c r="AB362">
        <v>0</v>
      </c>
      <c r="AC362">
        <v>1</v>
      </c>
      <c r="AE362">
        <v>0</v>
      </c>
      <c r="AF362">
        <v>1</v>
      </c>
      <c r="AH362">
        <v>0</v>
      </c>
      <c r="AI362">
        <v>1</v>
      </c>
    </row>
    <row r="363" spans="1:35">
      <c r="A363" t="str">
        <f t="shared" si="5"/>
        <v>mercredi</v>
      </c>
      <c r="B363" s="1">
        <v>45287</v>
      </c>
      <c r="D363">
        <v>31</v>
      </c>
      <c r="E363">
        <v>1</v>
      </c>
      <c r="G363">
        <v>42</v>
      </c>
      <c r="H363">
        <v>1</v>
      </c>
      <c r="J363">
        <v>22</v>
      </c>
      <c r="K363">
        <v>1</v>
      </c>
      <c r="M363">
        <v>32</v>
      </c>
      <c r="N363">
        <v>1</v>
      </c>
      <c r="P363">
        <v>50</v>
      </c>
      <c r="Q363">
        <v>1</v>
      </c>
      <c r="S363">
        <v>27</v>
      </c>
      <c r="T363">
        <v>1</v>
      </c>
      <c r="V363">
        <v>18</v>
      </c>
      <c r="W363">
        <v>1</v>
      </c>
      <c r="Y363">
        <v>11</v>
      </c>
      <c r="Z363">
        <v>1</v>
      </c>
      <c r="AB363">
        <v>43</v>
      </c>
      <c r="AC363">
        <v>1</v>
      </c>
      <c r="AE363">
        <v>31</v>
      </c>
      <c r="AF363">
        <v>1</v>
      </c>
      <c r="AH363">
        <v>40</v>
      </c>
      <c r="AI363">
        <v>1</v>
      </c>
    </row>
    <row r="364" spans="1:35">
      <c r="A364" t="str">
        <f t="shared" si="5"/>
        <v>jeudi</v>
      </c>
      <c r="B364" s="1">
        <v>45288</v>
      </c>
      <c r="D364">
        <v>75</v>
      </c>
      <c r="E364">
        <v>1</v>
      </c>
      <c r="G364">
        <v>52</v>
      </c>
      <c r="H364">
        <v>1</v>
      </c>
      <c r="J364">
        <v>65</v>
      </c>
      <c r="K364">
        <v>1</v>
      </c>
      <c r="M364">
        <v>51</v>
      </c>
      <c r="N364">
        <v>1</v>
      </c>
      <c r="P364">
        <v>62</v>
      </c>
      <c r="Q364">
        <v>1</v>
      </c>
      <c r="S364">
        <v>49</v>
      </c>
      <c r="T364">
        <v>1</v>
      </c>
      <c r="V364">
        <v>51</v>
      </c>
      <c r="W364">
        <v>1</v>
      </c>
      <c r="Y364">
        <v>58</v>
      </c>
      <c r="Z364">
        <v>1</v>
      </c>
      <c r="AB364">
        <v>76</v>
      </c>
      <c r="AC364">
        <v>1</v>
      </c>
      <c r="AE364">
        <v>62</v>
      </c>
      <c r="AF364">
        <v>1</v>
      </c>
      <c r="AH364">
        <v>65</v>
      </c>
      <c r="AI364">
        <v>1</v>
      </c>
    </row>
    <row r="365" spans="1:35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  <c r="V365">
        <v>0</v>
      </c>
      <c r="W365">
        <v>1</v>
      </c>
      <c r="Y365">
        <v>0</v>
      </c>
      <c r="Z365">
        <v>1</v>
      </c>
      <c r="AB365">
        <v>0</v>
      </c>
      <c r="AC365">
        <v>1</v>
      </c>
      <c r="AE365">
        <v>0</v>
      </c>
      <c r="AF365">
        <v>1</v>
      </c>
      <c r="AH365">
        <v>0</v>
      </c>
      <c r="AI365">
        <v>1</v>
      </c>
    </row>
    <row r="366" spans="1:35">
      <c r="A366" t="str">
        <f t="shared" si="5"/>
        <v>samedi</v>
      </c>
      <c r="B366" s="1">
        <v>45290</v>
      </c>
      <c r="D366">
        <v>21</v>
      </c>
      <c r="E366">
        <v>1</v>
      </c>
      <c r="G366">
        <v>32</v>
      </c>
      <c r="H366">
        <v>1</v>
      </c>
      <c r="J366">
        <v>21</v>
      </c>
      <c r="K366">
        <v>1</v>
      </c>
      <c r="M366">
        <v>30</v>
      </c>
      <c r="N366">
        <v>1</v>
      </c>
      <c r="P366">
        <v>40</v>
      </c>
      <c r="Q366">
        <v>1</v>
      </c>
      <c r="S366">
        <v>29</v>
      </c>
      <c r="T366">
        <v>1</v>
      </c>
      <c r="V366">
        <v>11</v>
      </c>
      <c r="W366">
        <v>1</v>
      </c>
      <c r="Y366">
        <v>30</v>
      </c>
      <c r="Z366">
        <v>1</v>
      </c>
      <c r="AB366">
        <v>41</v>
      </c>
      <c r="AC366">
        <v>1</v>
      </c>
      <c r="AE366">
        <v>49</v>
      </c>
      <c r="AF366">
        <v>1</v>
      </c>
      <c r="AH366">
        <v>27</v>
      </c>
      <c r="AI366">
        <v>1</v>
      </c>
    </row>
    <row r="367" spans="1:35">
      <c r="A367" t="str">
        <f t="shared" si="5"/>
        <v>dimanche</v>
      </c>
      <c r="B367" s="1">
        <v>45291</v>
      </c>
      <c r="D367">
        <v>64</v>
      </c>
      <c r="E367">
        <v>1</v>
      </c>
      <c r="G367">
        <v>51</v>
      </c>
      <c r="H367">
        <v>1</v>
      </c>
      <c r="J367">
        <v>63</v>
      </c>
      <c r="K367">
        <v>1</v>
      </c>
      <c r="M367">
        <v>67</v>
      </c>
      <c r="N367">
        <v>1</v>
      </c>
      <c r="P367">
        <v>90</v>
      </c>
      <c r="Q367">
        <v>1</v>
      </c>
      <c r="S367">
        <v>64</v>
      </c>
      <c r="T367">
        <v>1</v>
      </c>
      <c r="V367">
        <v>42</v>
      </c>
      <c r="W367">
        <v>1</v>
      </c>
      <c r="Y367">
        <v>49</v>
      </c>
      <c r="Z367">
        <v>1</v>
      </c>
      <c r="AB367">
        <v>69</v>
      </c>
      <c r="AC367">
        <v>1</v>
      </c>
      <c r="AE367">
        <v>69</v>
      </c>
      <c r="AF367">
        <v>1</v>
      </c>
      <c r="AH367">
        <v>65</v>
      </c>
      <c r="AI367">
        <v>1</v>
      </c>
    </row>
    <row r="368" spans="1:35">
      <c r="A368" t="str">
        <f t="shared" si="5"/>
        <v>lundi</v>
      </c>
      <c r="B368" s="1">
        <v>45292</v>
      </c>
      <c r="D368">
        <v>93</v>
      </c>
      <c r="E368">
        <v>1</v>
      </c>
      <c r="G368">
        <v>72</v>
      </c>
      <c r="H368">
        <v>1</v>
      </c>
      <c r="J368">
        <v>100</v>
      </c>
      <c r="K368">
        <v>1</v>
      </c>
      <c r="M368">
        <v>100</v>
      </c>
      <c r="N368">
        <v>1</v>
      </c>
      <c r="P368">
        <v>100</v>
      </c>
      <c r="Q368">
        <v>1</v>
      </c>
      <c r="S368">
        <v>94</v>
      </c>
      <c r="T368">
        <v>1</v>
      </c>
      <c r="V368">
        <v>82</v>
      </c>
      <c r="W368">
        <v>1</v>
      </c>
      <c r="Y368">
        <v>74</v>
      </c>
      <c r="Z368">
        <v>1</v>
      </c>
      <c r="AB368">
        <v>100</v>
      </c>
      <c r="AC368">
        <v>1</v>
      </c>
      <c r="AE368">
        <v>100</v>
      </c>
      <c r="AF368">
        <v>1</v>
      </c>
      <c r="AH368">
        <v>99</v>
      </c>
      <c r="AI368">
        <v>1</v>
      </c>
    </row>
  </sheetData>
  <mergeCells count="11">
    <mergeCell ref="R1:T1"/>
    <mergeCell ref="C1:E1"/>
    <mergeCell ref="F1:H1"/>
    <mergeCell ref="I1:K1"/>
    <mergeCell ref="L1:N1"/>
    <mergeCell ref="O1:Q1"/>
    <mergeCell ref="U1:W1"/>
    <mergeCell ref="X1:Z1"/>
    <mergeCell ref="AA1:AC1"/>
    <mergeCell ref="AD1:AF1"/>
    <mergeCell ref="AG1:AI1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86A0-55B8-40BB-9921-73119F809651}">
  <dimension ref="A1:Q368"/>
  <sheetViews>
    <sheetView workbookViewId="0">
      <selection activeCell="J17" sqref="J17"/>
    </sheetView>
  </sheetViews>
  <sheetFormatPr defaultColWidth="11.42578125" defaultRowHeight="15"/>
  <sheetData>
    <row r="1" spans="1:17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</row>
    <row r="2" spans="1:17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</row>
    <row r="3" spans="1:17">
      <c r="A3" t="str">
        <f>TEXT(B3,"jjjj")</f>
        <v>dimanche</v>
      </c>
      <c r="B3" s="1">
        <v>44927</v>
      </c>
      <c r="C3" t="s">
        <v>108</v>
      </c>
      <c r="D3">
        <v>8</v>
      </c>
      <c r="E3">
        <v>1</v>
      </c>
      <c r="F3" t="s">
        <v>109</v>
      </c>
      <c r="G3">
        <v>16</v>
      </c>
      <c r="H3">
        <v>1</v>
      </c>
      <c r="I3" t="s">
        <v>110</v>
      </c>
      <c r="J3">
        <v>19</v>
      </c>
      <c r="K3">
        <v>1</v>
      </c>
      <c r="L3" t="s">
        <v>111</v>
      </c>
      <c r="M3">
        <v>2</v>
      </c>
      <c r="N3">
        <v>1</v>
      </c>
      <c r="O3" t="s">
        <v>112</v>
      </c>
      <c r="P3">
        <v>13</v>
      </c>
      <c r="Q3">
        <v>1</v>
      </c>
    </row>
    <row r="4" spans="1:17">
      <c r="A4" t="str">
        <f t="shared" ref="A4:A67" si="0">TEXT(B4,"jjjj")</f>
        <v>lundi</v>
      </c>
      <c r="B4" s="1">
        <v>44928</v>
      </c>
      <c r="D4">
        <v>39</v>
      </c>
      <c r="E4">
        <v>1</v>
      </c>
      <c r="G4">
        <v>31</v>
      </c>
      <c r="H4">
        <v>1</v>
      </c>
      <c r="J4">
        <v>49</v>
      </c>
      <c r="K4">
        <v>1</v>
      </c>
      <c r="M4">
        <v>20</v>
      </c>
      <c r="N4">
        <v>1</v>
      </c>
      <c r="P4">
        <v>55</v>
      </c>
      <c r="Q4">
        <v>1</v>
      </c>
    </row>
    <row r="5" spans="1:17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</row>
    <row r="6" spans="1:17">
      <c r="A6" t="str">
        <f t="shared" si="0"/>
        <v>mercredi</v>
      </c>
      <c r="B6" s="1">
        <v>44930</v>
      </c>
      <c r="D6">
        <v>48</v>
      </c>
      <c r="E6">
        <v>1</v>
      </c>
      <c r="G6">
        <v>48</v>
      </c>
      <c r="H6">
        <v>1</v>
      </c>
      <c r="J6">
        <v>36</v>
      </c>
      <c r="K6">
        <v>1</v>
      </c>
      <c r="M6">
        <v>11</v>
      </c>
      <c r="N6">
        <v>1</v>
      </c>
      <c r="P6">
        <v>16</v>
      </c>
      <c r="Q6">
        <v>1</v>
      </c>
    </row>
    <row r="7" spans="1:17">
      <c r="A7" t="str">
        <f t="shared" si="0"/>
        <v>jeudi</v>
      </c>
      <c r="B7" s="1">
        <v>44931</v>
      </c>
      <c r="D7">
        <v>98</v>
      </c>
      <c r="E7">
        <v>1</v>
      </c>
      <c r="G7">
        <v>73</v>
      </c>
      <c r="H7">
        <v>1</v>
      </c>
      <c r="J7">
        <v>51</v>
      </c>
      <c r="K7">
        <v>1</v>
      </c>
      <c r="M7">
        <v>45</v>
      </c>
      <c r="N7">
        <v>1</v>
      </c>
      <c r="P7">
        <v>58</v>
      </c>
      <c r="Q7">
        <v>1</v>
      </c>
    </row>
    <row r="8" spans="1:17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</row>
    <row r="9" spans="1:17">
      <c r="A9" t="str">
        <f t="shared" si="0"/>
        <v>samedi</v>
      </c>
      <c r="B9" s="1">
        <v>44933</v>
      </c>
      <c r="D9">
        <v>47</v>
      </c>
      <c r="E9">
        <v>1</v>
      </c>
      <c r="G9">
        <v>45</v>
      </c>
      <c r="H9">
        <v>1</v>
      </c>
      <c r="J9">
        <v>33</v>
      </c>
      <c r="K9">
        <v>1</v>
      </c>
      <c r="M9">
        <v>33</v>
      </c>
      <c r="N9">
        <v>1</v>
      </c>
      <c r="P9">
        <v>22</v>
      </c>
      <c r="Q9">
        <v>1</v>
      </c>
    </row>
    <row r="10" spans="1:17">
      <c r="A10" t="str">
        <f t="shared" si="0"/>
        <v>dimanche</v>
      </c>
      <c r="B10" s="1">
        <v>44934</v>
      </c>
      <c r="D10">
        <v>88</v>
      </c>
      <c r="E10">
        <v>1</v>
      </c>
      <c r="G10">
        <v>93</v>
      </c>
      <c r="H10">
        <v>1</v>
      </c>
      <c r="J10">
        <v>78</v>
      </c>
      <c r="K10">
        <v>1</v>
      </c>
      <c r="M10">
        <v>51</v>
      </c>
      <c r="N10">
        <v>1</v>
      </c>
      <c r="P10">
        <v>32</v>
      </c>
      <c r="Q10">
        <v>1</v>
      </c>
    </row>
    <row r="11" spans="1:17">
      <c r="A11" t="str">
        <f t="shared" si="0"/>
        <v>lundi</v>
      </c>
      <c r="B11" s="1">
        <v>44935</v>
      </c>
      <c r="D11">
        <v>100</v>
      </c>
      <c r="E11">
        <v>1</v>
      </c>
      <c r="G11">
        <v>100</v>
      </c>
      <c r="H11">
        <v>1</v>
      </c>
      <c r="J11">
        <v>100</v>
      </c>
      <c r="K11">
        <v>1</v>
      </c>
      <c r="M11">
        <v>76</v>
      </c>
      <c r="N11">
        <v>1</v>
      </c>
      <c r="P11">
        <v>82</v>
      </c>
      <c r="Q11">
        <v>1</v>
      </c>
    </row>
    <row r="12" spans="1:17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</row>
    <row r="13" spans="1:17">
      <c r="A13" t="str">
        <f t="shared" si="0"/>
        <v>mercredi</v>
      </c>
      <c r="B13" s="1">
        <v>44937</v>
      </c>
      <c r="D13">
        <v>49</v>
      </c>
      <c r="E13">
        <v>1</v>
      </c>
      <c r="G13">
        <v>27</v>
      </c>
      <c r="H13">
        <v>1</v>
      </c>
      <c r="J13">
        <v>49</v>
      </c>
      <c r="K13">
        <v>1</v>
      </c>
      <c r="M13">
        <v>49</v>
      </c>
      <c r="N13">
        <v>1</v>
      </c>
      <c r="P13">
        <v>12</v>
      </c>
      <c r="Q13">
        <v>1</v>
      </c>
    </row>
    <row r="14" spans="1:17">
      <c r="A14" t="str">
        <f t="shared" si="0"/>
        <v>jeudi</v>
      </c>
      <c r="B14" s="1">
        <v>44938</v>
      </c>
      <c r="D14">
        <v>99</v>
      </c>
      <c r="E14">
        <v>1</v>
      </c>
      <c r="G14">
        <v>64</v>
      </c>
      <c r="H14">
        <v>1</v>
      </c>
      <c r="J14">
        <v>87</v>
      </c>
      <c r="K14">
        <v>1</v>
      </c>
      <c r="M14">
        <v>88</v>
      </c>
      <c r="N14">
        <v>1</v>
      </c>
      <c r="P14">
        <v>41</v>
      </c>
      <c r="Q14">
        <v>1</v>
      </c>
    </row>
    <row r="15" spans="1:17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</row>
    <row r="16" spans="1:17">
      <c r="A16" t="str">
        <f t="shared" si="0"/>
        <v>samedi</v>
      </c>
      <c r="B16" s="1">
        <v>44940</v>
      </c>
      <c r="D16">
        <v>23</v>
      </c>
      <c r="E16">
        <v>1</v>
      </c>
      <c r="G16">
        <v>47</v>
      </c>
      <c r="H16">
        <v>1</v>
      </c>
      <c r="J16">
        <v>46</v>
      </c>
      <c r="K16">
        <v>1</v>
      </c>
      <c r="M16">
        <v>33</v>
      </c>
      <c r="N16">
        <v>1</v>
      </c>
      <c r="P16">
        <v>30</v>
      </c>
      <c r="Q16">
        <v>1</v>
      </c>
    </row>
    <row r="17" spans="1:17">
      <c r="A17" t="str">
        <f t="shared" si="0"/>
        <v>dimanche</v>
      </c>
      <c r="B17" s="1">
        <v>44941</v>
      </c>
      <c r="D17">
        <v>63</v>
      </c>
      <c r="E17">
        <v>1</v>
      </c>
      <c r="G17">
        <v>64</v>
      </c>
      <c r="H17">
        <v>1</v>
      </c>
      <c r="J17">
        <v>71</v>
      </c>
      <c r="K17">
        <v>1</v>
      </c>
      <c r="M17">
        <v>54</v>
      </c>
      <c r="N17">
        <v>1</v>
      </c>
      <c r="P17">
        <v>78</v>
      </c>
      <c r="Q17">
        <v>1</v>
      </c>
    </row>
    <row r="18" spans="1:17">
      <c r="A18" t="str">
        <f t="shared" si="0"/>
        <v>lundi</v>
      </c>
      <c r="B18" s="1">
        <v>44942</v>
      </c>
      <c r="D18">
        <v>93</v>
      </c>
      <c r="E18">
        <v>1</v>
      </c>
      <c r="G18">
        <v>100</v>
      </c>
      <c r="H18">
        <v>1</v>
      </c>
      <c r="J18">
        <v>100</v>
      </c>
      <c r="K18">
        <v>1</v>
      </c>
      <c r="M18">
        <v>95</v>
      </c>
      <c r="N18">
        <v>1</v>
      </c>
      <c r="P18">
        <v>100</v>
      </c>
      <c r="Q18">
        <v>1</v>
      </c>
    </row>
    <row r="19" spans="1:17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</row>
    <row r="20" spans="1:17">
      <c r="A20" t="str">
        <f t="shared" si="0"/>
        <v>mercredi</v>
      </c>
      <c r="B20" s="1">
        <v>44944</v>
      </c>
      <c r="D20">
        <v>22</v>
      </c>
      <c r="E20">
        <v>1</v>
      </c>
      <c r="G20">
        <v>28</v>
      </c>
      <c r="H20">
        <v>1</v>
      </c>
      <c r="J20">
        <v>18</v>
      </c>
      <c r="K20">
        <v>1</v>
      </c>
      <c r="M20">
        <v>37</v>
      </c>
      <c r="N20">
        <v>1</v>
      </c>
      <c r="P20">
        <v>34</v>
      </c>
      <c r="Q20">
        <v>1</v>
      </c>
    </row>
    <row r="21" spans="1:17">
      <c r="A21" t="str">
        <f t="shared" si="0"/>
        <v>jeudi</v>
      </c>
      <c r="B21" s="1">
        <v>44945</v>
      </c>
      <c r="D21">
        <v>71</v>
      </c>
      <c r="E21">
        <v>1</v>
      </c>
      <c r="G21">
        <v>78</v>
      </c>
      <c r="H21">
        <v>1</v>
      </c>
      <c r="J21">
        <v>33</v>
      </c>
      <c r="K21">
        <v>1</v>
      </c>
      <c r="M21">
        <v>69</v>
      </c>
      <c r="N21">
        <v>1</v>
      </c>
      <c r="P21">
        <v>71</v>
      </c>
      <c r="Q21">
        <v>1</v>
      </c>
    </row>
    <row r="22" spans="1:17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</row>
    <row r="23" spans="1:17">
      <c r="A23" t="str">
        <f t="shared" si="0"/>
        <v>samedi</v>
      </c>
      <c r="B23" s="1">
        <v>44947</v>
      </c>
      <c r="D23">
        <v>20</v>
      </c>
      <c r="E23">
        <v>1</v>
      </c>
      <c r="G23">
        <v>32</v>
      </c>
      <c r="H23">
        <v>1</v>
      </c>
      <c r="J23">
        <v>49</v>
      </c>
      <c r="K23">
        <v>1</v>
      </c>
      <c r="M23">
        <v>38</v>
      </c>
      <c r="N23">
        <v>1</v>
      </c>
      <c r="P23">
        <v>18</v>
      </c>
      <c r="Q23">
        <v>1</v>
      </c>
    </row>
    <row r="24" spans="1:17">
      <c r="A24" t="str">
        <f t="shared" si="0"/>
        <v>dimanche</v>
      </c>
      <c r="B24" s="1">
        <v>44948</v>
      </c>
      <c r="D24">
        <v>67</v>
      </c>
      <c r="E24">
        <v>1</v>
      </c>
      <c r="G24">
        <v>51</v>
      </c>
      <c r="H24">
        <v>1</v>
      </c>
      <c r="J24">
        <v>76</v>
      </c>
      <c r="K24">
        <v>1</v>
      </c>
      <c r="M24">
        <v>75</v>
      </c>
      <c r="N24">
        <v>1</v>
      </c>
      <c r="P24">
        <v>56</v>
      </c>
      <c r="Q24">
        <v>1</v>
      </c>
    </row>
    <row r="25" spans="1:17">
      <c r="A25" t="str">
        <f t="shared" si="0"/>
        <v>lundi</v>
      </c>
      <c r="B25" s="1">
        <v>44949</v>
      </c>
      <c r="D25">
        <v>100</v>
      </c>
      <c r="E25">
        <v>1</v>
      </c>
      <c r="G25">
        <v>63</v>
      </c>
      <c r="H25">
        <v>1</v>
      </c>
      <c r="J25">
        <v>119</v>
      </c>
      <c r="K25">
        <v>1</v>
      </c>
      <c r="M25">
        <v>99</v>
      </c>
      <c r="N25">
        <v>1</v>
      </c>
      <c r="P25">
        <v>100</v>
      </c>
      <c r="Q25">
        <v>1</v>
      </c>
    </row>
    <row r="26" spans="1:17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</row>
    <row r="27" spans="1:17">
      <c r="A27" t="str">
        <f t="shared" si="0"/>
        <v>mercredi</v>
      </c>
      <c r="B27" s="1">
        <v>44951</v>
      </c>
      <c r="D27">
        <v>44</v>
      </c>
      <c r="E27">
        <v>1</v>
      </c>
      <c r="G27">
        <v>21</v>
      </c>
      <c r="H27">
        <v>1</v>
      </c>
      <c r="J27">
        <v>17</v>
      </c>
      <c r="K27">
        <v>1</v>
      </c>
      <c r="M27">
        <v>39</v>
      </c>
      <c r="N27">
        <v>1</v>
      </c>
      <c r="P27">
        <v>38</v>
      </c>
      <c r="Q27">
        <v>1</v>
      </c>
    </row>
    <row r="28" spans="1:17">
      <c r="A28" t="str">
        <f t="shared" si="0"/>
        <v>jeudi</v>
      </c>
      <c r="B28" s="1">
        <v>44952</v>
      </c>
      <c r="D28">
        <v>62</v>
      </c>
      <c r="E28">
        <v>1</v>
      </c>
      <c r="G28">
        <v>44</v>
      </c>
      <c r="H28">
        <v>1</v>
      </c>
      <c r="J28">
        <v>34</v>
      </c>
      <c r="K28">
        <v>1</v>
      </c>
      <c r="M28">
        <v>61</v>
      </c>
      <c r="N28">
        <v>1</v>
      </c>
      <c r="P28">
        <v>49</v>
      </c>
      <c r="Q28">
        <v>1</v>
      </c>
    </row>
    <row r="29" spans="1:17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</row>
    <row r="30" spans="1:17">
      <c r="A30" t="str">
        <f t="shared" si="0"/>
        <v>samedi</v>
      </c>
      <c r="B30" s="1">
        <v>44954</v>
      </c>
      <c r="D30">
        <v>44</v>
      </c>
      <c r="E30">
        <v>1</v>
      </c>
      <c r="G30">
        <v>41</v>
      </c>
      <c r="H30">
        <v>1</v>
      </c>
      <c r="J30">
        <v>23</v>
      </c>
      <c r="K30">
        <v>1</v>
      </c>
      <c r="M30">
        <v>42</v>
      </c>
      <c r="N30">
        <v>1</v>
      </c>
      <c r="P30">
        <v>34</v>
      </c>
      <c r="Q30">
        <v>1</v>
      </c>
    </row>
    <row r="31" spans="1:17">
      <c r="A31" t="str">
        <f t="shared" si="0"/>
        <v>dimanche</v>
      </c>
      <c r="B31" s="1">
        <v>44955</v>
      </c>
      <c r="D31">
        <v>85</v>
      </c>
      <c r="E31">
        <v>1</v>
      </c>
      <c r="G31">
        <v>75</v>
      </c>
      <c r="H31">
        <v>1</v>
      </c>
      <c r="J31">
        <v>62</v>
      </c>
      <c r="K31">
        <v>1</v>
      </c>
      <c r="M31">
        <v>59</v>
      </c>
      <c r="N31">
        <v>1</v>
      </c>
      <c r="P31">
        <v>74</v>
      </c>
      <c r="Q31">
        <v>1</v>
      </c>
    </row>
    <row r="32" spans="1:17">
      <c r="A32" t="str">
        <f t="shared" si="0"/>
        <v>lundi</v>
      </c>
      <c r="B32" s="1">
        <v>44956</v>
      </c>
      <c r="D32">
        <v>100</v>
      </c>
      <c r="E32">
        <v>1</v>
      </c>
      <c r="G32">
        <v>100</v>
      </c>
      <c r="H32">
        <v>1</v>
      </c>
      <c r="J32">
        <v>100</v>
      </c>
      <c r="K32">
        <v>1</v>
      </c>
      <c r="M32">
        <v>72</v>
      </c>
      <c r="N32">
        <v>1</v>
      </c>
      <c r="P32">
        <v>84</v>
      </c>
      <c r="Q32">
        <v>1</v>
      </c>
    </row>
    <row r="33" spans="1:17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</row>
    <row r="34" spans="1:17">
      <c r="A34" t="str">
        <f t="shared" si="0"/>
        <v>mercredi</v>
      </c>
      <c r="B34" s="1">
        <v>44958</v>
      </c>
      <c r="D34">
        <v>50</v>
      </c>
      <c r="E34">
        <v>1</v>
      </c>
      <c r="G34">
        <v>50</v>
      </c>
      <c r="H34">
        <v>1</v>
      </c>
      <c r="J34">
        <v>50</v>
      </c>
      <c r="K34">
        <v>1</v>
      </c>
      <c r="M34">
        <v>13</v>
      </c>
      <c r="N34">
        <v>1</v>
      </c>
      <c r="P34">
        <v>44</v>
      </c>
      <c r="Q34">
        <v>1</v>
      </c>
    </row>
    <row r="35" spans="1:17">
      <c r="A35" t="str">
        <f t="shared" si="0"/>
        <v>jeudi</v>
      </c>
      <c r="B35" s="1">
        <v>44959</v>
      </c>
      <c r="D35">
        <v>86</v>
      </c>
      <c r="E35">
        <v>1</v>
      </c>
      <c r="G35">
        <v>78</v>
      </c>
      <c r="H35">
        <v>1</v>
      </c>
      <c r="J35">
        <v>94</v>
      </c>
      <c r="K35">
        <v>1</v>
      </c>
      <c r="M35">
        <v>38</v>
      </c>
      <c r="N35">
        <v>1</v>
      </c>
      <c r="P35">
        <v>90</v>
      </c>
      <c r="Q35">
        <v>1</v>
      </c>
    </row>
    <row r="36" spans="1:17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</row>
    <row r="37" spans="1:17">
      <c r="A37" t="str">
        <f t="shared" si="0"/>
        <v>samedi</v>
      </c>
      <c r="B37" s="1">
        <v>44961</v>
      </c>
      <c r="D37">
        <v>22</v>
      </c>
      <c r="E37">
        <v>1</v>
      </c>
      <c r="G37">
        <v>41</v>
      </c>
      <c r="H37">
        <v>1</v>
      </c>
      <c r="J37">
        <v>49</v>
      </c>
      <c r="K37">
        <v>1</v>
      </c>
      <c r="M37">
        <v>46</v>
      </c>
      <c r="N37">
        <v>1</v>
      </c>
      <c r="P37">
        <v>14</v>
      </c>
      <c r="Q37">
        <v>1</v>
      </c>
    </row>
    <row r="38" spans="1:17">
      <c r="A38" t="str">
        <f t="shared" si="0"/>
        <v>dimanche</v>
      </c>
      <c r="B38" s="1">
        <v>44962</v>
      </c>
      <c r="D38">
        <v>45</v>
      </c>
      <c r="E38">
        <v>1</v>
      </c>
      <c r="G38">
        <v>77</v>
      </c>
      <c r="H38">
        <v>1</v>
      </c>
      <c r="J38">
        <v>98</v>
      </c>
      <c r="K38">
        <v>1</v>
      </c>
      <c r="M38">
        <v>62</v>
      </c>
      <c r="N38">
        <v>1</v>
      </c>
      <c r="P38">
        <v>50</v>
      </c>
      <c r="Q38">
        <v>1</v>
      </c>
    </row>
    <row r="39" spans="1:17">
      <c r="A39" t="str">
        <f t="shared" si="0"/>
        <v>lundi</v>
      </c>
      <c r="B39" s="1">
        <v>44963</v>
      </c>
      <c r="D39">
        <v>76</v>
      </c>
      <c r="E39">
        <v>1</v>
      </c>
      <c r="G39">
        <v>100</v>
      </c>
      <c r="H39">
        <v>1</v>
      </c>
      <c r="J39">
        <v>100</v>
      </c>
      <c r="K39">
        <v>1</v>
      </c>
      <c r="M39">
        <v>100</v>
      </c>
      <c r="N39">
        <v>1</v>
      </c>
      <c r="P39">
        <v>82</v>
      </c>
      <c r="Q39">
        <v>1</v>
      </c>
    </row>
    <row r="40" spans="1:17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</row>
    <row r="41" spans="1:17">
      <c r="A41" t="str">
        <f t="shared" si="0"/>
        <v>mercredi</v>
      </c>
      <c r="B41" s="1">
        <v>44965</v>
      </c>
      <c r="D41">
        <v>48</v>
      </c>
      <c r="E41">
        <v>1</v>
      </c>
      <c r="G41">
        <v>19</v>
      </c>
      <c r="H41">
        <v>1</v>
      </c>
      <c r="J41">
        <v>43</v>
      </c>
      <c r="K41">
        <v>1</v>
      </c>
      <c r="M41">
        <v>28</v>
      </c>
      <c r="N41">
        <v>1</v>
      </c>
      <c r="P41">
        <v>13</v>
      </c>
      <c r="Q41">
        <v>1</v>
      </c>
    </row>
    <row r="42" spans="1:17">
      <c r="A42" t="str">
        <f t="shared" si="0"/>
        <v>jeudi</v>
      </c>
      <c r="B42" s="1">
        <v>44966</v>
      </c>
      <c r="D42">
        <v>68</v>
      </c>
      <c r="E42">
        <v>1</v>
      </c>
      <c r="G42">
        <v>58</v>
      </c>
      <c r="H42">
        <v>1</v>
      </c>
      <c r="J42">
        <v>71</v>
      </c>
      <c r="K42">
        <v>1</v>
      </c>
      <c r="M42">
        <v>58</v>
      </c>
      <c r="N42">
        <v>1</v>
      </c>
      <c r="P42">
        <v>54</v>
      </c>
      <c r="Q42">
        <v>1</v>
      </c>
    </row>
    <row r="43" spans="1:17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</row>
    <row r="44" spans="1:17">
      <c r="A44" t="str">
        <f t="shared" si="0"/>
        <v>samedi</v>
      </c>
      <c r="B44" s="1">
        <v>44968</v>
      </c>
      <c r="D44">
        <v>40</v>
      </c>
      <c r="E44">
        <v>1</v>
      </c>
      <c r="G44">
        <v>34</v>
      </c>
      <c r="H44">
        <v>1</v>
      </c>
      <c r="J44">
        <v>23</v>
      </c>
      <c r="K44">
        <v>1</v>
      </c>
      <c r="M44">
        <v>41</v>
      </c>
      <c r="N44">
        <v>1</v>
      </c>
      <c r="P44">
        <v>29</v>
      </c>
      <c r="Q44">
        <v>1</v>
      </c>
    </row>
    <row r="45" spans="1:17">
      <c r="A45" t="str">
        <f t="shared" si="0"/>
        <v>dimanche</v>
      </c>
      <c r="B45" s="1">
        <v>44969</v>
      </c>
      <c r="D45">
        <v>65</v>
      </c>
      <c r="E45">
        <v>1</v>
      </c>
      <c r="G45">
        <v>44</v>
      </c>
      <c r="H45">
        <v>1</v>
      </c>
      <c r="J45">
        <v>63</v>
      </c>
      <c r="K45">
        <v>1</v>
      </c>
      <c r="M45">
        <v>62</v>
      </c>
      <c r="N45">
        <v>1</v>
      </c>
      <c r="P45">
        <v>70</v>
      </c>
      <c r="Q45">
        <v>1</v>
      </c>
    </row>
    <row r="46" spans="1:17">
      <c r="A46" t="str">
        <f t="shared" si="0"/>
        <v>lundi</v>
      </c>
      <c r="B46" s="1">
        <v>44970</v>
      </c>
      <c r="D46">
        <v>100</v>
      </c>
      <c r="E46">
        <v>1</v>
      </c>
      <c r="G46">
        <v>87</v>
      </c>
      <c r="H46">
        <v>1</v>
      </c>
      <c r="J46">
        <v>88</v>
      </c>
      <c r="K46">
        <v>1</v>
      </c>
      <c r="M46">
        <v>77</v>
      </c>
      <c r="N46">
        <v>1</v>
      </c>
      <c r="P46">
        <v>100</v>
      </c>
      <c r="Q46">
        <v>1</v>
      </c>
    </row>
    <row r="47" spans="1:17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</row>
    <row r="48" spans="1:17">
      <c r="A48" t="str">
        <f t="shared" si="0"/>
        <v>mercredi</v>
      </c>
      <c r="B48" s="1">
        <v>44972</v>
      </c>
      <c r="D48">
        <v>16</v>
      </c>
      <c r="E48">
        <v>1</v>
      </c>
      <c r="G48">
        <v>33</v>
      </c>
      <c r="H48">
        <v>1</v>
      </c>
      <c r="J48">
        <v>42</v>
      </c>
      <c r="K48">
        <v>1</v>
      </c>
      <c r="M48">
        <v>20</v>
      </c>
      <c r="N48">
        <v>1</v>
      </c>
      <c r="P48">
        <v>25</v>
      </c>
      <c r="Q48">
        <v>1</v>
      </c>
    </row>
    <row r="49" spans="1:17">
      <c r="A49" t="str">
        <f t="shared" si="0"/>
        <v>jeudi</v>
      </c>
      <c r="B49" s="1">
        <v>44973</v>
      </c>
      <c r="D49">
        <v>59</v>
      </c>
      <c r="E49">
        <v>1</v>
      </c>
      <c r="G49">
        <v>79</v>
      </c>
      <c r="H49">
        <v>1</v>
      </c>
      <c r="J49">
        <v>72</v>
      </c>
      <c r="K49">
        <v>1</v>
      </c>
      <c r="M49">
        <v>37</v>
      </c>
      <c r="N49">
        <v>1</v>
      </c>
      <c r="P49">
        <v>55</v>
      </c>
      <c r="Q49">
        <v>1</v>
      </c>
    </row>
    <row r="50" spans="1:17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</row>
    <row r="51" spans="1:17">
      <c r="A51" t="str">
        <f t="shared" si="0"/>
        <v>samedi</v>
      </c>
      <c r="B51" s="1">
        <v>44975</v>
      </c>
      <c r="D51">
        <v>13</v>
      </c>
      <c r="E51">
        <v>1</v>
      </c>
      <c r="G51">
        <v>14</v>
      </c>
      <c r="H51">
        <v>1</v>
      </c>
      <c r="J51">
        <v>10</v>
      </c>
      <c r="K51">
        <v>1</v>
      </c>
      <c r="M51">
        <v>27</v>
      </c>
      <c r="N51">
        <v>1</v>
      </c>
      <c r="P51">
        <v>19</v>
      </c>
      <c r="Q51">
        <v>1</v>
      </c>
    </row>
    <row r="52" spans="1:17">
      <c r="A52" t="str">
        <f t="shared" si="0"/>
        <v>dimanche</v>
      </c>
      <c r="B52" s="1">
        <v>44976</v>
      </c>
      <c r="D52">
        <v>57</v>
      </c>
      <c r="E52">
        <v>1</v>
      </c>
      <c r="G52">
        <v>31</v>
      </c>
      <c r="H52">
        <v>1</v>
      </c>
      <c r="J52">
        <v>60</v>
      </c>
      <c r="K52">
        <v>1</v>
      </c>
      <c r="M52">
        <v>45</v>
      </c>
      <c r="N52">
        <v>1</v>
      </c>
      <c r="P52">
        <v>62</v>
      </c>
      <c r="Q52">
        <v>1</v>
      </c>
    </row>
    <row r="53" spans="1:17">
      <c r="A53" t="str">
        <f t="shared" si="0"/>
        <v>lundi</v>
      </c>
      <c r="B53" s="1">
        <v>44977</v>
      </c>
      <c r="D53">
        <v>69</v>
      </c>
      <c r="E53">
        <v>1</v>
      </c>
      <c r="G53">
        <v>71</v>
      </c>
      <c r="H53">
        <v>1</v>
      </c>
      <c r="J53">
        <v>91</v>
      </c>
      <c r="K53">
        <v>1</v>
      </c>
      <c r="M53">
        <v>72</v>
      </c>
      <c r="N53">
        <v>1</v>
      </c>
      <c r="P53">
        <v>100</v>
      </c>
      <c r="Q53">
        <v>1</v>
      </c>
    </row>
    <row r="54" spans="1:17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</row>
    <row r="55" spans="1:17">
      <c r="A55" t="str">
        <f t="shared" si="0"/>
        <v>mercredi</v>
      </c>
      <c r="B55" s="1">
        <v>44979</v>
      </c>
      <c r="D55">
        <v>15</v>
      </c>
      <c r="E55">
        <v>1</v>
      </c>
      <c r="G55">
        <v>38</v>
      </c>
      <c r="H55">
        <v>1</v>
      </c>
      <c r="J55">
        <v>45</v>
      </c>
      <c r="K55">
        <v>1</v>
      </c>
      <c r="M55">
        <v>14</v>
      </c>
      <c r="N55">
        <v>1</v>
      </c>
      <c r="P55">
        <v>23</v>
      </c>
      <c r="Q55">
        <v>1</v>
      </c>
    </row>
    <row r="56" spans="1:17">
      <c r="A56" t="str">
        <f t="shared" si="0"/>
        <v>jeudi</v>
      </c>
      <c r="B56" s="1">
        <v>44980</v>
      </c>
      <c r="D56">
        <v>32</v>
      </c>
      <c r="E56">
        <v>1</v>
      </c>
      <c r="G56">
        <v>67</v>
      </c>
      <c r="H56">
        <v>1</v>
      </c>
      <c r="J56">
        <v>75</v>
      </c>
      <c r="K56">
        <v>1</v>
      </c>
      <c r="M56">
        <v>42</v>
      </c>
      <c r="N56">
        <v>1</v>
      </c>
      <c r="P56">
        <v>41</v>
      </c>
      <c r="Q56">
        <v>1</v>
      </c>
    </row>
    <row r="57" spans="1:17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</row>
    <row r="58" spans="1:17">
      <c r="A58" t="str">
        <f t="shared" si="0"/>
        <v>samedi</v>
      </c>
      <c r="B58" s="1">
        <v>44982</v>
      </c>
      <c r="D58">
        <v>21</v>
      </c>
      <c r="E58">
        <v>1</v>
      </c>
      <c r="G58">
        <v>36</v>
      </c>
      <c r="H58">
        <v>1</v>
      </c>
      <c r="J58">
        <v>16</v>
      </c>
      <c r="K58">
        <v>1</v>
      </c>
      <c r="M58">
        <v>12</v>
      </c>
      <c r="N58">
        <v>1</v>
      </c>
      <c r="P58">
        <v>13</v>
      </c>
      <c r="Q58">
        <v>1</v>
      </c>
    </row>
    <row r="59" spans="1:17">
      <c r="A59" t="str">
        <f t="shared" si="0"/>
        <v>dimanche</v>
      </c>
      <c r="B59" s="1">
        <v>44983</v>
      </c>
      <c r="D59">
        <v>64</v>
      </c>
      <c r="E59">
        <v>1</v>
      </c>
      <c r="G59">
        <v>77</v>
      </c>
      <c r="H59">
        <v>1</v>
      </c>
      <c r="J59">
        <v>59</v>
      </c>
      <c r="K59">
        <v>1</v>
      </c>
      <c r="M59">
        <v>37</v>
      </c>
      <c r="N59">
        <v>1</v>
      </c>
      <c r="P59">
        <v>60</v>
      </c>
      <c r="Q59">
        <v>1</v>
      </c>
    </row>
    <row r="60" spans="1:17">
      <c r="A60" t="str">
        <f t="shared" si="0"/>
        <v>lundi</v>
      </c>
      <c r="B60" s="1">
        <v>44984</v>
      </c>
      <c r="D60">
        <v>100</v>
      </c>
      <c r="E60">
        <v>1</v>
      </c>
      <c r="G60">
        <v>100</v>
      </c>
      <c r="H60">
        <v>1</v>
      </c>
      <c r="J60">
        <v>106</v>
      </c>
      <c r="K60">
        <v>1</v>
      </c>
      <c r="M60">
        <v>85</v>
      </c>
      <c r="N60">
        <v>1</v>
      </c>
      <c r="P60">
        <v>100</v>
      </c>
      <c r="Q60">
        <v>1</v>
      </c>
    </row>
    <row r="61" spans="1:17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</row>
    <row r="62" spans="1:17">
      <c r="A62" t="str">
        <f t="shared" si="0"/>
        <v>mercredi</v>
      </c>
      <c r="B62" s="1">
        <v>44986</v>
      </c>
      <c r="D62">
        <v>17</v>
      </c>
      <c r="E62">
        <v>1</v>
      </c>
      <c r="G62">
        <v>26</v>
      </c>
      <c r="H62">
        <v>1</v>
      </c>
      <c r="J62">
        <v>19</v>
      </c>
      <c r="K62">
        <v>1</v>
      </c>
      <c r="M62">
        <v>26</v>
      </c>
      <c r="N62">
        <v>1</v>
      </c>
      <c r="P62">
        <v>45</v>
      </c>
      <c r="Q62">
        <v>1</v>
      </c>
    </row>
    <row r="63" spans="1:17">
      <c r="A63" t="str">
        <f t="shared" si="0"/>
        <v>jeudi</v>
      </c>
      <c r="B63" s="1">
        <v>44987</v>
      </c>
      <c r="D63">
        <v>54</v>
      </c>
      <c r="E63">
        <v>1</v>
      </c>
      <c r="G63">
        <v>56</v>
      </c>
      <c r="H63">
        <v>1</v>
      </c>
      <c r="J63">
        <v>44</v>
      </c>
      <c r="K63">
        <v>1</v>
      </c>
      <c r="M63">
        <v>67</v>
      </c>
      <c r="N63">
        <v>1</v>
      </c>
      <c r="P63">
        <v>59</v>
      </c>
      <c r="Q63">
        <v>1</v>
      </c>
    </row>
    <row r="64" spans="1:17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</row>
    <row r="65" spans="1:17">
      <c r="A65" t="str">
        <f t="shared" si="0"/>
        <v>samedi</v>
      </c>
      <c r="B65" s="1">
        <v>44989</v>
      </c>
      <c r="D65">
        <v>10</v>
      </c>
      <c r="E65">
        <v>1</v>
      </c>
      <c r="G65">
        <v>33</v>
      </c>
      <c r="H65">
        <v>1</v>
      </c>
      <c r="J65">
        <v>13</v>
      </c>
      <c r="K65">
        <v>1</v>
      </c>
      <c r="M65">
        <v>42</v>
      </c>
      <c r="N65">
        <v>1</v>
      </c>
      <c r="P65">
        <v>13</v>
      </c>
      <c r="Q65">
        <v>1</v>
      </c>
    </row>
    <row r="66" spans="1:17">
      <c r="A66" t="str">
        <f t="shared" si="0"/>
        <v>dimanche</v>
      </c>
      <c r="B66" s="1">
        <v>44990</v>
      </c>
      <c r="D66">
        <v>21</v>
      </c>
      <c r="E66">
        <v>1</v>
      </c>
      <c r="G66">
        <v>81</v>
      </c>
      <c r="H66">
        <v>1</v>
      </c>
      <c r="J66">
        <v>63</v>
      </c>
      <c r="K66">
        <v>1</v>
      </c>
      <c r="M66">
        <v>63</v>
      </c>
      <c r="N66">
        <v>1</v>
      </c>
      <c r="P66">
        <v>60</v>
      </c>
      <c r="Q66">
        <v>1</v>
      </c>
    </row>
    <row r="67" spans="1:17">
      <c r="A67" t="str">
        <f t="shared" si="0"/>
        <v>lundi</v>
      </c>
      <c r="B67" s="1">
        <v>44991</v>
      </c>
      <c r="D67">
        <v>35</v>
      </c>
      <c r="E67">
        <v>1</v>
      </c>
      <c r="G67">
        <v>115</v>
      </c>
      <c r="H67">
        <v>1</v>
      </c>
      <c r="J67">
        <v>111</v>
      </c>
      <c r="K67">
        <v>1</v>
      </c>
      <c r="M67">
        <v>104</v>
      </c>
      <c r="N67">
        <v>1</v>
      </c>
      <c r="P67">
        <v>91</v>
      </c>
      <c r="Q67">
        <v>1</v>
      </c>
    </row>
    <row r="68" spans="1:17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</row>
    <row r="69" spans="1:17">
      <c r="A69" t="str">
        <f t="shared" si="1"/>
        <v>mercredi</v>
      </c>
      <c r="B69" s="1">
        <v>44993</v>
      </c>
      <c r="D69">
        <v>12</v>
      </c>
      <c r="E69">
        <v>1</v>
      </c>
      <c r="G69">
        <v>28</v>
      </c>
      <c r="H69">
        <v>1</v>
      </c>
      <c r="J69">
        <v>25</v>
      </c>
      <c r="K69">
        <v>1</v>
      </c>
      <c r="M69">
        <v>41</v>
      </c>
      <c r="N69">
        <v>1</v>
      </c>
      <c r="P69">
        <v>24</v>
      </c>
      <c r="Q69">
        <v>1</v>
      </c>
    </row>
    <row r="70" spans="1:17">
      <c r="A70" t="str">
        <f t="shared" si="1"/>
        <v>jeudi</v>
      </c>
      <c r="B70" s="1">
        <v>44994</v>
      </c>
      <c r="D70">
        <v>62</v>
      </c>
      <c r="E70">
        <v>1</v>
      </c>
      <c r="G70">
        <v>72</v>
      </c>
      <c r="H70">
        <v>1</v>
      </c>
      <c r="J70">
        <v>46</v>
      </c>
      <c r="K70">
        <v>1</v>
      </c>
      <c r="M70">
        <v>86</v>
      </c>
      <c r="N70">
        <v>1</v>
      </c>
      <c r="P70">
        <v>57</v>
      </c>
      <c r="Q70">
        <v>1</v>
      </c>
    </row>
    <row r="71" spans="1:17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</row>
    <row r="72" spans="1:17">
      <c r="A72" t="str">
        <f t="shared" si="1"/>
        <v>samedi</v>
      </c>
      <c r="B72" s="1">
        <v>44996</v>
      </c>
      <c r="D72">
        <v>26</v>
      </c>
      <c r="E72">
        <v>1</v>
      </c>
      <c r="G72">
        <v>28</v>
      </c>
      <c r="H72">
        <v>1</v>
      </c>
      <c r="J72">
        <v>50</v>
      </c>
      <c r="K72">
        <v>1</v>
      </c>
      <c r="M72">
        <v>45</v>
      </c>
      <c r="N72">
        <v>1</v>
      </c>
      <c r="P72">
        <v>44</v>
      </c>
      <c r="Q72">
        <v>1</v>
      </c>
    </row>
    <row r="73" spans="1:17">
      <c r="A73" t="str">
        <f t="shared" si="1"/>
        <v>dimanche</v>
      </c>
      <c r="B73" s="1">
        <v>44997</v>
      </c>
      <c r="D73">
        <v>72</v>
      </c>
      <c r="E73">
        <v>1</v>
      </c>
      <c r="G73">
        <v>74</v>
      </c>
      <c r="H73">
        <v>1</v>
      </c>
      <c r="J73">
        <v>76</v>
      </c>
      <c r="K73">
        <v>1</v>
      </c>
      <c r="M73">
        <v>82</v>
      </c>
      <c r="N73">
        <v>1</v>
      </c>
      <c r="P73">
        <v>64</v>
      </c>
      <c r="Q73">
        <v>1</v>
      </c>
    </row>
    <row r="74" spans="1:17">
      <c r="A74" t="str">
        <f t="shared" si="1"/>
        <v>lundi</v>
      </c>
      <c r="B74" s="1">
        <v>44998</v>
      </c>
      <c r="D74">
        <v>117</v>
      </c>
      <c r="E74">
        <v>1</v>
      </c>
      <c r="G74">
        <v>100</v>
      </c>
      <c r="H74">
        <v>1</v>
      </c>
      <c r="J74">
        <v>100</v>
      </c>
      <c r="K74">
        <v>1</v>
      </c>
      <c r="M74">
        <v>100</v>
      </c>
      <c r="N74">
        <v>1</v>
      </c>
      <c r="P74">
        <v>85</v>
      </c>
      <c r="Q74">
        <v>1</v>
      </c>
    </row>
    <row r="75" spans="1:17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</row>
    <row r="76" spans="1:17">
      <c r="A76" t="str">
        <f t="shared" si="1"/>
        <v>mercredi</v>
      </c>
      <c r="B76" s="1">
        <v>45000</v>
      </c>
      <c r="D76">
        <v>33</v>
      </c>
      <c r="E76">
        <v>1</v>
      </c>
      <c r="G76">
        <v>37</v>
      </c>
      <c r="H76">
        <v>1</v>
      </c>
      <c r="J76">
        <v>10</v>
      </c>
      <c r="K76">
        <v>1</v>
      </c>
      <c r="M76">
        <v>20</v>
      </c>
      <c r="N76">
        <v>1</v>
      </c>
      <c r="P76">
        <v>24</v>
      </c>
      <c r="Q76">
        <v>1</v>
      </c>
    </row>
    <row r="77" spans="1:17">
      <c r="A77" t="str">
        <f t="shared" si="1"/>
        <v>jeudi</v>
      </c>
      <c r="B77" s="1">
        <v>45001</v>
      </c>
      <c r="D77">
        <v>43</v>
      </c>
      <c r="E77">
        <v>1</v>
      </c>
      <c r="G77">
        <v>49</v>
      </c>
      <c r="H77">
        <v>1</v>
      </c>
      <c r="J77">
        <v>41</v>
      </c>
      <c r="K77">
        <v>1</v>
      </c>
      <c r="M77">
        <v>59</v>
      </c>
      <c r="N77">
        <v>1</v>
      </c>
      <c r="P77">
        <v>66</v>
      </c>
      <c r="Q77">
        <v>1</v>
      </c>
    </row>
    <row r="78" spans="1:17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</row>
    <row r="79" spans="1:17">
      <c r="A79" t="str">
        <f t="shared" si="1"/>
        <v>samedi</v>
      </c>
      <c r="B79" s="1">
        <v>45003</v>
      </c>
      <c r="D79">
        <v>44</v>
      </c>
      <c r="E79">
        <v>1</v>
      </c>
      <c r="G79">
        <v>39</v>
      </c>
      <c r="H79">
        <v>1</v>
      </c>
      <c r="J79">
        <v>29</v>
      </c>
      <c r="K79">
        <v>1</v>
      </c>
      <c r="M79">
        <v>26</v>
      </c>
      <c r="N79">
        <v>1</v>
      </c>
      <c r="P79">
        <v>27</v>
      </c>
      <c r="Q79">
        <v>1</v>
      </c>
    </row>
    <row r="80" spans="1:17">
      <c r="A80" t="str">
        <f t="shared" si="1"/>
        <v>dimanche</v>
      </c>
      <c r="B80" s="1">
        <v>45004</v>
      </c>
      <c r="D80">
        <v>63</v>
      </c>
      <c r="E80">
        <v>1</v>
      </c>
      <c r="G80">
        <v>62</v>
      </c>
      <c r="H80">
        <v>1</v>
      </c>
      <c r="J80">
        <v>43</v>
      </c>
      <c r="K80">
        <v>1</v>
      </c>
      <c r="M80">
        <v>49</v>
      </c>
      <c r="N80">
        <v>1</v>
      </c>
      <c r="P80">
        <v>76</v>
      </c>
      <c r="Q80">
        <v>1</v>
      </c>
    </row>
    <row r="81" spans="1:17">
      <c r="A81" t="str">
        <f t="shared" si="1"/>
        <v>lundi</v>
      </c>
      <c r="B81" s="1">
        <v>45005</v>
      </c>
      <c r="D81">
        <v>81</v>
      </c>
      <c r="E81">
        <v>1</v>
      </c>
      <c r="G81">
        <v>98</v>
      </c>
      <c r="H81">
        <v>1</v>
      </c>
      <c r="J81">
        <v>92</v>
      </c>
      <c r="K81">
        <v>1</v>
      </c>
      <c r="M81">
        <v>73</v>
      </c>
      <c r="N81">
        <v>1</v>
      </c>
      <c r="P81">
        <v>125</v>
      </c>
      <c r="Q81">
        <v>1</v>
      </c>
    </row>
    <row r="82" spans="1:17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</row>
    <row r="83" spans="1:17">
      <c r="A83" t="str">
        <f t="shared" si="1"/>
        <v>mercredi</v>
      </c>
      <c r="B83" s="1">
        <v>45007</v>
      </c>
      <c r="D83">
        <v>37</v>
      </c>
      <c r="E83">
        <v>1</v>
      </c>
      <c r="G83">
        <v>42</v>
      </c>
      <c r="H83">
        <v>1</v>
      </c>
      <c r="J83">
        <v>15</v>
      </c>
      <c r="K83">
        <v>1</v>
      </c>
      <c r="M83">
        <v>15</v>
      </c>
      <c r="N83">
        <v>1</v>
      </c>
      <c r="P83">
        <v>21</v>
      </c>
      <c r="Q83">
        <v>1</v>
      </c>
    </row>
    <row r="84" spans="1:17">
      <c r="A84" t="str">
        <f t="shared" si="1"/>
        <v>jeudi</v>
      </c>
      <c r="B84" s="1">
        <v>45008</v>
      </c>
      <c r="D84">
        <v>78</v>
      </c>
      <c r="E84">
        <v>1</v>
      </c>
      <c r="G84">
        <v>85</v>
      </c>
      <c r="H84">
        <v>1</v>
      </c>
      <c r="J84">
        <v>26</v>
      </c>
      <c r="K84">
        <v>1</v>
      </c>
      <c r="M84">
        <v>49</v>
      </c>
      <c r="N84">
        <v>1</v>
      </c>
      <c r="P84">
        <v>58</v>
      </c>
      <c r="Q84">
        <v>1</v>
      </c>
    </row>
    <row r="85" spans="1:17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</row>
    <row r="86" spans="1:17">
      <c r="A86" t="str">
        <f t="shared" si="1"/>
        <v>samedi</v>
      </c>
      <c r="B86" s="1">
        <v>45010</v>
      </c>
      <c r="D86">
        <v>35</v>
      </c>
      <c r="E86">
        <v>1</v>
      </c>
      <c r="G86">
        <v>15</v>
      </c>
      <c r="H86">
        <v>1</v>
      </c>
      <c r="J86">
        <v>44</v>
      </c>
      <c r="K86">
        <v>1</v>
      </c>
      <c r="M86">
        <v>42</v>
      </c>
      <c r="N86">
        <v>1</v>
      </c>
      <c r="P86">
        <v>12</v>
      </c>
      <c r="Q86">
        <v>1</v>
      </c>
    </row>
    <row r="87" spans="1:17">
      <c r="A87" t="str">
        <f t="shared" si="1"/>
        <v>dimanche</v>
      </c>
      <c r="B87" s="1">
        <v>45011</v>
      </c>
      <c r="D87">
        <v>75</v>
      </c>
      <c r="E87">
        <v>1</v>
      </c>
      <c r="G87">
        <v>60</v>
      </c>
      <c r="H87">
        <v>1</v>
      </c>
      <c r="J87">
        <v>78</v>
      </c>
      <c r="K87">
        <v>1</v>
      </c>
      <c r="M87">
        <v>75</v>
      </c>
      <c r="N87">
        <v>1</v>
      </c>
      <c r="P87">
        <v>44</v>
      </c>
      <c r="Q87">
        <v>1</v>
      </c>
    </row>
    <row r="88" spans="1:17">
      <c r="A88" t="str">
        <f t="shared" si="1"/>
        <v>lundi</v>
      </c>
      <c r="B88" s="1">
        <v>45012</v>
      </c>
      <c r="D88">
        <v>124</v>
      </c>
      <c r="E88">
        <v>1</v>
      </c>
      <c r="G88">
        <v>93</v>
      </c>
      <c r="H88">
        <v>1</v>
      </c>
      <c r="J88">
        <v>100</v>
      </c>
      <c r="K88">
        <v>1</v>
      </c>
      <c r="M88">
        <v>100</v>
      </c>
      <c r="N88">
        <v>1</v>
      </c>
      <c r="P88">
        <v>57</v>
      </c>
      <c r="Q88">
        <v>1</v>
      </c>
    </row>
    <row r="89" spans="1:17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</row>
    <row r="90" spans="1:17">
      <c r="A90" t="str">
        <f t="shared" si="1"/>
        <v>mercredi</v>
      </c>
      <c r="B90" s="1">
        <v>45014</v>
      </c>
      <c r="D90">
        <v>21</v>
      </c>
      <c r="E90">
        <v>1</v>
      </c>
      <c r="G90">
        <v>35</v>
      </c>
      <c r="H90">
        <v>1</v>
      </c>
      <c r="J90">
        <v>45</v>
      </c>
      <c r="K90">
        <v>1</v>
      </c>
      <c r="M90">
        <v>15</v>
      </c>
      <c r="N90">
        <v>1</v>
      </c>
      <c r="P90">
        <v>35</v>
      </c>
      <c r="Q90">
        <v>1</v>
      </c>
    </row>
    <row r="91" spans="1:17">
      <c r="A91" t="str">
        <f t="shared" si="1"/>
        <v>jeudi</v>
      </c>
      <c r="B91" s="1">
        <v>45015</v>
      </c>
      <c r="D91">
        <v>60</v>
      </c>
      <c r="E91">
        <v>1</v>
      </c>
      <c r="G91">
        <v>49</v>
      </c>
      <c r="H91">
        <v>1</v>
      </c>
      <c r="J91">
        <v>90</v>
      </c>
      <c r="K91">
        <v>1</v>
      </c>
      <c r="M91">
        <v>56</v>
      </c>
      <c r="N91">
        <v>1</v>
      </c>
      <c r="P91">
        <v>55</v>
      </c>
      <c r="Q91">
        <v>1</v>
      </c>
    </row>
    <row r="92" spans="1:17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</row>
    <row r="93" spans="1:17">
      <c r="A93" t="str">
        <f t="shared" si="1"/>
        <v>samedi</v>
      </c>
      <c r="B93" s="1">
        <v>45017</v>
      </c>
      <c r="D93">
        <v>27</v>
      </c>
      <c r="E93">
        <v>1</v>
      </c>
      <c r="G93">
        <v>24</v>
      </c>
      <c r="H93">
        <v>1</v>
      </c>
      <c r="J93">
        <v>17</v>
      </c>
      <c r="K93">
        <v>1</v>
      </c>
      <c r="M93">
        <v>13</v>
      </c>
      <c r="N93">
        <v>1</v>
      </c>
      <c r="P93">
        <v>45</v>
      </c>
      <c r="Q93">
        <v>1</v>
      </c>
    </row>
    <row r="94" spans="1:17">
      <c r="A94" t="str">
        <f t="shared" si="1"/>
        <v>dimanche</v>
      </c>
      <c r="B94" s="1">
        <v>45018</v>
      </c>
      <c r="D94">
        <v>57</v>
      </c>
      <c r="E94">
        <v>1</v>
      </c>
      <c r="G94">
        <v>57</v>
      </c>
      <c r="H94">
        <v>1</v>
      </c>
      <c r="J94">
        <v>46</v>
      </c>
      <c r="K94">
        <v>1</v>
      </c>
      <c r="M94">
        <v>29</v>
      </c>
      <c r="N94">
        <v>1</v>
      </c>
      <c r="P94">
        <v>95</v>
      </c>
      <c r="Q94">
        <v>1</v>
      </c>
    </row>
    <row r="95" spans="1:17">
      <c r="A95" t="str">
        <f t="shared" si="1"/>
        <v>lundi</v>
      </c>
      <c r="B95" s="1">
        <v>45019</v>
      </c>
      <c r="D95">
        <v>88</v>
      </c>
      <c r="E95">
        <v>1</v>
      </c>
      <c r="G95">
        <v>68</v>
      </c>
      <c r="H95">
        <v>1</v>
      </c>
      <c r="J95">
        <v>92</v>
      </c>
      <c r="K95">
        <v>1</v>
      </c>
      <c r="M95">
        <v>47</v>
      </c>
      <c r="N95">
        <v>1</v>
      </c>
      <c r="P95">
        <v>100</v>
      </c>
      <c r="Q95">
        <v>1</v>
      </c>
    </row>
    <row r="96" spans="1:17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</row>
    <row r="97" spans="1:17">
      <c r="A97" t="str">
        <f t="shared" si="1"/>
        <v>mercredi</v>
      </c>
      <c r="B97" s="1">
        <v>45021</v>
      </c>
      <c r="D97">
        <v>33</v>
      </c>
      <c r="E97">
        <v>1</v>
      </c>
      <c r="G97">
        <v>32</v>
      </c>
      <c r="H97">
        <v>1</v>
      </c>
      <c r="J97">
        <v>43</v>
      </c>
      <c r="K97">
        <v>1</v>
      </c>
      <c r="M97">
        <v>30</v>
      </c>
      <c r="N97">
        <v>1</v>
      </c>
      <c r="P97">
        <v>23</v>
      </c>
      <c r="Q97">
        <v>1</v>
      </c>
    </row>
    <row r="98" spans="1:17">
      <c r="A98" t="str">
        <f t="shared" si="1"/>
        <v>jeudi</v>
      </c>
      <c r="B98" s="1">
        <v>45022</v>
      </c>
      <c r="D98">
        <v>83</v>
      </c>
      <c r="E98">
        <v>1</v>
      </c>
      <c r="G98">
        <v>42</v>
      </c>
      <c r="H98">
        <v>1</v>
      </c>
      <c r="J98">
        <v>71</v>
      </c>
      <c r="K98">
        <v>1</v>
      </c>
      <c r="M98">
        <v>67</v>
      </c>
      <c r="N98">
        <v>1</v>
      </c>
      <c r="P98">
        <v>44</v>
      </c>
      <c r="Q98">
        <v>1</v>
      </c>
    </row>
    <row r="99" spans="1:17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</row>
    <row r="100" spans="1:17">
      <c r="A100" t="str">
        <f t="shared" si="1"/>
        <v>samedi</v>
      </c>
      <c r="B100" s="1">
        <v>45024</v>
      </c>
      <c r="D100">
        <v>50</v>
      </c>
      <c r="E100">
        <v>1</v>
      </c>
      <c r="G100">
        <v>36</v>
      </c>
      <c r="H100">
        <v>1</v>
      </c>
      <c r="J100">
        <v>28</v>
      </c>
      <c r="K100">
        <v>1</v>
      </c>
      <c r="M100">
        <v>45</v>
      </c>
      <c r="N100">
        <v>1</v>
      </c>
      <c r="P100">
        <v>26</v>
      </c>
      <c r="Q100">
        <v>1</v>
      </c>
    </row>
    <row r="101" spans="1:17">
      <c r="A101" t="str">
        <f t="shared" si="1"/>
        <v>dimanche</v>
      </c>
      <c r="B101" s="1">
        <v>45025</v>
      </c>
      <c r="D101">
        <v>60</v>
      </c>
      <c r="E101">
        <v>1</v>
      </c>
      <c r="G101">
        <v>65</v>
      </c>
      <c r="H101">
        <v>1</v>
      </c>
      <c r="J101">
        <v>71</v>
      </c>
      <c r="K101">
        <v>1</v>
      </c>
      <c r="M101">
        <v>65</v>
      </c>
      <c r="N101">
        <v>1</v>
      </c>
      <c r="P101">
        <v>72</v>
      </c>
      <c r="Q101">
        <v>1</v>
      </c>
    </row>
    <row r="102" spans="1:17">
      <c r="A102" t="str">
        <f t="shared" si="1"/>
        <v>lundi</v>
      </c>
      <c r="B102" s="1">
        <v>45026</v>
      </c>
      <c r="D102">
        <v>78</v>
      </c>
      <c r="E102">
        <v>1</v>
      </c>
      <c r="G102">
        <v>93</v>
      </c>
      <c r="H102">
        <v>1</v>
      </c>
      <c r="J102">
        <v>111</v>
      </c>
      <c r="K102">
        <v>1</v>
      </c>
      <c r="M102">
        <v>99</v>
      </c>
      <c r="N102">
        <v>1</v>
      </c>
      <c r="P102">
        <v>113</v>
      </c>
      <c r="Q102">
        <v>1</v>
      </c>
    </row>
    <row r="103" spans="1:17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</row>
    <row r="104" spans="1:17">
      <c r="A104" t="str">
        <f t="shared" si="1"/>
        <v>mercredi</v>
      </c>
      <c r="B104" s="1">
        <v>45028</v>
      </c>
      <c r="D104">
        <v>16</v>
      </c>
      <c r="E104">
        <v>1</v>
      </c>
      <c r="G104">
        <v>35</v>
      </c>
      <c r="H104">
        <v>1</v>
      </c>
      <c r="J104">
        <v>44</v>
      </c>
      <c r="K104">
        <v>1</v>
      </c>
      <c r="M104">
        <v>49</v>
      </c>
      <c r="N104">
        <v>1</v>
      </c>
      <c r="P104">
        <v>44</v>
      </c>
      <c r="Q104">
        <v>1</v>
      </c>
    </row>
    <row r="105" spans="1:17">
      <c r="A105" t="str">
        <f t="shared" si="1"/>
        <v>jeudi</v>
      </c>
      <c r="B105" s="1">
        <v>45029</v>
      </c>
      <c r="D105">
        <v>31</v>
      </c>
      <c r="E105">
        <v>1</v>
      </c>
      <c r="G105">
        <v>47</v>
      </c>
      <c r="H105">
        <v>1</v>
      </c>
      <c r="J105">
        <v>90</v>
      </c>
      <c r="K105">
        <v>1</v>
      </c>
      <c r="M105">
        <v>87</v>
      </c>
      <c r="N105">
        <v>1</v>
      </c>
      <c r="P105">
        <v>61</v>
      </c>
      <c r="Q105">
        <v>1</v>
      </c>
    </row>
    <row r="106" spans="1:17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</row>
    <row r="107" spans="1:17">
      <c r="A107" t="str">
        <f t="shared" si="1"/>
        <v>samedi</v>
      </c>
      <c r="B107" s="1">
        <v>45031</v>
      </c>
      <c r="D107">
        <v>22</v>
      </c>
      <c r="E107">
        <v>1</v>
      </c>
      <c r="G107">
        <v>21</v>
      </c>
      <c r="H107">
        <v>1</v>
      </c>
      <c r="J107">
        <v>46</v>
      </c>
      <c r="K107">
        <v>1</v>
      </c>
      <c r="M107">
        <v>13</v>
      </c>
      <c r="N107">
        <v>1</v>
      </c>
      <c r="P107">
        <v>31</v>
      </c>
      <c r="Q107">
        <v>1</v>
      </c>
    </row>
    <row r="108" spans="1:17">
      <c r="A108" t="str">
        <f t="shared" si="1"/>
        <v>dimanche</v>
      </c>
      <c r="B108" s="1">
        <v>45032</v>
      </c>
      <c r="D108">
        <v>52</v>
      </c>
      <c r="E108">
        <v>1</v>
      </c>
      <c r="G108">
        <v>62</v>
      </c>
      <c r="H108">
        <v>1</v>
      </c>
      <c r="J108">
        <v>71</v>
      </c>
      <c r="K108">
        <v>1</v>
      </c>
      <c r="M108">
        <v>26</v>
      </c>
      <c r="N108">
        <v>1</v>
      </c>
      <c r="P108">
        <v>43</v>
      </c>
      <c r="Q108">
        <v>1</v>
      </c>
    </row>
    <row r="109" spans="1:17">
      <c r="A109" t="str">
        <f t="shared" si="1"/>
        <v>lundi</v>
      </c>
      <c r="B109" s="1">
        <v>45033</v>
      </c>
      <c r="D109">
        <v>65</v>
      </c>
      <c r="E109">
        <v>1</v>
      </c>
      <c r="G109">
        <v>82</v>
      </c>
      <c r="H109">
        <v>1</v>
      </c>
      <c r="J109">
        <v>100</v>
      </c>
      <c r="K109">
        <v>1</v>
      </c>
      <c r="M109">
        <v>66</v>
      </c>
      <c r="N109">
        <v>1</v>
      </c>
      <c r="P109">
        <v>80</v>
      </c>
      <c r="Q109">
        <v>1</v>
      </c>
    </row>
    <row r="110" spans="1:17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</row>
    <row r="111" spans="1:17">
      <c r="A111" t="str">
        <f t="shared" si="1"/>
        <v>mercredi</v>
      </c>
      <c r="B111" s="1">
        <v>45035</v>
      </c>
      <c r="D111">
        <v>10</v>
      </c>
      <c r="E111">
        <v>1</v>
      </c>
      <c r="G111">
        <v>35</v>
      </c>
      <c r="H111">
        <v>1</v>
      </c>
      <c r="J111">
        <v>25</v>
      </c>
      <c r="K111">
        <v>1</v>
      </c>
      <c r="M111">
        <v>10</v>
      </c>
      <c r="N111">
        <v>1</v>
      </c>
      <c r="P111">
        <v>18</v>
      </c>
      <c r="Q111">
        <v>1</v>
      </c>
    </row>
    <row r="112" spans="1:17">
      <c r="A112" t="str">
        <f t="shared" si="1"/>
        <v>jeudi</v>
      </c>
      <c r="B112" s="1">
        <v>45036</v>
      </c>
      <c r="D112">
        <v>37</v>
      </c>
      <c r="E112">
        <v>1</v>
      </c>
      <c r="G112">
        <v>64</v>
      </c>
      <c r="H112">
        <v>1</v>
      </c>
      <c r="J112">
        <v>47</v>
      </c>
      <c r="K112">
        <v>1</v>
      </c>
      <c r="M112">
        <v>42</v>
      </c>
      <c r="N112">
        <v>1</v>
      </c>
      <c r="P112">
        <v>48</v>
      </c>
      <c r="Q112">
        <v>1</v>
      </c>
    </row>
    <row r="113" spans="1:17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</row>
    <row r="114" spans="1:17">
      <c r="A114" t="str">
        <f t="shared" si="1"/>
        <v>samedi</v>
      </c>
      <c r="B114" s="1">
        <v>45038</v>
      </c>
      <c r="D114">
        <v>44</v>
      </c>
      <c r="E114">
        <v>1</v>
      </c>
      <c r="G114">
        <v>13</v>
      </c>
      <c r="H114">
        <v>1</v>
      </c>
      <c r="J114">
        <v>30</v>
      </c>
      <c r="K114">
        <v>1</v>
      </c>
      <c r="M114">
        <v>11</v>
      </c>
      <c r="N114">
        <v>1</v>
      </c>
      <c r="P114">
        <v>18</v>
      </c>
      <c r="Q114">
        <v>1</v>
      </c>
    </row>
    <row r="115" spans="1:17">
      <c r="A115" t="str">
        <f t="shared" si="1"/>
        <v>dimanche</v>
      </c>
      <c r="B115" s="1">
        <v>45039</v>
      </c>
      <c r="D115">
        <v>81</v>
      </c>
      <c r="E115">
        <v>1</v>
      </c>
      <c r="G115">
        <v>63</v>
      </c>
      <c r="H115">
        <v>1</v>
      </c>
      <c r="J115">
        <v>43</v>
      </c>
      <c r="K115">
        <v>1</v>
      </c>
      <c r="M115">
        <v>30</v>
      </c>
      <c r="N115">
        <v>1</v>
      </c>
      <c r="P115">
        <v>43</v>
      </c>
      <c r="Q115">
        <v>1</v>
      </c>
    </row>
    <row r="116" spans="1:17">
      <c r="A116" t="str">
        <f t="shared" si="1"/>
        <v>lundi</v>
      </c>
      <c r="B116" s="1">
        <v>45040</v>
      </c>
      <c r="D116">
        <v>100</v>
      </c>
      <c r="E116">
        <v>1</v>
      </c>
      <c r="G116">
        <v>110</v>
      </c>
      <c r="H116">
        <v>1</v>
      </c>
      <c r="J116">
        <v>65</v>
      </c>
      <c r="K116">
        <v>1</v>
      </c>
      <c r="M116">
        <v>79</v>
      </c>
      <c r="N116">
        <v>1</v>
      </c>
      <c r="P116">
        <v>53</v>
      </c>
      <c r="Q116">
        <v>1</v>
      </c>
    </row>
    <row r="117" spans="1:17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</row>
    <row r="118" spans="1:17">
      <c r="A118" t="str">
        <f t="shared" si="1"/>
        <v>mercredi</v>
      </c>
      <c r="B118" s="1">
        <v>45042</v>
      </c>
      <c r="D118">
        <v>50</v>
      </c>
      <c r="E118">
        <v>1</v>
      </c>
      <c r="G118">
        <v>35</v>
      </c>
      <c r="H118">
        <v>1</v>
      </c>
      <c r="J118">
        <v>13</v>
      </c>
      <c r="K118">
        <v>1</v>
      </c>
      <c r="M118">
        <v>46</v>
      </c>
      <c r="N118">
        <v>1</v>
      </c>
      <c r="P118">
        <v>49</v>
      </c>
      <c r="Q118">
        <v>1</v>
      </c>
    </row>
    <row r="119" spans="1:17">
      <c r="A119" t="str">
        <f t="shared" si="1"/>
        <v>jeudi</v>
      </c>
      <c r="B119" s="1">
        <v>45043</v>
      </c>
      <c r="D119">
        <v>92</v>
      </c>
      <c r="E119">
        <v>1</v>
      </c>
      <c r="G119">
        <v>57</v>
      </c>
      <c r="H119">
        <v>1</v>
      </c>
      <c r="J119">
        <v>61</v>
      </c>
      <c r="K119">
        <v>1</v>
      </c>
      <c r="M119">
        <v>76</v>
      </c>
      <c r="N119">
        <v>1</v>
      </c>
      <c r="P119">
        <v>67</v>
      </c>
      <c r="Q119">
        <v>1</v>
      </c>
    </row>
    <row r="120" spans="1:17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</row>
    <row r="121" spans="1:17">
      <c r="A121" t="str">
        <f t="shared" si="1"/>
        <v>samedi</v>
      </c>
      <c r="B121" s="1">
        <v>45045</v>
      </c>
      <c r="D121">
        <v>44</v>
      </c>
      <c r="E121">
        <v>1</v>
      </c>
      <c r="G121">
        <v>28</v>
      </c>
      <c r="H121">
        <v>1</v>
      </c>
      <c r="J121">
        <v>15</v>
      </c>
      <c r="K121">
        <v>1</v>
      </c>
      <c r="M121">
        <v>45</v>
      </c>
      <c r="N121">
        <v>1</v>
      </c>
      <c r="P121">
        <v>16</v>
      </c>
      <c r="Q121">
        <v>1</v>
      </c>
    </row>
    <row r="122" spans="1:17">
      <c r="A122" t="str">
        <f t="shared" si="1"/>
        <v>dimanche</v>
      </c>
      <c r="B122" s="1">
        <v>45046</v>
      </c>
      <c r="D122">
        <v>92</v>
      </c>
      <c r="E122">
        <v>1</v>
      </c>
      <c r="G122">
        <v>43</v>
      </c>
      <c r="H122">
        <v>1</v>
      </c>
      <c r="J122">
        <v>61</v>
      </c>
      <c r="K122">
        <v>1</v>
      </c>
      <c r="M122">
        <v>65</v>
      </c>
      <c r="N122">
        <v>1</v>
      </c>
      <c r="P122">
        <v>60</v>
      </c>
      <c r="Q122">
        <v>1</v>
      </c>
    </row>
    <row r="123" spans="1:17">
      <c r="A123" t="str">
        <f t="shared" si="1"/>
        <v>lundi</v>
      </c>
      <c r="B123" s="1">
        <v>45047</v>
      </c>
      <c r="D123">
        <v>100</v>
      </c>
      <c r="E123">
        <v>1</v>
      </c>
      <c r="G123">
        <v>92</v>
      </c>
      <c r="H123">
        <v>1</v>
      </c>
      <c r="J123">
        <v>94</v>
      </c>
      <c r="K123">
        <v>1</v>
      </c>
      <c r="M123">
        <v>100</v>
      </c>
      <c r="N123">
        <v>1</v>
      </c>
      <c r="P123">
        <v>95</v>
      </c>
      <c r="Q123">
        <v>1</v>
      </c>
    </row>
    <row r="124" spans="1:17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</row>
    <row r="125" spans="1:17">
      <c r="A125" t="str">
        <f t="shared" si="1"/>
        <v>mercredi</v>
      </c>
      <c r="B125" s="1">
        <v>45049</v>
      </c>
      <c r="D125">
        <v>37</v>
      </c>
      <c r="E125">
        <v>1</v>
      </c>
      <c r="G125">
        <v>43</v>
      </c>
      <c r="H125">
        <v>1</v>
      </c>
      <c r="J125">
        <v>40</v>
      </c>
      <c r="K125">
        <v>1</v>
      </c>
      <c r="M125">
        <v>40</v>
      </c>
      <c r="N125">
        <v>1</v>
      </c>
      <c r="P125">
        <v>15</v>
      </c>
      <c r="Q125">
        <v>1</v>
      </c>
    </row>
    <row r="126" spans="1:17">
      <c r="A126" t="str">
        <f t="shared" si="1"/>
        <v>jeudi</v>
      </c>
      <c r="B126" s="1">
        <v>45050</v>
      </c>
      <c r="D126">
        <v>83</v>
      </c>
      <c r="E126">
        <v>1</v>
      </c>
      <c r="G126">
        <v>64</v>
      </c>
      <c r="H126">
        <v>1</v>
      </c>
      <c r="J126">
        <v>66</v>
      </c>
      <c r="K126">
        <v>1</v>
      </c>
      <c r="M126">
        <v>57</v>
      </c>
      <c r="N126">
        <v>1</v>
      </c>
      <c r="P126">
        <v>26</v>
      </c>
      <c r="Q126">
        <v>1</v>
      </c>
    </row>
    <row r="127" spans="1:17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</row>
    <row r="128" spans="1:17">
      <c r="A128" t="str">
        <f t="shared" si="1"/>
        <v>samedi</v>
      </c>
      <c r="B128" s="1">
        <v>45052</v>
      </c>
      <c r="D128">
        <v>30</v>
      </c>
      <c r="E128">
        <v>1</v>
      </c>
      <c r="G128">
        <v>44</v>
      </c>
      <c r="H128">
        <v>1</v>
      </c>
      <c r="J128">
        <v>17</v>
      </c>
      <c r="K128">
        <v>1</v>
      </c>
      <c r="M128">
        <v>16</v>
      </c>
      <c r="N128">
        <v>1</v>
      </c>
      <c r="P128">
        <v>40</v>
      </c>
      <c r="Q128">
        <v>1</v>
      </c>
    </row>
    <row r="129" spans="1:17">
      <c r="A129" t="str">
        <f t="shared" si="1"/>
        <v>dimanche</v>
      </c>
      <c r="B129" s="1">
        <v>45053</v>
      </c>
      <c r="D129">
        <v>44</v>
      </c>
      <c r="E129">
        <v>1</v>
      </c>
      <c r="G129">
        <v>87</v>
      </c>
      <c r="H129">
        <v>1</v>
      </c>
      <c r="J129">
        <v>62</v>
      </c>
      <c r="K129">
        <v>1</v>
      </c>
      <c r="M129">
        <v>49</v>
      </c>
      <c r="N129">
        <v>1</v>
      </c>
      <c r="P129">
        <v>55</v>
      </c>
      <c r="Q129">
        <v>1</v>
      </c>
    </row>
    <row r="130" spans="1:17">
      <c r="A130" t="str">
        <f t="shared" si="1"/>
        <v>lundi</v>
      </c>
      <c r="B130" s="1">
        <v>45054</v>
      </c>
      <c r="D130">
        <v>69</v>
      </c>
      <c r="E130">
        <v>1</v>
      </c>
      <c r="G130">
        <v>100</v>
      </c>
      <c r="H130">
        <v>1</v>
      </c>
      <c r="J130">
        <v>82</v>
      </c>
      <c r="K130">
        <v>1</v>
      </c>
      <c r="M130">
        <v>78</v>
      </c>
      <c r="N130">
        <v>1</v>
      </c>
      <c r="P130">
        <v>96</v>
      </c>
      <c r="Q130">
        <v>1</v>
      </c>
    </row>
    <row r="131" spans="1:17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</row>
    <row r="132" spans="1:17">
      <c r="A132" t="str">
        <f t="shared" ref="A132:A195" si="2">TEXT(B132,"jjjj")</f>
        <v>mercredi</v>
      </c>
      <c r="B132" s="1">
        <v>45056</v>
      </c>
      <c r="D132">
        <v>31</v>
      </c>
      <c r="E132">
        <v>1</v>
      </c>
      <c r="G132">
        <v>35</v>
      </c>
      <c r="H132">
        <v>1</v>
      </c>
      <c r="J132">
        <v>42</v>
      </c>
      <c r="K132">
        <v>1</v>
      </c>
      <c r="M132">
        <v>37</v>
      </c>
      <c r="N132">
        <v>1</v>
      </c>
      <c r="P132">
        <v>18</v>
      </c>
      <c r="Q132">
        <v>1</v>
      </c>
    </row>
    <row r="133" spans="1:17">
      <c r="A133" t="str">
        <f t="shared" si="2"/>
        <v>jeudi</v>
      </c>
      <c r="B133" s="1">
        <v>45057</v>
      </c>
      <c r="D133">
        <v>80</v>
      </c>
      <c r="E133">
        <v>1</v>
      </c>
      <c r="G133">
        <v>77</v>
      </c>
      <c r="H133">
        <v>1</v>
      </c>
      <c r="J133">
        <v>57</v>
      </c>
      <c r="K133">
        <v>1</v>
      </c>
      <c r="M133">
        <v>57</v>
      </c>
      <c r="N133">
        <v>1</v>
      </c>
      <c r="P133">
        <v>42</v>
      </c>
      <c r="Q133">
        <v>1</v>
      </c>
    </row>
    <row r="134" spans="1:17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</row>
    <row r="135" spans="1:17">
      <c r="A135" t="str">
        <f t="shared" si="2"/>
        <v>samedi</v>
      </c>
      <c r="B135" s="1">
        <v>45059</v>
      </c>
      <c r="D135">
        <v>16</v>
      </c>
      <c r="E135">
        <v>1</v>
      </c>
      <c r="G135">
        <v>16</v>
      </c>
      <c r="H135">
        <v>1</v>
      </c>
      <c r="J135">
        <v>38</v>
      </c>
      <c r="K135">
        <v>1</v>
      </c>
      <c r="M135">
        <v>10</v>
      </c>
      <c r="N135">
        <v>1</v>
      </c>
      <c r="P135">
        <v>44</v>
      </c>
      <c r="Q135">
        <v>1</v>
      </c>
    </row>
    <row r="136" spans="1:17">
      <c r="A136" t="str">
        <f t="shared" si="2"/>
        <v>dimanche</v>
      </c>
      <c r="B136" s="1">
        <v>45060</v>
      </c>
      <c r="D136">
        <v>26</v>
      </c>
      <c r="E136">
        <v>1</v>
      </c>
      <c r="G136">
        <v>42</v>
      </c>
      <c r="H136">
        <v>1</v>
      </c>
      <c r="J136">
        <v>66</v>
      </c>
      <c r="K136">
        <v>1</v>
      </c>
      <c r="M136">
        <v>53</v>
      </c>
      <c r="N136">
        <v>1</v>
      </c>
      <c r="P136">
        <v>71</v>
      </c>
      <c r="Q136">
        <v>1</v>
      </c>
    </row>
    <row r="137" spans="1:17">
      <c r="A137" t="str">
        <f t="shared" si="2"/>
        <v>lundi</v>
      </c>
      <c r="B137" s="1">
        <v>45061</v>
      </c>
      <c r="D137">
        <v>75</v>
      </c>
      <c r="E137">
        <v>1</v>
      </c>
      <c r="G137">
        <v>54</v>
      </c>
      <c r="H137">
        <v>1</v>
      </c>
      <c r="J137">
        <v>116</v>
      </c>
      <c r="K137">
        <v>1</v>
      </c>
      <c r="M137">
        <v>89</v>
      </c>
      <c r="N137">
        <v>1</v>
      </c>
      <c r="P137">
        <v>100</v>
      </c>
      <c r="Q137">
        <v>1</v>
      </c>
    </row>
    <row r="138" spans="1:17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</row>
    <row r="139" spans="1:17">
      <c r="A139" t="str">
        <f t="shared" si="2"/>
        <v>mercredi</v>
      </c>
      <c r="B139" s="1">
        <v>45063</v>
      </c>
      <c r="D139">
        <v>43</v>
      </c>
      <c r="E139">
        <v>1</v>
      </c>
      <c r="G139">
        <v>50</v>
      </c>
      <c r="H139">
        <v>1</v>
      </c>
      <c r="J139">
        <v>32</v>
      </c>
      <c r="K139">
        <v>1</v>
      </c>
      <c r="M139">
        <v>42</v>
      </c>
      <c r="N139">
        <v>1</v>
      </c>
      <c r="P139">
        <v>30</v>
      </c>
      <c r="Q139">
        <v>1</v>
      </c>
    </row>
    <row r="140" spans="1:17">
      <c r="A140" t="str">
        <f t="shared" si="2"/>
        <v>jeudi</v>
      </c>
      <c r="B140" s="1">
        <v>45064</v>
      </c>
      <c r="D140">
        <v>64</v>
      </c>
      <c r="E140">
        <v>1</v>
      </c>
      <c r="G140">
        <v>86</v>
      </c>
      <c r="H140">
        <v>1</v>
      </c>
      <c r="J140">
        <v>77</v>
      </c>
      <c r="K140">
        <v>1</v>
      </c>
      <c r="M140">
        <v>71</v>
      </c>
      <c r="N140">
        <v>1</v>
      </c>
      <c r="P140">
        <v>54</v>
      </c>
      <c r="Q140">
        <v>1</v>
      </c>
    </row>
    <row r="141" spans="1:17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</row>
    <row r="142" spans="1:17">
      <c r="A142" t="str">
        <f t="shared" si="2"/>
        <v>samedi</v>
      </c>
      <c r="B142" s="1">
        <v>45066</v>
      </c>
      <c r="D142">
        <v>22</v>
      </c>
      <c r="E142">
        <v>1</v>
      </c>
      <c r="G142">
        <v>39</v>
      </c>
      <c r="H142">
        <v>1</v>
      </c>
      <c r="J142">
        <v>26</v>
      </c>
      <c r="K142">
        <v>1</v>
      </c>
      <c r="M142">
        <v>35</v>
      </c>
      <c r="N142">
        <v>1</v>
      </c>
      <c r="P142">
        <v>43</v>
      </c>
      <c r="Q142">
        <v>1</v>
      </c>
    </row>
    <row r="143" spans="1:17">
      <c r="A143" t="str">
        <f t="shared" si="2"/>
        <v>dimanche</v>
      </c>
      <c r="B143" s="1">
        <v>45067</v>
      </c>
      <c r="D143">
        <v>51</v>
      </c>
      <c r="E143">
        <v>1</v>
      </c>
      <c r="G143">
        <v>89</v>
      </c>
      <c r="H143">
        <v>1</v>
      </c>
      <c r="J143">
        <v>75</v>
      </c>
      <c r="K143">
        <v>1</v>
      </c>
      <c r="M143">
        <v>58</v>
      </c>
      <c r="N143">
        <v>1</v>
      </c>
      <c r="P143">
        <v>71</v>
      </c>
      <c r="Q143">
        <v>1</v>
      </c>
    </row>
    <row r="144" spans="1:17">
      <c r="A144" t="str">
        <f t="shared" si="2"/>
        <v>lundi</v>
      </c>
      <c r="B144" s="1">
        <v>45068</v>
      </c>
      <c r="D144">
        <v>61</v>
      </c>
      <c r="E144">
        <v>1</v>
      </c>
      <c r="G144">
        <v>100</v>
      </c>
      <c r="H144">
        <v>1</v>
      </c>
      <c r="J144">
        <v>104</v>
      </c>
      <c r="K144">
        <v>1</v>
      </c>
      <c r="M144">
        <v>73</v>
      </c>
      <c r="N144">
        <v>1</v>
      </c>
      <c r="P144">
        <v>100</v>
      </c>
      <c r="Q144">
        <v>1</v>
      </c>
    </row>
    <row r="145" spans="1:17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</row>
    <row r="146" spans="1:17">
      <c r="A146" t="str">
        <f t="shared" si="2"/>
        <v>mercredi</v>
      </c>
      <c r="B146" s="1">
        <v>45070</v>
      </c>
      <c r="D146">
        <v>23</v>
      </c>
      <c r="E146">
        <v>1</v>
      </c>
      <c r="G146">
        <v>26</v>
      </c>
      <c r="H146">
        <v>1</v>
      </c>
      <c r="J146">
        <v>15</v>
      </c>
      <c r="K146">
        <v>1</v>
      </c>
      <c r="M146">
        <v>27</v>
      </c>
      <c r="N146">
        <v>1</v>
      </c>
      <c r="P146">
        <v>50</v>
      </c>
      <c r="Q146">
        <v>1</v>
      </c>
    </row>
    <row r="147" spans="1:17">
      <c r="A147" t="str">
        <f t="shared" si="2"/>
        <v>jeudi</v>
      </c>
      <c r="B147" s="1">
        <v>45071</v>
      </c>
      <c r="D147">
        <v>70</v>
      </c>
      <c r="E147">
        <v>1</v>
      </c>
      <c r="G147">
        <v>57</v>
      </c>
      <c r="H147">
        <v>1</v>
      </c>
      <c r="J147">
        <v>45</v>
      </c>
      <c r="K147">
        <v>1</v>
      </c>
      <c r="M147">
        <v>46</v>
      </c>
      <c r="N147">
        <v>1</v>
      </c>
      <c r="P147">
        <v>85</v>
      </c>
      <c r="Q147">
        <v>1</v>
      </c>
    </row>
    <row r="148" spans="1:17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</row>
    <row r="149" spans="1:17">
      <c r="A149" t="str">
        <f t="shared" si="2"/>
        <v>samedi</v>
      </c>
      <c r="B149" s="1">
        <v>45073</v>
      </c>
      <c r="D149">
        <v>12</v>
      </c>
      <c r="E149">
        <v>1</v>
      </c>
      <c r="G149">
        <v>23</v>
      </c>
      <c r="H149">
        <v>1</v>
      </c>
      <c r="J149">
        <v>14</v>
      </c>
      <c r="K149">
        <v>1</v>
      </c>
      <c r="M149">
        <v>48</v>
      </c>
      <c r="N149">
        <v>1</v>
      </c>
      <c r="P149">
        <v>44</v>
      </c>
      <c r="Q149">
        <v>1</v>
      </c>
    </row>
    <row r="150" spans="1:17">
      <c r="A150" t="str">
        <f t="shared" si="2"/>
        <v>dimanche</v>
      </c>
      <c r="B150" s="1">
        <v>45074</v>
      </c>
      <c r="D150">
        <v>49</v>
      </c>
      <c r="E150">
        <v>1</v>
      </c>
      <c r="G150">
        <v>41</v>
      </c>
      <c r="H150">
        <v>1</v>
      </c>
      <c r="J150">
        <v>34</v>
      </c>
      <c r="K150">
        <v>1</v>
      </c>
      <c r="M150">
        <v>93</v>
      </c>
      <c r="N150">
        <v>1</v>
      </c>
      <c r="P150">
        <v>84</v>
      </c>
      <c r="Q150">
        <v>1</v>
      </c>
    </row>
    <row r="151" spans="1:17">
      <c r="A151" t="str">
        <f t="shared" si="2"/>
        <v>lundi</v>
      </c>
      <c r="B151" s="1">
        <v>45075</v>
      </c>
      <c r="D151">
        <v>84</v>
      </c>
      <c r="E151">
        <v>1</v>
      </c>
      <c r="G151">
        <v>60</v>
      </c>
      <c r="H151">
        <v>1</v>
      </c>
      <c r="J151">
        <v>82</v>
      </c>
      <c r="K151">
        <v>1</v>
      </c>
      <c r="M151">
        <v>100</v>
      </c>
      <c r="N151">
        <v>1</v>
      </c>
      <c r="P151">
        <v>100</v>
      </c>
      <c r="Q151">
        <v>1</v>
      </c>
    </row>
    <row r="152" spans="1:17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</row>
    <row r="153" spans="1:17">
      <c r="A153" t="str">
        <f t="shared" si="2"/>
        <v>mercredi</v>
      </c>
      <c r="B153" s="1">
        <v>45077</v>
      </c>
      <c r="D153">
        <v>50</v>
      </c>
      <c r="E153">
        <v>1</v>
      </c>
      <c r="G153">
        <v>21</v>
      </c>
      <c r="H153">
        <v>1</v>
      </c>
      <c r="J153">
        <v>26</v>
      </c>
      <c r="K153">
        <v>1</v>
      </c>
      <c r="M153">
        <v>41</v>
      </c>
      <c r="N153">
        <v>1</v>
      </c>
      <c r="P153">
        <v>16</v>
      </c>
      <c r="Q153">
        <v>1</v>
      </c>
    </row>
    <row r="154" spans="1:17">
      <c r="A154" t="str">
        <f t="shared" si="2"/>
        <v>jeudi</v>
      </c>
      <c r="B154" s="1">
        <v>45078</v>
      </c>
      <c r="D154">
        <v>76</v>
      </c>
      <c r="E154">
        <v>1</v>
      </c>
      <c r="G154">
        <v>46</v>
      </c>
      <c r="H154">
        <v>1</v>
      </c>
      <c r="J154">
        <v>55</v>
      </c>
      <c r="K154">
        <v>1</v>
      </c>
      <c r="M154">
        <v>58</v>
      </c>
      <c r="N154">
        <v>1</v>
      </c>
      <c r="P154">
        <v>61</v>
      </c>
      <c r="Q154">
        <v>1</v>
      </c>
    </row>
    <row r="155" spans="1:17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</row>
    <row r="156" spans="1:17">
      <c r="A156" t="str">
        <f t="shared" si="2"/>
        <v>samedi</v>
      </c>
      <c r="B156" s="1">
        <v>45080</v>
      </c>
      <c r="D156">
        <v>35</v>
      </c>
      <c r="E156">
        <v>1</v>
      </c>
      <c r="G156">
        <v>43</v>
      </c>
      <c r="H156">
        <v>1</v>
      </c>
      <c r="J156">
        <v>50</v>
      </c>
      <c r="K156">
        <v>1</v>
      </c>
      <c r="M156">
        <v>41</v>
      </c>
      <c r="N156">
        <v>1</v>
      </c>
      <c r="P156">
        <v>22</v>
      </c>
      <c r="Q156">
        <v>1</v>
      </c>
    </row>
    <row r="157" spans="1:17">
      <c r="A157" t="str">
        <f t="shared" si="2"/>
        <v>dimanche</v>
      </c>
      <c r="B157" s="1">
        <v>45081</v>
      </c>
      <c r="D157">
        <v>46</v>
      </c>
      <c r="E157">
        <v>1</v>
      </c>
      <c r="G157">
        <v>85</v>
      </c>
      <c r="H157">
        <v>1</v>
      </c>
      <c r="J157">
        <v>86</v>
      </c>
      <c r="K157">
        <v>1</v>
      </c>
      <c r="M157">
        <v>87</v>
      </c>
      <c r="N157">
        <v>1</v>
      </c>
      <c r="P157">
        <v>69</v>
      </c>
      <c r="Q157">
        <v>1</v>
      </c>
    </row>
    <row r="158" spans="1:17">
      <c r="A158" t="str">
        <f t="shared" si="2"/>
        <v>lundi</v>
      </c>
      <c r="B158" s="1">
        <v>45082</v>
      </c>
      <c r="D158">
        <v>66</v>
      </c>
      <c r="E158">
        <v>1</v>
      </c>
      <c r="G158">
        <v>100</v>
      </c>
      <c r="H158">
        <v>1</v>
      </c>
      <c r="J158">
        <v>122</v>
      </c>
      <c r="K158">
        <v>1</v>
      </c>
      <c r="M158">
        <v>100</v>
      </c>
      <c r="N158">
        <v>1</v>
      </c>
      <c r="P158">
        <v>100</v>
      </c>
      <c r="Q158">
        <v>1</v>
      </c>
    </row>
    <row r="159" spans="1:17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</row>
    <row r="160" spans="1:17">
      <c r="A160" t="str">
        <f t="shared" si="2"/>
        <v>mercredi</v>
      </c>
      <c r="B160" s="1">
        <v>45084</v>
      </c>
      <c r="D160">
        <v>26</v>
      </c>
      <c r="E160">
        <v>1</v>
      </c>
      <c r="G160">
        <v>22</v>
      </c>
      <c r="H160">
        <v>1</v>
      </c>
      <c r="J160">
        <v>12</v>
      </c>
      <c r="K160">
        <v>1</v>
      </c>
      <c r="M160">
        <v>20</v>
      </c>
      <c r="N160">
        <v>1</v>
      </c>
      <c r="P160">
        <v>23</v>
      </c>
      <c r="Q160">
        <v>1</v>
      </c>
    </row>
    <row r="161" spans="1:17">
      <c r="A161" t="str">
        <f t="shared" si="2"/>
        <v>jeudi</v>
      </c>
      <c r="B161" s="1">
        <v>45085</v>
      </c>
      <c r="D161">
        <v>49</v>
      </c>
      <c r="E161">
        <v>1</v>
      </c>
      <c r="G161">
        <v>54</v>
      </c>
      <c r="H161">
        <v>1</v>
      </c>
      <c r="J161">
        <v>34</v>
      </c>
      <c r="K161">
        <v>1</v>
      </c>
      <c r="M161">
        <v>70</v>
      </c>
      <c r="N161">
        <v>1</v>
      </c>
      <c r="P161">
        <v>46</v>
      </c>
      <c r="Q161">
        <v>1</v>
      </c>
    </row>
    <row r="162" spans="1:17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</row>
    <row r="163" spans="1:17">
      <c r="A163" t="str">
        <f t="shared" si="2"/>
        <v>samedi</v>
      </c>
      <c r="B163" s="1">
        <v>45087</v>
      </c>
      <c r="D163">
        <v>38</v>
      </c>
      <c r="E163">
        <v>1</v>
      </c>
      <c r="G163">
        <v>27</v>
      </c>
      <c r="H163">
        <v>1</v>
      </c>
      <c r="J163">
        <v>13</v>
      </c>
      <c r="K163">
        <v>1</v>
      </c>
      <c r="M163">
        <v>10</v>
      </c>
      <c r="N163">
        <v>1</v>
      </c>
      <c r="P163">
        <v>12</v>
      </c>
      <c r="Q163">
        <v>1</v>
      </c>
    </row>
    <row r="164" spans="1:17">
      <c r="A164" t="str">
        <f t="shared" si="2"/>
        <v>dimanche</v>
      </c>
      <c r="B164" s="1">
        <v>45088</v>
      </c>
      <c r="D164">
        <v>54</v>
      </c>
      <c r="E164">
        <v>1</v>
      </c>
      <c r="G164">
        <v>69</v>
      </c>
      <c r="H164">
        <v>1</v>
      </c>
      <c r="J164">
        <v>38</v>
      </c>
      <c r="K164">
        <v>1</v>
      </c>
      <c r="M164">
        <v>23</v>
      </c>
      <c r="N164">
        <v>1</v>
      </c>
      <c r="P164">
        <v>50</v>
      </c>
      <c r="Q164">
        <v>1</v>
      </c>
    </row>
    <row r="165" spans="1:17">
      <c r="A165" t="str">
        <f t="shared" si="2"/>
        <v>lundi</v>
      </c>
      <c r="B165" s="1">
        <v>45089</v>
      </c>
      <c r="D165">
        <v>79</v>
      </c>
      <c r="E165">
        <v>1</v>
      </c>
      <c r="G165">
        <v>115</v>
      </c>
      <c r="H165">
        <v>1</v>
      </c>
      <c r="J165">
        <v>56</v>
      </c>
      <c r="K165">
        <v>1</v>
      </c>
      <c r="M165">
        <v>45</v>
      </c>
      <c r="N165">
        <v>1</v>
      </c>
      <c r="P165">
        <v>97</v>
      </c>
      <c r="Q165">
        <v>1</v>
      </c>
    </row>
    <row r="166" spans="1:17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</row>
    <row r="167" spans="1:17">
      <c r="A167" t="str">
        <f t="shared" si="2"/>
        <v>mercredi</v>
      </c>
      <c r="B167" s="1">
        <v>45091</v>
      </c>
      <c r="D167">
        <v>28</v>
      </c>
      <c r="E167">
        <v>1</v>
      </c>
      <c r="G167">
        <v>20</v>
      </c>
      <c r="H167">
        <v>1</v>
      </c>
      <c r="J167">
        <v>50</v>
      </c>
      <c r="K167">
        <v>1</v>
      </c>
      <c r="M167">
        <v>24</v>
      </c>
      <c r="N167">
        <v>1</v>
      </c>
      <c r="P167">
        <v>30</v>
      </c>
      <c r="Q167">
        <v>1</v>
      </c>
    </row>
    <row r="168" spans="1:17">
      <c r="A168" t="str">
        <f t="shared" si="2"/>
        <v>jeudi</v>
      </c>
      <c r="B168" s="1">
        <v>45092</v>
      </c>
      <c r="D168">
        <v>69</v>
      </c>
      <c r="E168">
        <v>1</v>
      </c>
      <c r="G168">
        <v>43</v>
      </c>
      <c r="H168">
        <v>1</v>
      </c>
      <c r="J168">
        <v>76</v>
      </c>
      <c r="K168">
        <v>1</v>
      </c>
      <c r="M168">
        <v>65</v>
      </c>
      <c r="N168">
        <v>1</v>
      </c>
      <c r="P168">
        <v>59</v>
      </c>
      <c r="Q168">
        <v>1</v>
      </c>
    </row>
    <row r="169" spans="1:17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</row>
    <row r="170" spans="1:17">
      <c r="A170" t="str">
        <f t="shared" si="2"/>
        <v>samedi</v>
      </c>
      <c r="B170" s="1">
        <v>45094</v>
      </c>
      <c r="D170">
        <v>43</v>
      </c>
      <c r="E170">
        <v>1</v>
      </c>
      <c r="G170">
        <v>39</v>
      </c>
      <c r="H170">
        <v>1</v>
      </c>
      <c r="J170">
        <v>12</v>
      </c>
      <c r="K170">
        <v>1</v>
      </c>
      <c r="M170">
        <v>43</v>
      </c>
      <c r="N170">
        <v>1</v>
      </c>
      <c r="P170">
        <v>19</v>
      </c>
      <c r="Q170">
        <v>1</v>
      </c>
    </row>
    <row r="171" spans="1:17">
      <c r="A171" t="str">
        <f t="shared" si="2"/>
        <v>dimanche</v>
      </c>
      <c r="B171" s="1">
        <v>45095</v>
      </c>
      <c r="D171">
        <v>62</v>
      </c>
      <c r="E171">
        <v>1</v>
      </c>
      <c r="G171">
        <v>55</v>
      </c>
      <c r="H171">
        <v>1</v>
      </c>
      <c r="J171">
        <v>40</v>
      </c>
      <c r="K171">
        <v>1</v>
      </c>
      <c r="M171">
        <v>70</v>
      </c>
      <c r="N171">
        <v>1</v>
      </c>
      <c r="P171">
        <v>67</v>
      </c>
      <c r="Q171">
        <v>1</v>
      </c>
    </row>
    <row r="172" spans="1:17">
      <c r="A172" t="str">
        <f t="shared" si="2"/>
        <v>lundi</v>
      </c>
      <c r="B172" s="1">
        <v>45096</v>
      </c>
      <c r="D172">
        <v>103</v>
      </c>
      <c r="E172">
        <v>1</v>
      </c>
      <c r="G172">
        <v>66</v>
      </c>
      <c r="H172">
        <v>1</v>
      </c>
      <c r="J172">
        <v>61</v>
      </c>
      <c r="K172">
        <v>1</v>
      </c>
      <c r="M172">
        <v>108</v>
      </c>
      <c r="N172">
        <v>1</v>
      </c>
      <c r="P172">
        <v>82</v>
      </c>
      <c r="Q172">
        <v>1</v>
      </c>
    </row>
    <row r="173" spans="1:17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</row>
    <row r="174" spans="1:17">
      <c r="A174" t="str">
        <f t="shared" si="2"/>
        <v>mercredi</v>
      </c>
      <c r="B174" s="1">
        <v>45098</v>
      </c>
      <c r="D174">
        <v>10</v>
      </c>
      <c r="E174">
        <v>1</v>
      </c>
      <c r="G174">
        <v>35</v>
      </c>
      <c r="H174">
        <v>1</v>
      </c>
      <c r="J174">
        <v>27</v>
      </c>
      <c r="K174">
        <v>1</v>
      </c>
      <c r="M174">
        <v>50</v>
      </c>
      <c r="N174">
        <v>1</v>
      </c>
      <c r="P174">
        <v>16</v>
      </c>
      <c r="Q174">
        <v>1</v>
      </c>
    </row>
    <row r="175" spans="1:17">
      <c r="A175" t="str">
        <f t="shared" si="2"/>
        <v>jeudi</v>
      </c>
      <c r="B175" s="1">
        <v>45099</v>
      </c>
      <c r="D175">
        <v>30</v>
      </c>
      <c r="E175">
        <v>1</v>
      </c>
      <c r="G175">
        <v>46</v>
      </c>
      <c r="H175">
        <v>1</v>
      </c>
      <c r="J175">
        <v>49</v>
      </c>
      <c r="K175">
        <v>1</v>
      </c>
      <c r="M175">
        <v>60</v>
      </c>
      <c r="N175">
        <v>1</v>
      </c>
      <c r="P175">
        <v>34</v>
      </c>
      <c r="Q175">
        <v>1</v>
      </c>
    </row>
    <row r="176" spans="1:17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</row>
    <row r="177" spans="1:17">
      <c r="A177" t="str">
        <f t="shared" si="2"/>
        <v>samedi</v>
      </c>
      <c r="B177" s="1">
        <v>45101</v>
      </c>
      <c r="D177">
        <v>11</v>
      </c>
      <c r="E177">
        <v>1</v>
      </c>
      <c r="G177">
        <v>20</v>
      </c>
      <c r="H177">
        <v>1</v>
      </c>
      <c r="J177">
        <v>40</v>
      </c>
      <c r="K177">
        <v>1</v>
      </c>
      <c r="M177">
        <v>14</v>
      </c>
      <c r="N177">
        <v>1</v>
      </c>
      <c r="P177">
        <v>30</v>
      </c>
      <c r="Q177">
        <v>1</v>
      </c>
    </row>
    <row r="178" spans="1:17">
      <c r="A178" t="str">
        <f t="shared" si="2"/>
        <v>dimanche</v>
      </c>
      <c r="B178" s="1">
        <v>45102</v>
      </c>
      <c r="D178">
        <v>44</v>
      </c>
      <c r="E178">
        <v>1</v>
      </c>
      <c r="G178">
        <v>47</v>
      </c>
      <c r="H178">
        <v>1</v>
      </c>
      <c r="J178">
        <v>98</v>
      </c>
      <c r="K178">
        <v>2</v>
      </c>
      <c r="M178">
        <v>104</v>
      </c>
      <c r="N178">
        <v>2</v>
      </c>
      <c r="P178">
        <v>78</v>
      </c>
      <c r="Q178">
        <v>2</v>
      </c>
    </row>
    <row r="179" spans="1:17">
      <c r="A179" t="str">
        <f t="shared" si="2"/>
        <v>lundi</v>
      </c>
      <c r="B179" s="1">
        <v>45103</v>
      </c>
      <c r="D179">
        <v>81</v>
      </c>
      <c r="E179">
        <v>1</v>
      </c>
      <c r="G179">
        <v>72</v>
      </c>
      <c r="H179">
        <v>1</v>
      </c>
      <c r="J179">
        <v>100</v>
      </c>
      <c r="K179">
        <v>2</v>
      </c>
      <c r="M179">
        <v>100</v>
      </c>
      <c r="N179">
        <v>2</v>
      </c>
      <c r="P179">
        <v>100</v>
      </c>
      <c r="Q179">
        <v>2</v>
      </c>
    </row>
    <row r="180" spans="1:17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2</v>
      </c>
      <c r="P180">
        <v>0</v>
      </c>
      <c r="Q180">
        <v>2</v>
      </c>
    </row>
    <row r="181" spans="1:17">
      <c r="A181" t="str">
        <f t="shared" si="2"/>
        <v>mercredi</v>
      </c>
      <c r="B181" s="1">
        <v>45105</v>
      </c>
      <c r="D181">
        <v>42</v>
      </c>
      <c r="E181">
        <v>1</v>
      </c>
      <c r="G181">
        <v>26</v>
      </c>
      <c r="H181">
        <v>1</v>
      </c>
      <c r="J181">
        <v>54</v>
      </c>
      <c r="K181">
        <v>2</v>
      </c>
      <c r="M181">
        <v>78</v>
      </c>
      <c r="N181">
        <v>2</v>
      </c>
      <c r="P181">
        <v>92</v>
      </c>
      <c r="Q181">
        <v>2</v>
      </c>
    </row>
    <row r="182" spans="1:17">
      <c r="A182" t="str">
        <f t="shared" si="2"/>
        <v>jeudi</v>
      </c>
      <c r="B182" s="1">
        <v>45106</v>
      </c>
      <c r="D182">
        <v>76</v>
      </c>
      <c r="E182">
        <v>2</v>
      </c>
      <c r="G182">
        <v>100</v>
      </c>
      <c r="H182">
        <v>2</v>
      </c>
      <c r="J182">
        <v>100</v>
      </c>
      <c r="K182">
        <v>2</v>
      </c>
      <c r="M182">
        <v>100</v>
      </c>
      <c r="N182">
        <v>2</v>
      </c>
      <c r="P182">
        <v>100</v>
      </c>
      <c r="Q182">
        <v>2</v>
      </c>
    </row>
    <row r="183" spans="1:17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2</v>
      </c>
    </row>
    <row r="184" spans="1:17">
      <c r="A184" t="str">
        <f t="shared" si="2"/>
        <v>samedi</v>
      </c>
      <c r="B184" s="1">
        <v>45108</v>
      </c>
      <c r="D184">
        <v>70</v>
      </c>
      <c r="E184">
        <v>2</v>
      </c>
      <c r="G184">
        <v>84</v>
      </c>
      <c r="H184">
        <v>2</v>
      </c>
      <c r="J184">
        <v>100</v>
      </c>
      <c r="K184">
        <v>2</v>
      </c>
      <c r="M184">
        <v>38</v>
      </c>
      <c r="N184">
        <v>2</v>
      </c>
      <c r="P184">
        <v>82</v>
      </c>
      <c r="Q184">
        <v>2</v>
      </c>
    </row>
    <row r="185" spans="1:17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100</v>
      </c>
      <c r="H185">
        <v>2</v>
      </c>
      <c r="J185">
        <v>100</v>
      </c>
      <c r="K185">
        <v>2</v>
      </c>
      <c r="M185">
        <v>66</v>
      </c>
      <c r="N185">
        <v>2</v>
      </c>
      <c r="P185">
        <v>100</v>
      </c>
      <c r="Q185">
        <v>2</v>
      </c>
    </row>
    <row r="186" spans="1:17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  <c r="M186">
        <v>164</v>
      </c>
      <c r="N186">
        <v>2</v>
      </c>
      <c r="P186">
        <v>100</v>
      </c>
      <c r="Q186">
        <v>2</v>
      </c>
    </row>
    <row r="187" spans="1:17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</row>
    <row r="188" spans="1:17">
      <c r="A188" t="str">
        <f t="shared" si="2"/>
        <v>mercredi</v>
      </c>
      <c r="B188" s="1">
        <v>45112</v>
      </c>
      <c r="D188">
        <v>46</v>
      </c>
      <c r="E188">
        <v>2</v>
      </c>
      <c r="G188">
        <v>48</v>
      </c>
      <c r="H188">
        <v>2</v>
      </c>
      <c r="J188">
        <v>90</v>
      </c>
      <c r="K188">
        <v>2</v>
      </c>
      <c r="M188">
        <v>64</v>
      </c>
      <c r="N188">
        <v>2</v>
      </c>
      <c r="P188">
        <v>82</v>
      </c>
      <c r="Q188">
        <v>2</v>
      </c>
    </row>
    <row r="189" spans="1:17">
      <c r="A189" t="str">
        <f t="shared" si="2"/>
        <v>jeudi</v>
      </c>
      <c r="B189" s="1">
        <v>45113</v>
      </c>
      <c r="D189">
        <v>92</v>
      </c>
      <c r="E189">
        <v>2</v>
      </c>
      <c r="G189">
        <v>100</v>
      </c>
      <c r="H189">
        <v>2</v>
      </c>
      <c r="J189">
        <v>100</v>
      </c>
      <c r="K189">
        <v>2</v>
      </c>
      <c r="M189">
        <v>100</v>
      </c>
      <c r="N189">
        <v>2</v>
      </c>
      <c r="P189">
        <v>100</v>
      </c>
      <c r="Q189">
        <v>2</v>
      </c>
    </row>
    <row r="190" spans="1:17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</row>
    <row r="191" spans="1:17">
      <c r="A191" t="str">
        <f t="shared" si="2"/>
        <v>samedi</v>
      </c>
      <c r="B191" s="1">
        <v>45115</v>
      </c>
      <c r="D191">
        <v>82</v>
      </c>
      <c r="E191">
        <v>2</v>
      </c>
      <c r="G191">
        <v>90</v>
      </c>
      <c r="H191">
        <v>2</v>
      </c>
      <c r="J191">
        <v>60</v>
      </c>
      <c r="K191">
        <v>2</v>
      </c>
      <c r="M191">
        <v>82</v>
      </c>
      <c r="N191">
        <v>2</v>
      </c>
      <c r="P191">
        <v>22</v>
      </c>
      <c r="Q191">
        <v>2</v>
      </c>
    </row>
    <row r="192" spans="1:17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  <c r="M192">
        <v>100</v>
      </c>
      <c r="N192">
        <v>2</v>
      </c>
      <c r="P192">
        <v>78</v>
      </c>
      <c r="Q192">
        <v>2</v>
      </c>
    </row>
    <row r="193" spans="1:17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</row>
    <row r="194" spans="1:17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</row>
    <row r="195" spans="1:17">
      <c r="A195" t="str">
        <f t="shared" si="2"/>
        <v>mercredi</v>
      </c>
      <c r="B195" s="1">
        <v>45119</v>
      </c>
      <c r="D195">
        <v>48</v>
      </c>
      <c r="E195">
        <v>2</v>
      </c>
      <c r="G195">
        <v>58</v>
      </c>
      <c r="H195">
        <v>2</v>
      </c>
      <c r="J195">
        <v>58</v>
      </c>
      <c r="K195">
        <v>2</v>
      </c>
      <c r="M195">
        <v>58</v>
      </c>
      <c r="N195">
        <v>2</v>
      </c>
      <c r="P195">
        <v>26</v>
      </c>
      <c r="Q195">
        <v>2</v>
      </c>
    </row>
    <row r="196" spans="1:17">
      <c r="A196" t="str">
        <f t="shared" ref="A196:A259" si="3">TEXT(B196,"jjjj")</f>
        <v>jeudi</v>
      </c>
      <c r="B196" s="1">
        <v>45120</v>
      </c>
      <c r="D196">
        <v>128</v>
      </c>
      <c r="E196">
        <v>2</v>
      </c>
      <c r="G196">
        <v>106</v>
      </c>
      <c r="H196">
        <v>2</v>
      </c>
      <c r="J196">
        <v>100</v>
      </c>
      <c r="K196">
        <v>2</v>
      </c>
      <c r="M196">
        <v>134</v>
      </c>
      <c r="N196">
        <v>2</v>
      </c>
      <c r="P196">
        <v>100</v>
      </c>
      <c r="Q196">
        <v>2</v>
      </c>
    </row>
    <row r="197" spans="1:17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</row>
    <row r="198" spans="1:17">
      <c r="A198" t="str">
        <f t="shared" si="3"/>
        <v>samedi</v>
      </c>
      <c r="B198" s="1">
        <v>45122</v>
      </c>
      <c r="D198">
        <v>94</v>
      </c>
      <c r="E198">
        <v>2</v>
      </c>
      <c r="G198">
        <v>28</v>
      </c>
      <c r="H198">
        <v>2</v>
      </c>
      <c r="J198">
        <v>22</v>
      </c>
      <c r="K198">
        <v>2</v>
      </c>
      <c r="M198">
        <v>90</v>
      </c>
      <c r="N198">
        <v>2</v>
      </c>
      <c r="P198">
        <v>62</v>
      </c>
      <c r="Q198">
        <v>2</v>
      </c>
    </row>
    <row r="199" spans="1:17">
      <c r="A199" t="str">
        <f t="shared" si="3"/>
        <v>dimanche</v>
      </c>
      <c r="B199" s="1">
        <v>45123</v>
      </c>
      <c r="D199">
        <v>100</v>
      </c>
      <c r="E199">
        <v>2</v>
      </c>
      <c r="G199">
        <v>90</v>
      </c>
      <c r="H199">
        <v>2</v>
      </c>
      <c r="J199">
        <v>100</v>
      </c>
      <c r="K199">
        <v>2</v>
      </c>
      <c r="M199">
        <v>100</v>
      </c>
      <c r="N199">
        <v>2</v>
      </c>
      <c r="P199">
        <v>100</v>
      </c>
      <c r="Q199">
        <v>2</v>
      </c>
    </row>
    <row r="200" spans="1:17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</row>
    <row r="201" spans="1:17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</row>
    <row r="202" spans="1:17">
      <c r="A202" t="str">
        <f t="shared" si="3"/>
        <v>mercredi</v>
      </c>
      <c r="B202" s="1">
        <v>45126</v>
      </c>
      <c r="D202">
        <v>50</v>
      </c>
      <c r="E202">
        <v>2</v>
      </c>
      <c r="G202">
        <v>98</v>
      </c>
      <c r="H202">
        <v>2</v>
      </c>
      <c r="J202">
        <v>54</v>
      </c>
      <c r="K202">
        <v>3</v>
      </c>
      <c r="M202">
        <v>150</v>
      </c>
      <c r="N202">
        <v>3</v>
      </c>
      <c r="P202">
        <v>94</v>
      </c>
      <c r="Q202">
        <v>2</v>
      </c>
    </row>
    <row r="203" spans="1:17">
      <c r="A203" t="str">
        <f t="shared" si="3"/>
        <v>jeudi</v>
      </c>
      <c r="B203" s="1">
        <v>45127</v>
      </c>
      <c r="D203">
        <v>108</v>
      </c>
      <c r="E203">
        <v>2</v>
      </c>
      <c r="G203">
        <v>100</v>
      </c>
      <c r="H203">
        <v>2</v>
      </c>
      <c r="J203">
        <v>100</v>
      </c>
      <c r="K203">
        <v>3</v>
      </c>
      <c r="M203">
        <v>100</v>
      </c>
      <c r="N203">
        <v>3</v>
      </c>
      <c r="P203">
        <v>100</v>
      </c>
      <c r="Q203">
        <v>2</v>
      </c>
    </row>
    <row r="204" spans="1:17">
      <c r="A204" t="str">
        <f t="shared" si="3"/>
        <v>vendredi</v>
      </c>
      <c r="B204" s="1">
        <v>45128</v>
      </c>
      <c r="D204">
        <v>0</v>
      </c>
      <c r="E204">
        <v>3</v>
      </c>
      <c r="G204">
        <v>0</v>
      </c>
      <c r="H204">
        <v>2</v>
      </c>
      <c r="J204">
        <v>0</v>
      </c>
      <c r="K204">
        <v>3</v>
      </c>
      <c r="M204">
        <v>0</v>
      </c>
      <c r="N204">
        <v>3</v>
      </c>
      <c r="P204">
        <v>0</v>
      </c>
      <c r="Q204">
        <v>2</v>
      </c>
    </row>
    <row r="205" spans="1:17">
      <c r="A205" t="str">
        <f t="shared" si="3"/>
        <v>samedi</v>
      </c>
      <c r="B205" s="1">
        <v>45129</v>
      </c>
      <c r="D205">
        <v>100</v>
      </c>
      <c r="E205">
        <v>3</v>
      </c>
      <c r="G205">
        <v>78</v>
      </c>
      <c r="H205">
        <v>3</v>
      </c>
      <c r="J205">
        <v>100</v>
      </c>
      <c r="K205">
        <v>3</v>
      </c>
      <c r="M205">
        <v>100</v>
      </c>
      <c r="N205">
        <v>3</v>
      </c>
      <c r="P205">
        <v>92</v>
      </c>
      <c r="Q205">
        <v>2</v>
      </c>
    </row>
    <row r="206" spans="1:17">
      <c r="A206" t="str">
        <f t="shared" si="3"/>
        <v>dimanche</v>
      </c>
      <c r="B206" s="1">
        <v>45130</v>
      </c>
      <c r="D206">
        <v>100</v>
      </c>
      <c r="E206">
        <v>3</v>
      </c>
      <c r="G206">
        <v>100</v>
      </c>
      <c r="H206">
        <v>3</v>
      </c>
      <c r="J206">
        <v>100</v>
      </c>
      <c r="K206">
        <v>3</v>
      </c>
      <c r="M206">
        <v>100</v>
      </c>
      <c r="N206">
        <v>3</v>
      </c>
      <c r="P206">
        <v>100</v>
      </c>
      <c r="Q206">
        <v>2</v>
      </c>
    </row>
    <row r="207" spans="1:17">
      <c r="A207" t="str">
        <f t="shared" si="3"/>
        <v>lundi</v>
      </c>
      <c r="B207" s="1">
        <v>45131</v>
      </c>
      <c r="D207">
        <v>100</v>
      </c>
      <c r="E207">
        <v>3</v>
      </c>
      <c r="G207">
        <v>100</v>
      </c>
      <c r="H207">
        <v>3</v>
      </c>
      <c r="J207">
        <v>100</v>
      </c>
      <c r="K207">
        <v>3</v>
      </c>
      <c r="M207">
        <v>100</v>
      </c>
      <c r="N207">
        <v>3</v>
      </c>
      <c r="P207">
        <v>100</v>
      </c>
      <c r="Q207">
        <v>2</v>
      </c>
    </row>
    <row r="208" spans="1:17">
      <c r="A208" t="str">
        <f t="shared" si="3"/>
        <v>mardi</v>
      </c>
      <c r="B208" s="1">
        <v>45132</v>
      </c>
      <c r="D208">
        <v>0</v>
      </c>
      <c r="E208">
        <v>3</v>
      </c>
      <c r="G208">
        <v>0</v>
      </c>
      <c r="H208">
        <v>3</v>
      </c>
      <c r="J208">
        <v>0</v>
      </c>
      <c r="K208">
        <v>3</v>
      </c>
      <c r="M208">
        <v>0</v>
      </c>
      <c r="N208">
        <v>3</v>
      </c>
      <c r="P208">
        <v>0</v>
      </c>
      <c r="Q208">
        <v>2</v>
      </c>
    </row>
    <row r="209" spans="1:17">
      <c r="A209" t="str">
        <f t="shared" si="3"/>
        <v>mercredi</v>
      </c>
      <c r="B209" s="1">
        <v>45133</v>
      </c>
      <c r="D209">
        <v>66</v>
      </c>
      <c r="E209">
        <v>3</v>
      </c>
      <c r="G209">
        <v>93</v>
      </c>
      <c r="H209">
        <v>3</v>
      </c>
      <c r="J209">
        <v>123</v>
      </c>
      <c r="K209">
        <v>3</v>
      </c>
      <c r="M209">
        <v>100</v>
      </c>
      <c r="N209">
        <v>3</v>
      </c>
      <c r="P209">
        <v>40</v>
      </c>
      <c r="Q209">
        <v>2</v>
      </c>
    </row>
    <row r="210" spans="1:17">
      <c r="A210" t="str">
        <f t="shared" si="3"/>
        <v>jeudi</v>
      </c>
      <c r="B210" s="1">
        <v>45134</v>
      </c>
      <c r="D210">
        <v>100</v>
      </c>
      <c r="E210">
        <v>3</v>
      </c>
      <c r="G210">
        <v>100</v>
      </c>
      <c r="H210">
        <v>3</v>
      </c>
      <c r="J210">
        <v>100</v>
      </c>
      <c r="K210">
        <v>3</v>
      </c>
      <c r="M210">
        <v>100</v>
      </c>
      <c r="N210">
        <v>3</v>
      </c>
      <c r="P210">
        <v>100</v>
      </c>
      <c r="Q210">
        <v>2</v>
      </c>
    </row>
    <row r="211" spans="1:17">
      <c r="A211" t="str">
        <f t="shared" si="3"/>
        <v>vendredi</v>
      </c>
      <c r="B211" s="1">
        <v>45135</v>
      </c>
      <c r="D211">
        <v>0</v>
      </c>
      <c r="E211">
        <v>3</v>
      </c>
      <c r="G211">
        <v>0</v>
      </c>
      <c r="H211">
        <v>3</v>
      </c>
      <c r="J211">
        <v>0</v>
      </c>
      <c r="K211">
        <v>3</v>
      </c>
      <c r="M211">
        <v>0</v>
      </c>
      <c r="N211">
        <v>3</v>
      </c>
      <c r="P211">
        <v>0</v>
      </c>
      <c r="Q211">
        <v>3</v>
      </c>
    </row>
    <row r="212" spans="1:17">
      <c r="A212" t="str">
        <f t="shared" si="3"/>
        <v>samedi</v>
      </c>
      <c r="B212" s="1">
        <v>45136</v>
      </c>
      <c r="D212">
        <v>132</v>
      </c>
      <c r="E212">
        <v>3</v>
      </c>
      <c r="G212">
        <v>100</v>
      </c>
      <c r="H212">
        <v>3</v>
      </c>
      <c r="J212">
        <v>126</v>
      </c>
      <c r="K212">
        <v>3</v>
      </c>
      <c r="M212">
        <v>100</v>
      </c>
      <c r="N212">
        <v>3</v>
      </c>
      <c r="P212">
        <v>126</v>
      </c>
      <c r="Q212">
        <v>3</v>
      </c>
    </row>
    <row r="213" spans="1:17">
      <c r="A213" t="str">
        <f t="shared" si="3"/>
        <v>dimanche</v>
      </c>
      <c r="B213" s="1">
        <v>45137</v>
      </c>
      <c r="D213">
        <v>100</v>
      </c>
      <c r="E213">
        <v>3</v>
      </c>
      <c r="G213">
        <v>100</v>
      </c>
      <c r="H213">
        <v>3</v>
      </c>
      <c r="J213">
        <v>100</v>
      </c>
      <c r="K213">
        <v>3</v>
      </c>
      <c r="M213">
        <v>100</v>
      </c>
      <c r="N213">
        <v>3</v>
      </c>
      <c r="P213">
        <v>100</v>
      </c>
      <c r="Q213">
        <v>3</v>
      </c>
    </row>
    <row r="214" spans="1:17">
      <c r="A214" t="str">
        <f t="shared" si="3"/>
        <v>lundi</v>
      </c>
      <c r="B214" s="1">
        <v>45138</v>
      </c>
      <c r="D214">
        <v>100</v>
      </c>
      <c r="E214">
        <v>3</v>
      </c>
      <c r="G214">
        <v>100</v>
      </c>
      <c r="H214">
        <v>3</v>
      </c>
      <c r="J214">
        <v>100</v>
      </c>
      <c r="K214">
        <v>3</v>
      </c>
      <c r="M214">
        <v>100</v>
      </c>
      <c r="N214">
        <v>3</v>
      </c>
      <c r="P214">
        <v>100</v>
      </c>
      <c r="Q214">
        <v>3</v>
      </c>
    </row>
    <row r="215" spans="1:17">
      <c r="A215" t="str">
        <f t="shared" si="3"/>
        <v>mardi</v>
      </c>
      <c r="B215" s="1">
        <v>45139</v>
      </c>
      <c r="D215">
        <v>0</v>
      </c>
      <c r="E215">
        <v>3</v>
      </c>
      <c r="G215">
        <v>0</v>
      </c>
      <c r="H215">
        <v>3</v>
      </c>
      <c r="J215">
        <v>0</v>
      </c>
      <c r="K215">
        <v>3</v>
      </c>
      <c r="M215">
        <v>0</v>
      </c>
      <c r="N215">
        <v>3</v>
      </c>
      <c r="P215">
        <v>0</v>
      </c>
      <c r="Q215">
        <v>3</v>
      </c>
    </row>
    <row r="216" spans="1:17">
      <c r="A216" t="str">
        <f t="shared" si="3"/>
        <v>mercredi</v>
      </c>
      <c r="B216" s="1">
        <v>45140</v>
      </c>
      <c r="D216">
        <v>48</v>
      </c>
      <c r="E216">
        <v>3</v>
      </c>
      <c r="G216">
        <v>117</v>
      </c>
      <c r="H216">
        <v>3</v>
      </c>
      <c r="J216">
        <v>100</v>
      </c>
      <c r="K216">
        <v>3</v>
      </c>
      <c r="M216">
        <v>105</v>
      </c>
      <c r="N216">
        <v>3</v>
      </c>
      <c r="P216">
        <v>100</v>
      </c>
      <c r="Q216">
        <v>3</v>
      </c>
    </row>
    <row r="217" spans="1:17">
      <c r="A217" t="str">
        <f t="shared" si="3"/>
        <v>jeudi</v>
      </c>
      <c r="B217" s="1">
        <v>45141</v>
      </c>
      <c r="D217">
        <v>189</v>
      </c>
      <c r="E217">
        <v>3</v>
      </c>
      <c r="G217">
        <v>100</v>
      </c>
      <c r="H217">
        <v>3</v>
      </c>
      <c r="J217">
        <v>100</v>
      </c>
      <c r="K217">
        <v>3</v>
      </c>
      <c r="M217">
        <v>100</v>
      </c>
      <c r="N217">
        <v>3</v>
      </c>
      <c r="P217">
        <v>100</v>
      </c>
      <c r="Q217">
        <v>3</v>
      </c>
    </row>
    <row r="218" spans="1:17">
      <c r="A218" t="str">
        <f t="shared" si="3"/>
        <v>vendredi</v>
      </c>
      <c r="B218" s="1">
        <v>45142</v>
      </c>
      <c r="D218">
        <v>0</v>
      </c>
      <c r="E218">
        <v>3</v>
      </c>
      <c r="G218">
        <v>0</v>
      </c>
      <c r="H218">
        <v>3</v>
      </c>
      <c r="J218">
        <v>0</v>
      </c>
      <c r="K218">
        <v>3</v>
      </c>
      <c r="M218">
        <v>0</v>
      </c>
      <c r="N218">
        <v>3</v>
      </c>
      <c r="P218">
        <v>0</v>
      </c>
      <c r="Q218">
        <v>3</v>
      </c>
    </row>
    <row r="219" spans="1:17">
      <c r="A219" t="str">
        <f t="shared" si="3"/>
        <v>samedi</v>
      </c>
      <c r="B219" s="1">
        <v>45143</v>
      </c>
      <c r="D219">
        <v>100</v>
      </c>
      <c r="E219">
        <v>3</v>
      </c>
      <c r="G219">
        <v>100</v>
      </c>
      <c r="H219">
        <v>3</v>
      </c>
      <c r="J219">
        <v>102</v>
      </c>
      <c r="K219">
        <v>3</v>
      </c>
      <c r="M219">
        <v>111</v>
      </c>
      <c r="N219">
        <v>3</v>
      </c>
      <c r="P219">
        <v>100</v>
      </c>
      <c r="Q219">
        <v>3</v>
      </c>
    </row>
    <row r="220" spans="1:17">
      <c r="A220" t="str">
        <f t="shared" si="3"/>
        <v>dimanche</v>
      </c>
      <c r="B220" s="1">
        <v>45144</v>
      </c>
      <c r="D220">
        <v>100</v>
      </c>
      <c r="E220">
        <v>3</v>
      </c>
      <c r="G220">
        <v>100</v>
      </c>
      <c r="H220">
        <v>3</v>
      </c>
      <c r="J220">
        <v>100</v>
      </c>
      <c r="K220">
        <v>3</v>
      </c>
      <c r="M220">
        <v>100</v>
      </c>
      <c r="N220">
        <v>3</v>
      </c>
      <c r="P220">
        <v>100</v>
      </c>
      <c r="Q220">
        <v>3</v>
      </c>
    </row>
    <row r="221" spans="1:17">
      <c r="A221" t="str">
        <f t="shared" si="3"/>
        <v>lundi</v>
      </c>
      <c r="B221" s="1">
        <v>45145</v>
      </c>
      <c r="D221">
        <v>100</v>
      </c>
      <c r="E221">
        <v>3</v>
      </c>
      <c r="G221">
        <v>100</v>
      </c>
      <c r="H221">
        <v>3</v>
      </c>
      <c r="J221">
        <v>100</v>
      </c>
      <c r="K221">
        <v>3</v>
      </c>
      <c r="M221">
        <v>100</v>
      </c>
      <c r="N221">
        <v>3</v>
      </c>
      <c r="P221">
        <v>100</v>
      </c>
      <c r="Q221">
        <v>3</v>
      </c>
    </row>
    <row r="222" spans="1:17">
      <c r="A222" t="str">
        <f t="shared" si="3"/>
        <v>mardi</v>
      </c>
      <c r="B222" s="1">
        <v>45146</v>
      </c>
      <c r="D222">
        <v>0</v>
      </c>
      <c r="E222">
        <v>3</v>
      </c>
      <c r="G222">
        <v>0</v>
      </c>
      <c r="H222">
        <v>3</v>
      </c>
      <c r="J222">
        <v>0</v>
      </c>
      <c r="K222">
        <v>3</v>
      </c>
      <c r="M222">
        <v>0</v>
      </c>
      <c r="N222">
        <v>3</v>
      </c>
      <c r="P222">
        <v>0</v>
      </c>
      <c r="Q222">
        <v>3</v>
      </c>
    </row>
    <row r="223" spans="1:17">
      <c r="A223" t="str">
        <f t="shared" si="3"/>
        <v>mercredi</v>
      </c>
      <c r="B223" s="1">
        <v>45147</v>
      </c>
      <c r="D223">
        <v>100</v>
      </c>
      <c r="E223">
        <v>3</v>
      </c>
      <c r="G223">
        <v>66</v>
      </c>
      <c r="H223">
        <v>3</v>
      </c>
      <c r="J223">
        <v>100</v>
      </c>
      <c r="K223">
        <v>3</v>
      </c>
      <c r="M223">
        <v>39</v>
      </c>
      <c r="N223">
        <v>3</v>
      </c>
      <c r="P223">
        <v>72</v>
      </c>
      <c r="Q223">
        <v>3</v>
      </c>
    </row>
    <row r="224" spans="1:17">
      <c r="A224" t="str">
        <f t="shared" si="3"/>
        <v>jeudi</v>
      </c>
      <c r="B224" s="1">
        <v>45148</v>
      </c>
      <c r="D224">
        <v>100</v>
      </c>
      <c r="E224">
        <v>3</v>
      </c>
      <c r="G224">
        <v>100</v>
      </c>
      <c r="H224">
        <v>3</v>
      </c>
      <c r="J224">
        <v>100</v>
      </c>
      <c r="K224">
        <v>3</v>
      </c>
      <c r="M224">
        <v>100</v>
      </c>
      <c r="N224">
        <v>3</v>
      </c>
      <c r="P224">
        <v>100</v>
      </c>
      <c r="Q224">
        <v>3</v>
      </c>
    </row>
    <row r="225" spans="1:17">
      <c r="A225" t="str">
        <f t="shared" si="3"/>
        <v>vendredi</v>
      </c>
      <c r="B225" s="1">
        <v>45149</v>
      </c>
      <c r="D225">
        <v>0</v>
      </c>
      <c r="E225">
        <v>3</v>
      </c>
      <c r="G225">
        <v>0</v>
      </c>
      <c r="H225">
        <v>3</v>
      </c>
      <c r="J225">
        <v>0</v>
      </c>
      <c r="K225">
        <v>3</v>
      </c>
      <c r="M225">
        <v>0</v>
      </c>
      <c r="N225">
        <v>3</v>
      </c>
      <c r="P225">
        <v>0</v>
      </c>
      <c r="Q225">
        <v>3</v>
      </c>
    </row>
    <row r="226" spans="1:17">
      <c r="A226" t="str">
        <f t="shared" si="3"/>
        <v>samedi</v>
      </c>
      <c r="B226" s="1">
        <v>45150</v>
      </c>
      <c r="D226">
        <v>100</v>
      </c>
      <c r="E226">
        <v>3</v>
      </c>
      <c r="G226">
        <v>63</v>
      </c>
      <c r="H226">
        <v>3</v>
      </c>
      <c r="J226">
        <v>100</v>
      </c>
      <c r="K226">
        <v>3</v>
      </c>
      <c r="M226">
        <v>48</v>
      </c>
      <c r="N226">
        <v>3</v>
      </c>
      <c r="P226">
        <v>81</v>
      </c>
      <c r="Q226">
        <v>3</v>
      </c>
    </row>
    <row r="227" spans="1:17">
      <c r="A227" t="str">
        <f t="shared" si="3"/>
        <v>dimanche</v>
      </c>
      <c r="B227" s="1">
        <v>45151</v>
      </c>
      <c r="D227">
        <v>100</v>
      </c>
      <c r="E227">
        <v>3</v>
      </c>
      <c r="G227">
        <v>100</v>
      </c>
      <c r="H227">
        <v>3</v>
      </c>
      <c r="J227">
        <v>100</v>
      </c>
      <c r="K227">
        <v>3</v>
      </c>
      <c r="M227">
        <v>100</v>
      </c>
      <c r="N227">
        <v>3</v>
      </c>
      <c r="P227">
        <v>100</v>
      </c>
      <c r="Q227">
        <v>3</v>
      </c>
    </row>
    <row r="228" spans="1:17">
      <c r="A228" t="str">
        <f t="shared" si="3"/>
        <v>lundi</v>
      </c>
      <c r="B228" s="1">
        <v>45152</v>
      </c>
      <c r="D228">
        <v>100</v>
      </c>
      <c r="E228">
        <v>3</v>
      </c>
      <c r="G228">
        <v>100</v>
      </c>
      <c r="H228">
        <v>3</v>
      </c>
      <c r="J228">
        <v>100</v>
      </c>
      <c r="K228">
        <v>3</v>
      </c>
      <c r="M228">
        <v>100</v>
      </c>
      <c r="N228">
        <v>3</v>
      </c>
      <c r="P228">
        <v>100</v>
      </c>
      <c r="Q228">
        <v>2</v>
      </c>
    </row>
    <row r="229" spans="1:17">
      <c r="A229" t="str">
        <f t="shared" si="3"/>
        <v>mardi</v>
      </c>
      <c r="B229" s="1">
        <v>45153</v>
      </c>
      <c r="D229">
        <v>0</v>
      </c>
      <c r="E229">
        <v>3</v>
      </c>
      <c r="G229">
        <v>0</v>
      </c>
      <c r="H229">
        <v>3</v>
      </c>
      <c r="J229">
        <v>0</v>
      </c>
      <c r="K229">
        <v>3</v>
      </c>
      <c r="M229">
        <v>0</v>
      </c>
      <c r="N229">
        <v>3</v>
      </c>
      <c r="P229">
        <v>0</v>
      </c>
      <c r="Q229">
        <v>2</v>
      </c>
    </row>
    <row r="230" spans="1:17">
      <c r="A230" t="str">
        <f t="shared" si="3"/>
        <v>mercredi</v>
      </c>
      <c r="B230" s="1">
        <v>45154</v>
      </c>
      <c r="D230">
        <v>102</v>
      </c>
      <c r="E230">
        <v>3</v>
      </c>
      <c r="G230">
        <v>100</v>
      </c>
      <c r="H230">
        <v>3</v>
      </c>
      <c r="J230">
        <v>99</v>
      </c>
      <c r="K230">
        <v>3</v>
      </c>
      <c r="M230">
        <v>96</v>
      </c>
      <c r="N230">
        <v>3</v>
      </c>
      <c r="P230">
        <v>30</v>
      </c>
      <c r="Q230">
        <v>2</v>
      </c>
    </row>
    <row r="231" spans="1:17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3</v>
      </c>
      <c r="J231">
        <v>100</v>
      </c>
      <c r="K231">
        <v>3</v>
      </c>
      <c r="M231">
        <v>100</v>
      </c>
      <c r="N231">
        <v>3</v>
      </c>
      <c r="P231">
        <v>118</v>
      </c>
      <c r="Q231">
        <v>2</v>
      </c>
    </row>
    <row r="232" spans="1:17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3</v>
      </c>
      <c r="M232">
        <v>0</v>
      </c>
      <c r="N232">
        <v>3</v>
      </c>
      <c r="P232">
        <v>0</v>
      </c>
      <c r="Q232">
        <v>2</v>
      </c>
    </row>
    <row r="233" spans="1:17">
      <c r="A233" t="str">
        <f t="shared" si="3"/>
        <v>samedi</v>
      </c>
      <c r="B233" s="1">
        <v>45157</v>
      </c>
      <c r="D233">
        <v>78</v>
      </c>
      <c r="E233">
        <v>2</v>
      </c>
      <c r="G233">
        <v>88</v>
      </c>
      <c r="H233">
        <v>2</v>
      </c>
      <c r="J233">
        <v>100</v>
      </c>
      <c r="K233">
        <v>3</v>
      </c>
      <c r="M233">
        <v>126</v>
      </c>
      <c r="N233">
        <v>3</v>
      </c>
      <c r="P233">
        <v>36</v>
      </c>
      <c r="Q233">
        <v>2</v>
      </c>
    </row>
    <row r="234" spans="1:17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100</v>
      </c>
      <c r="Q234">
        <v>2</v>
      </c>
    </row>
    <row r="235" spans="1:17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</row>
    <row r="236" spans="1:17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</row>
    <row r="237" spans="1:17">
      <c r="A237" t="str">
        <f t="shared" si="3"/>
        <v>mercredi</v>
      </c>
      <c r="B237" s="1">
        <v>45161</v>
      </c>
      <c r="D237">
        <v>32</v>
      </c>
      <c r="E237">
        <v>2</v>
      </c>
      <c r="G237">
        <v>30</v>
      </c>
      <c r="H237">
        <v>2</v>
      </c>
      <c r="J237">
        <v>92</v>
      </c>
      <c r="K237">
        <v>2</v>
      </c>
      <c r="M237">
        <v>80</v>
      </c>
      <c r="N237">
        <v>2</v>
      </c>
      <c r="P237">
        <v>30</v>
      </c>
      <c r="Q237">
        <v>2</v>
      </c>
    </row>
    <row r="238" spans="1:17">
      <c r="A238" t="str">
        <f t="shared" si="3"/>
        <v>jeudi</v>
      </c>
      <c r="B238" s="1">
        <v>45162</v>
      </c>
      <c r="D238">
        <v>76</v>
      </c>
      <c r="E238">
        <v>2</v>
      </c>
      <c r="G238">
        <v>122</v>
      </c>
      <c r="H238">
        <v>2</v>
      </c>
      <c r="J238">
        <v>100</v>
      </c>
      <c r="K238">
        <v>2</v>
      </c>
      <c r="M238">
        <v>100</v>
      </c>
      <c r="N238">
        <v>2</v>
      </c>
      <c r="P238">
        <v>130</v>
      </c>
      <c r="Q238">
        <v>2</v>
      </c>
    </row>
    <row r="239" spans="1:17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</row>
    <row r="240" spans="1:17">
      <c r="A240" t="str">
        <f t="shared" si="3"/>
        <v>samedi</v>
      </c>
      <c r="B240" s="1">
        <v>45164</v>
      </c>
      <c r="D240">
        <v>76</v>
      </c>
      <c r="E240">
        <v>2</v>
      </c>
      <c r="G240">
        <v>70</v>
      </c>
      <c r="H240">
        <v>2</v>
      </c>
      <c r="J240">
        <v>32</v>
      </c>
      <c r="K240">
        <v>2</v>
      </c>
      <c r="M240">
        <v>38</v>
      </c>
      <c r="N240">
        <v>2</v>
      </c>
      <c r="P240">
        <v>30</v>
      </c>
      <c r="Q240">
        <v>2</v>
      </c>
    </row>
    <row r="241" spans="1:17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84</v>
      </c>
      <c r="K241">
        <v>2</v>
      </c>
      <c r="M241">
        <v>94</v>
      </c>
      <c r="N241">
        <v>2</v>
      </c>
      <c r="P241">
        <v>102</v>
      </c>
      <c r="Q241">
        <v>2</v>
      </c>
    </row>
    <row r="242" spans="1:17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</row>
    <row r="243" spans="1:17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2</v>
      </c>
    </row>
    <row r="244" spans="1:17">
      <c r="A244" t="str">
        <f t="shared" si="3"/>
        <v>mercredi</v>
      </c>
      <c r="B244" s="1">
        <v>45168</v>
      </c>
      <c r="D244">
        <v>92</v>
      </c>
      <c r="E244">
        <v>2</v>
      </c>
      <c r="G244">
        <v>48</v>
      </c>
      <c r="H244">
        <v>2</v>
      </c>
      <c r="J244">
        <v>25</v>
      </c>
      <c r="K244">
        <v>1</v>
      </c>
      <c r="M244">
        <v>37</v>
      </c>
      <c r="N244">
        <v>1</v>
      </c>
      <c r="P244">
        <v>14</v>
      </c>
      <c r="Q244">
        <v>1</v>
      </c>
    </row>
    <row r="245" spans="1:17">
      <c r="A245" t="str">
        <f t="shared" si="3"/>
        <v>jeudi</v>
      </c>
      <c r="B245" s="1">
        <v>45169</v>
      </c>
      <c r="D245">
        <v>100</v>
      </c>
      <c r="E245">
        <v>2</v>
      </c>
      <c r="G245">
        <v>134</v>
      </c>
      <c r="H245">
        <v>2</v>
      </c>
      <c r="J245">
        <v>75</v>
      </c>
      <c r="K245">
        <v>1</v>
      </c>
      <c r="M245">
        <v>79</v>
      </c>
      <c r="N245">
        <v>1</v>
      </c>
      <c r="P245">
        <v>40</v>
      </c>
      <c r="Q245">
        <v>1</v>
      </c>
    </row>
    <row r="246" spans="1:17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  <c r="M246">
        <v>0</v>
      </c>
      <c r="N246">
        <v>1</v>
      </c>
      <c r="P246">
        <v>0</v>
      </c>
      <c r="Q246">
        <v>1</v>
      </c>
    </row>
    <row r="247" spans="1:17">
      <c r="A247" t="str">
        <f t="shared" si="3"/>
        <v>samedi</v>
      </c>
      <c r="B247" s="1">
        <v>45171</v>
      </c>
      <c r="D247">
        <v>96</v>
      </c>
      <c r="E247">
        <v>2</v>
      </c>
      <c r="G247">
        <v>66</v>
      </c>
      <c r="H247">
        <v>2</v>
      </c>
      <c r="J247">
        <v>26</v>
      </c>
      <c r="K247">
        <v>1</v>
      </c>
      <c r="M247">
        <v>22</v>
      </c>
      <c r="N247">
        <v>1</v>
      </c>
      <c r="P247">
        <v>28</v>
      </c>
      <c r="Q247">
        <v>1</v>
      </c>
    </row>
    <row r="248" spans="1:17">
      <c r="A248" t="str">
        <f t="shared" si="3"/>
        <v>dimanche</v>
      </c>
      <c r="B248" s="1">
        <v>45172</v>
      </c>
      <c r="D248">
        <v>100</v>
      </c>
      <c r="E248">
        <v>1</v>
      </c>
      <c r="G248">
        <v>114</v>
      </c>
      <c r="H248">
        <v>1</v>
      </c>
      <c r="J248">
        <v>45</v>
      </c>
      <c r="K248">
        <v>1</v>
      </c>
      <c r="M248">
        <v>65</v>
      </c>
      <c r="N248">
        <v>1</v>
      </c>
      <c r="P248">
        <v>51</v>
      </c>
      <c r="Q248">
        <v>1</v>
      </c>
    </row>
    <row r="249" spans="1:17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1</v>
      </c>
      <c r="J249">
        <v>68</v>
      </c>
      <c r="K249">
        <v>1</v>
      </c>
      <c r="M249">
        <v>100</v>
      </c>
      <c r="N249">
        <v>1</v>
      </c>
      <c r="P249">
        <v>88</v>
      </c>
      <c r="Q249">
        <v>1</v>
      </c>
    </row>
    <row r="250" spans="1:17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</row>
    <row r="251" spans="1:17">
      <c r="A251" t="str">
        <f t="shared" si="3"/>
        <v>mercredi</v>
      </c>
      <c r="B251" s="1">
        <v>45175</v>
      </c>
      <c r="D251">
        <v>49</v>
      </c>
      <c r="E251">
        <v>1</v>
      </c>
      <c r="G251">
        <v>11</v>
      </c>
      <c r="H251">
        <v>1</v>
      </c>
      <c r="J251">
        <v>40</v>
      </c>
      <c r="K251">
        <v>1</v>
      </c>
      <c r="M251">
        <v>39</v>
      </c>
      <c r="N251">
        <v>1</v>
      </c>
      <c r="P251">
        <v>12</v>
      </c>
      <c r="Q251">
        <v>1</v>
      </c>
    </row>
    <row r="252" spans="1:17">
      <c r="A252" t="str">
        <f t="shared" si="3"/>
        <v>jeudi</v>
      </c>
      <c r="B252" s="1">
        <v>45176</v>
      </c>
      <c r="D252">
        <v>65</v>
      </c>
      <c r="E252">
        <v>1</v>
      </c>
      <c r="G252">
        <v>58</v>
      </c>
      <c r="H252">
        <v>1</v>
      </c>
      <c r="J252">
        <v>64</v>
      </c>
      <c r="K252">
        <v>1</v>
      </c>
      <c r="M252">
        <v>61</v>
      </c>
      <c r="N252">
        <v>1</v>
      </c>
      <c r="P252">
        <v>53</v>
      </c>
      <c r="Q252">
        <v>1</v>
      </c>
    </row>
    <row r="253" spans="1:17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</row>
    <row r="254" spans="1:17">
      <c r="A254" t="str">
        <f t="shared" si="3"/>
        <v>samedi</v>
      </c>
      <c r="B254" s="1">
        <v>45178</v>
      </c>
      <c r="D254">
        <v>19</v>
      </c>
      <c r="E254">
        <v>1</v>
      </c>
      <c r="G254">
        <v>24</v>
      </c>
      <c r="H254">
        <v>1</v>
      </c>
      <c r="J254">
        <v>18</v>
      </c>
      <c r="K254">
        <v>1</v>
      </c>
      <c r="M254">
        <v>43</v>
      </c>
      <c r="N254">
        <v>1</v>
      </c>
      <c r="P254">
        <v>44</v>
      </c>
      <c r="Q254">
        <v>1</v>
      </c>
    </row>
    <row r="255" spans="1:17">
      <c r="A255" t="str">
        <f t="shared" si="3"/>
        <v>dimanche</v>
      </c>
      <c r="B255" s="1">
        <v>45179</v>
      </c>
      <c r="D255">
        <v>38</v>
      </c>
      <c r="E255">
        <v>1</v>
      </c>
      <c r="G255">
        <v>72</v>
      </c>
      <c r="H255">
        <v>1</v>
      </c>
      <c r="J255">
        <v>30</v>
      </c>
      <c r="K255">
        <v>1</v>
      </c>
      <c r="M255">
        <v>90</v>
      </c>
      <c r="N255">
        <v>1</v>
      </c>
      <c r="P255">
        <v>63</v>
      </c>
      <c r="Q255">
        <v>1</v>
      </c>
    </row>
    <row r="256" spans="1:17">
      <c r="A256" t="str">
        <f t="shared" si="3"/>
        <v>lundi</v>
      </c>
      <c r="B256" s="1">
        <v>45180</v>
      </c>
      <c r="D256">
        <v>71</v>
      </c>
      <c r="E256">
        <v>1</v>
      </c>
      <c r="G256">
        <v>84</v>
      </c>
      <c r="H256">
        <v>1</v>
      </c>
      <c r="J256">
        <v>65</v>
      </c>
      <c r="K256">
        <v>1</v>
      </c>
      <c r="M256">
        <v>100</v>
      </c>
      <c r="N256">
        <v>1</v>
      </c>
      <c r="P256">
        <v>100</v>
      </c>
      <c r="Q256">
        <v>1</v>
      </c>
    </row>
    <row r="257" spans="1:17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</row>
    <row r="258" spans="1:17">
      <c r="A258" t="str">
        <f t="shared" si="3"/>
        <v>mercredi</v>
      </c>
      <c r="B258" s="1">
        <v>45182</v>
      </c>
      <c r="D258">
        <v>36</v>
      </c>
      <c r="E258">
        <v>1</v>
      </c>
      <c r="G258">
        <v>12</v>
      </c>
      <c r="H258">
        <v>1</v>
      </c>
      <c r="J258">
        <v>17</v>
      </c>
      <c r="K258">
        <v>1</v>
      </c>
      <c r="M258">
        <v>13</v>
      </c>
      <c r="N258">
        <v>1</v>
      </c>
      <c r="P258">
        <v>44</v>
      </c>
      <c r="Q258">
        <v>1</v>
      </c>
    </row>
    <row r="259" spans="1:17">
      <c r="A259" t="str">
        <f t="shared" si="3"/>
        <v>jeudi</v>
      </c>
      <c r="B259" s="1">
        <v>45183</v>
      </c>
      <c r="D259">
        <v>59</v>
      </c>
      <c r="E259">
        <v>1</v>
      </c>
      <c r="G259">
        <v>49</v>
      </c>
      <c r="H259">
        <v>1</v>
      </c>
      <c r="J259">
        <v>34</v>
      </c>
      <c r="K259">
        <v>1</v>
      </c>
      <c r="M259">
        <v>24</v>
      </c>
      <c r="N259">
        <v>1</v>
      </c>
      <c r="P259">
        <v>72</v>
      </c>
      <c r="Q259">
        <v>1</v>
      </c>
    </row>
    <row r="260" spans="1:17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</row>
    <row r="261" spans="1:17">
      <c r="A261" t="str">
        <f t="shared" si="4"/>
        <v>samedi</v>
      </c>
      <c r="B261" s="1">
        <v>45185</v>
      </c>
      <c r="D261">
        <v>25</v>
      </c>
      <c r="E261">
        <v>1</v>
      </c>
      <c r="G261">
        <v>12</v>
      </c>
      <c r="H261">
        <v>1</v>
      </c>
      <c r="J261">
        <v>10</v>
      </c>
      <c r="K261">
        <v>1</v>
      </c>
      <c r="M261">
        <v>48</v>
      </c>
      <c r="N261">
        <v>1</v>
      </c>
      <c r="P261">
        <v>34</v>
      </c>
      <c r="Q261">
        <v>1</v>
      </c>
    </row>
    <row r="262" spans="1:17">
      <c r="A262" t="str">
        <f t="shared" si="4"/>
        <v>dimanche</v>
      </c>
      <c r="B262" s="1">
        <v>45186</v>
      </c>
      <c r="D262">
        <v>64</v>
      </c>
      <c r="E262">
        <v>1</v>
      </c>
      <c r="G262">
        <v>53</v>
      </c>
      <c r="H262">
        <v>1</v>
      </c>
      <c r="J262">
        <v>49</v>
      </c>
      <c r="K262">
        <v>1</v>
      </c>
      <c r="M262">
        <v>91</v>
      </c>
      <c r="N262">
        <v>1</v>
      </c>
      <c r="P262">
        <v>62</v>
      </c>
      <c r="Q262">
        <v>1</v>
      </c>
    </row>
    <row r="263" spans="1:17">
      <c r="A263" t="str">
        <f t="shared" si="4"/>
        <v>lundi</v>
      </c>
      <c r="B263" s="1">
        <v>45187</v>
      </c>
      <c r="D263">
        <v>100</v>
      </c>
      <c r="E263">
        <v>1</v>
      </c>
      <c r="G263">
        <v>100</v>
      </c>
      <c r="H263">
        <v>1</v>
      </c>
      <c r="J263">
        <v>62</v>
      </c>
      <c r="K263">
        <v>1</v>
      </c>
      <c r="M263">
        <v>100</v>
      </c>
      <c r="N263">
        <v>1</v>
      </c>
      <c r="P263">
        <v>81</v>
      </c>
      <c r="Q263">
        <v>1</v>
      </c>
    </row>
    <row r="264" spans="1:17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</row>
    <row r="265" spans="1:17">
      <c r="A265" t="str">
        <f t="shared" si="4"/>
        <v>mercredi</v>
      </c>
      <c r="B265" s="1">
        <v>45189</v>
      </c>
      <c r="D265">
        <v>41</v>
      </c>
      <c r="E265">
        <v>1</v>
      </c>
      <c r="G265">
        <v>43</v>
      </c>
      <c r="H265">
        <v>1</v>
      </c>
      <c r="J265">
        <v>32</v>
      </c>
      <c r="K265">
        <v>1</v>
      </c>
      <c r="M265">
        <v>26</v>
      </c>
      <c r="N265">
        <v>1</v>
      </c>
      <c r="P265">
        <v>31</v>
      </c>
      <c r="Q265">
        <v>1</v>
      </c>
    </row>
    <row r="266" spans="1:17">
      <c r="A266" t="str">
        <f t="shared" si="4"/>
        <v>jeudi</v>
      </c>
      <c r="B266" s="1">
        <v>45190</v>
      </c>
      <c r="D266">
        <v>81</v>
      </c>
      <c r="E266">
        <v>1</v>
      </c>
      <c r="G266">
        <v>54</v>
      </c>
      <c r="H266">
        <v>1</v>
      </c>
      <c r="J266">
        <v>74</v>
      </c>
      <c r="K266">
        <v>1</v>
      </c>
      <c r="M266">
        <v>36</v>
      </c>
      <c r="N266">
        <v>1</v>
      </c>
      <c r="P266">
        <v>48</v>
      </c>
      <c r="Q266">
        <v>1</v>
      </c>
    </row>
    <row r="267" spans="1:17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</row>
    <row r="268" spans="1:17">
      <c r="A268" t="str">
        <f t="shared" si="4"/>
        <v>samedi</v>
      </c>
      <c r="B268" s="1">
        <v>45192</v>
      </c>
      <c r="D268">
        <v>23</v>
      </c>
      <c r="E268">
        <v>1</v>
      </c>
      <c r="G268">
        <v>14</v>
      </c>
      <c r="H268">
        <v>1</v>
      </c>
      <c r="J268">
        <v>13</v>
      </c>
      <c r="K268">
        <v>1</v>
      </c>
      <c r="M268">
        <v>45</v>
      </c>
      <c r="N268">
        <v>1</v>
      </c>
      <c r="P268">
        <v>44</v>
      </c>
      <c r="Q268">
        <v>1</v>
      </c>
    </row>
    <row r="269" spans="1:17">
      <c r="A269" t="str">
        <f t="shared" si="4"/>
        <v>dimanche</v>
      </c>
      <c r="B269" s="1">
        <v>45193</v>
      </c>
      <c r="D269">
        <v>58</v>
      </c>
      <c r="E269">
        <v>1</v>
      </c>
      <c r="G269">
        <v>51</v>
      </c>
      <c r="H269">
        <v>1</v>
      </c>
      <c r="J269">
        <v>52</v>
      </c>
      <c r="K269">
        <v>1</v>
      </c>
      <c r="M269">
        <v>63</v>
      </c>
      <c r="N269">
        <v>1</v>
      </c>
      <c r="P269">
        <v>91</v>
      </c>
      <c r="Q269">
        <v>1</v>
      </c>
    </row>
    <row r="270" spans="1:17">
      <c r="A270" t="str">
        <f t="shared" si="4"/>
        <v>lundi</v>
      </c>
      <c r="B270" s="1">
        <v>45194</v>
      </c>
      <c r="D270">
        <v>68</v>
      </c>
      <c r="E270">
        <v>1</v>
      </c>
      <c r="G270">
        <v>93</v>
      </c>
      <c r="H270">
        <v>1</v>
      </c>
      <c r="J270">
        <v>80</v>
      </c>
      <c r="K270">
        <v>1</v>
      </c>
      <c r="M270">
        <v>100</v>
      </c>
      <c r="N270">
        <v>1</v>
      </c>
      <c r="P270">
        <v>100</v>
      </c>
      <c r="Q270">
        <v>1</v>
      </c>
    </row>
    <row r="271" spans="1:17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</row>
    <row r="272" spans="1:17">
      <c r="A272" t="str">
        <f t="shared" si="4"/>
        <v>mercredi</v>
      </c>
      <c r="B272" s="1">
        <v>45196</v>
      </c>
      <c r="D272">
        <v>14</v>
      </c>
      <c r="E272">
        <v>1</v>
      </c>
      <c r="G272">
        <v>21</v>
      </c>
      <c r="H272">
        <v>1</v>
      </c>
      <c r="J272">
        <v>11</v>
      </c>
      <c r="K272">
        <v>1</v>
      </c>
      <c r="M272">
        <v>38</v>
      </c>
      <c r="N272">
        <v>1</v>
      </c>
      <c r="P272">
        <v>36</v>
      </c>
      <c r="Q272">
        <v>1</v>
      </c>
    </row>
    <row r="273" spans="1:17">
      <c r="A273" t="str">
        <f t="shared" si="4"/>
        <v>jeudi</v>
      </c>
      <c r="B273" s="1">
        <v>45197</v>
      </c>
      <c r="D273">
        <v>28</v>
      </c>
      <c r="E273">
        <v>1</v>
      </c>
      <c r="G273">
        <v>31</v>
      </c>
      <c r="H273">
        <v>1</v>
      </c>
      <c r="J273">
        <v>51</v>
      </c>
      <c r="K273">
        <v>1</v>
      </c>
      <c r="M273">
        <v>65</v>
      </c>
      <c r="N273">
        <v>1</v>
      </c>
      <c r="P273">
        <v>82</v>
      </c>
      <c r="Q273">
        <v>1</v>
      </c>
    </row>
    <row r="274" spans="1:17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</row>
    <row r="275" spans="1:17">
      <c r="A275" t="str">
        <f t="shared" si="4"/>
        <v>samedi</v>
      </c>
      <c r="B275" s="1">
        <v>45199</v>
      </c>
      <c r="D275">
        <v>47</v>
      </c>
      <c r="E275">
        <v>1</v>
      </c>
      <c r="G275">
        <v>22</v>
      </c>
      <c r="H275">
        <v>1</v>
      </c>
      <c r="J275">
        <v>20</v>
      </c>
      <c r="K275">
        <v>1</v>
      </c>
      <c r="M275">
        <v>17</v>
      </c>
      <c r="N275">
        <v>1</v>
      </c>
      <c r="P275">
        <v>35</v>
      </c>
      <c r="Q275">
        <v>1</v>
      </c>
    </row>
    <row r="276" spans="1:17">
      <c r="A276" t="str">
        <f t="shared" si="4"/>
        <v>dimanche</v>
      </c>
      <c r="B276" s="1">
        <v>45200</v>
      </c>
      <c r="D276">
        <v>58</v>
      </c>
      <c r="E276">
        <v>1</v>
      </c>
      <c r="G276">
        <v>61</v>
      </c>
      <c r="H276">
        <v>1</v>
      </c>
      <c r="J276">
        <v>46</v>
      </c>
      <c r="K276">
        <v>1</v>
      </c>
      <c r="M276">
        <v>44</v>
      </c>
      <c r="N276">
        <v>1</v>
      </c>
      <c r="P276">
        <v>71</v>
      </c>
      <c r="Q276">
        <v>1</v>
      </c>
    </row>
    <row r="277" spans="1:17">
      <c r="A277" t="str">
        <f t="shared" si="4"/>
        <v>lundi</v>
      </c>
      <c r="B277" s="1">
        <v>45201</v>
      </c>
      <c r="D277">
        <v>100</v>
      </c>
      <c r="E277">
        <v>1</v>
      </c>
      <c r="G277">
        <v>100</v>
      </c>
      <c r="H277">
        <v>1</v>
      </c>
      <c r="J277">
        <v>90</v>
      </c>
      <c r="K277">
        <v>1</v>
      </c>
      <c r="M277">
        <v>59</v>
      </c>
      <c r="N277">
        <v>1</v>
      </c>
      <c r="P277">
        <v>93</v>
      </c>
      <c r="Q277">
        <v>1</v>
      </c>
    </row>
    <row r="278" spans="1:17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</row>
    <row r="279" spans="1:17">
      <c r="A279" t="str">
        <f t="shared" si="4"/>
        <v>mercredi</v>
      </c>
      <c r="B279" s="1">
        <v>45203</v>
      </c>
      <c r="D279">
        <v>23</v>
      </c>
      <c r="E279">
        <v>1</v>
      </c>
      <c r="G279">
        <v>11</v>
      </c>
      <c r="H279">
        <v>1</v>
      </c>
      <c r="J279">
        <v>19</v>
      </c>
      <c r="K279">
        <v>1</v>
      </c>
      <c r="M279">
        <v>29</v>
      </c>
      <c r="N279">
        <v>1</v>
      </c>
      <c r="P279">
        <v>47</v>
      </c>
      <c r="Q279">
        <v>1</v>
      </c>
    </row>
    <row r="280" spans="1:17">
      <c r="A280" t="str">
        <f t="shared" si="4"/>
        <v>jeudi</v>
      </c>
      <c r="B280" s="1">
        <v>45204</v>
      </c>
      <c r="D280">
        <v>60</v>
      </c>
      <c r="E280">
        <v>1</v>
      </c>
      <c r="G280">
        <v>59</v>
      </c>
      <c r="H280">
        <v>1</v>
      </c>
      <c r="J280">
        <v>41</v>
      </c>
      <c r="K280">
        <v>1</v>
      </c>
      <c r="M280">
        <v>45</v>
      </c>
      <c r="N280">
        <v>1</v>
      </c>
      <c r="P280">
        <v>80</v>
      </c>
      <c r="Q280">
        <v>1</v>
      </c>
    </row>
    <row r="281" spans="1:17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</row>
    <row r="282" spans="1:17">
      <c r="A282" t="str">
        <f t="shared" si="4"/>
        <v>samedi</v>
      </c>
      <c r="B282" s="1">
        <v>45206</v>
      </c>
      <c r="D282">
        <v>21</v>
      </c>
      <c r="E282">
        <v>1</v>
      </c>
      <c r="G282">
        <v>12</v>
      </c>
      <c r="H282">
        <v>1</v>
      </c>
      <c r="J282">
        <v>39</v>
      </c>
      <c r="K282">
        <v>1</v>
      </c>
      <c r="M282">
        <v>46</v>
      </c>
      <c r="N282">
        <v>1</v>
      </c>
      <c r="P282">
        <v>10</v>
      </c>
      <c r="Q282">
        <v>1</v>
      </c>
    </row>
    <row r="283" spans="1:17">
      <c r="A283" t="str">
        <f t="shared" si="4"/>
        <v>dimanche</v>
      </c>
      <c r="B283" s="1">
        <v>45207</v>
      </c>
      <c r="D283">
        <v>35</v>
      </c>
      <c r="E283">
        <v>1</v>
      </c>
      <c r="G283">
        <v>24</v>
      </c>
      <c r="H283">
        <v>1</v>
      </c>
      <c r="J283">
        <v>81</v>
      </c>
      <c r="K283">
        <v>1</v>
      </c>
      <c r="M283">
        <v>83</v>
      </c>
      <c r="N283">
        <v>1</v>
      </c>
      <c r="P283">
        <v>46</v>
      </c>
      <c r="Q283">
        <v>1</v>
      </c>
    </row>
    <row r="284" spans="1:17">
      <c r="A284" t="str">
        <f t="shared" si="4"/>
        <v>lundi</v>
      </c>
      <c r="B284" s="1">
        <v>45208</v>
      </c>
      <c r="D284">
        <v>51</v>
      </c>
      <c r="E284">
        <v>1</v>
      </c>
      <c r="G284">
        <v>58</v>
      </c>
      <c r="H284">
        <v>1</v>
      </c>
      <c r="J284">
        <v>95</v>
      </c>
      <c r="K284">
        <v>1</v>
      </c>
      <c r="M284">
        <v>110</v>
      </c>
      <c r="N284">
        <v>1</v>
      </c>
      <c r="P284">
        <v>69</v>
      </c>
      <c r="Q284">
        <v>1</v>
      </c>
    </row>
    <row r="285" spans="1:17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</row>
    <row r="286" spans="1:17">
      <c r="A286" t="str">
        <f t="shared" si="4"/>
        <v>mercredi</v>
      </c>
      <c r="B286" s="1">
        <v>45210</v>
      </c>
      <c r="D286">
        <v>35</v>
      </c>
      <c r="E286">
        <v>1</v>
      </c>
      <c r="G286">
        <v>31</v>
      </c>
      <c r="H286">
        <v>1</v>
      </c>
      <c r="J286">
        <v>28</v>
      </c>
      <c r="K286">
        <v>1</v>
      </c>
      <c r="M286">
        <v>26</v>
      </c>
      <c r="N286">
        <v>1</v>
      </c>
      <c r="P286">
        <v>32</v>
      </c>
      <c r="Q286">
        <v>1</v>
      </c>
    </row>
    <row r="287" spans="1:17">
      <c r="A287" t="str">
        <f t="shared" si="4"/>
        <v>jeudi</v>
      </c>
      <c r="B287" s="1">
        <v>45211</v>
      </c>
      <c r="D287">
        <v>71</v>
      </c>
      <c r="E287">
        <v>1</v>
      </c>
      <c r="G287">
        <v>47</v>
      </c>
      <c r="H287">
        <v>1</v>
      </c>
      <c r="J287">
        <v>52</v>
      </c>
      <c r="K287">
        <v>1</v>
      </c>
      <c r="M287">
        <v>36</v>
      </c>
      <c r="N287">
        <v>1</v>
      </c>
      <c r="P287">
        <v>68</v>
      </c>
      <c r="Q287">
        <v>1</v>
      </c>
    </row>
    <row r="288" spans="1:17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</row>
    <row r="289" spans="1:17">
      <c r="A289" t="str">
        <f t="shared" si="4"/>
        <v>samedi</v>
      </c>
      <c r="B289" s="1">
        <v>45213</v>
      </c>
      <c r="D289">
        <v>22</v>
      </c>
      <c r="E289">
        <v>1</v>
      </c>
      <c r="G289">
        <v>22</v>
      </c>
      <c r="H289">
        <v>1</v>
      </c>
      <c r="J289">
        <v>46</v>
      </c>
      <c r="K289">
        <v>1</v>
      </c>
      <c r="M289">
        <v>10</v>
      </c>
      <c r="N289">
        <v>1</v>
      </c>
      <c r="P289">
        <v>44</v>
      </c>
      <c r="Q289">
        <v>1</v>
      </c>
    </row>
    <row r="290" spans="1:17">
      <c r="A290" t="str">
        <f t="shared" si="4"/>
        <v>dimanche</v>
      </c>
      <c r="B290" s="1">
        <v>45214</v>
      </c>
      <c r="D290">
        <v>69</v>
      </c>
      <c r="E290">
        <v>1</v>
      </c>
      <c r="G290">
        <v>70</v>
      </c>
      <c r="H290">
        <v>1</v>
      </c>
      <c r="J290">
        <v>75</v>
      </c>
      <c r="K290">
        <v>1</v>
      </c>
      <c r="M290">
        <v>37</v>
      </c>
      <c r="N290">
        <v>1</v>
      </c>
      <c r="P290">
        <v>67</v>
      </c>
      <c r="Q290">
        <v>1</v>
      </c>
    </row>
    <row r="291" spans="1:17">
      <c r="A291" t="str">
        <f t="shared" si="4"/>
        <v>lundi</v>
      </c>
      <c r="B291" s="1">
        <v>45215</v>
      </c>
      <c r="D291">
        <v>80</v>
      </c>
      <c r="E291">
        <v>1</v>
      </c>
      <c r="G291">
        <v>102</v>
      </c>
      <c r="H291">
        <v>1</v>
      </c>
      <c r="J291">
        <v>100</v>
      </c>
      <c r="K291">
        <v>1</v>
      </c>
      <c r="M291">
        <v>67</v>
      </c>
      <c r="N291">
        <v>1</v>
      </c>
      <c r="P291">
        <v>100</v>
      </c>
      <c r="Q291">
        <v>1</v>
      </c>
    </row>
    <row r="292" spans="1:17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</row>
    <row r="293" spans="1:17">
      <c r="A293" t="str">
        <f t="shared" si="4"/>
        <v>mercredi</v>
      </c>
      <c r="B293" s="1">
        <v>45217</v>
      </c>
      <c r="D293">
        <v>20</v>
      </c>
      <c r="E293">
        <v>1</v>
      </c>
      <c r="G293">
        <v>17</v>
      </c>
      <c r="H293">
        <v>1</v>
      </c>
      <c r="J293">
        <v>43</v>
      </c>
      <c r="K293">
        <v>1</v>
      </c>
      <c r="M293">
        <v>42</v>
      </c>
      <c r="N293">
        <v>1</v>
      </c>
      <c r="P293">
        <v>50</v>
      </c>
      <c r="Q293">
        <v>1</v>
      </c>
    </row>
    <row r="294" spans="1:17">
      <c r="A294" t="str">
        <f t="shared" si="4"/>
        <v>jeudi</v>
      </c>
      <c r="B294" s="1">
        <v>45218</v>
      </c>
      <c r="D294">
        <v>66</v>
      </c>
      <c r="E294">
        <v>1</v>
      </c>
      <c r="G294">
        <v>46</v>
      </c>
      <c r="H294">
        <v>1</v>
      </c>
      <c r="J294">
        <v>71</v>
      </c>
      <c r="K294">
        <v>1</v>
      </c>
      <c r="M294">
        <v>55</v>
      </c>
      <c r="N294">
        <v>1</v>
      </c>
      <c r="P294">
        <v>78</v>
      </c>
      <c r="Q294">
        <v>1</v>
      </c>
    </row>
    <row r="295" spans="1:17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</row>
    <row r="296" spans="1:17">
      <c r="A296" t="str">
        <f t="shared" si="4"/>
        <v>samedi</v>
      </c>
      <c r="B296" s="1">
        <v>45220</v>
      </c>
      <c r="D296">
        <v>49</v>
      </c>
      <c r="E296">
        <v>1</v>
      </c>
      <c r="G296">
        <v>10</v>
      </c>
      <c r="H296">
        <v>1</v>
      </c>
      <c r="J296">
        <v>32</v>
      </c>
      <c r="K296">
        <v>1</v>
      </c>
      <c r="M296">
        <v>28</v>
      </c>
      <c r="N296">
        <v>1</v>
      </c>
      <c r="P296">
        <v>16</v>
      </c>
      <c r="Q296">
        <v>1</v>
      </c>
    </row>
    <row r="297" spans="1:17">
      <c r="A297" t="str">
        <f t="shared" si="4"/>
        <v>dimanche</v>
      </c>
      <c r="B297" s="1">
        <v>45221</v>
      </c>
      <c r="D297">
        <v>71</v>
      </c>
      <c r="E297">
        <v>1</v>
      </c>
      <c r="G297">
        <v>23</v>
      </c>
      <c r="H297">
        <v>1</v>
      </c>
      <c r="J297">
        <v>58</v>
      </c>
      <c r="K297">
        <v>1</v>
      </c>
      <c r="M297">
        <v>70</v>
      </c>
      <c r="N297">
        <v>1</v>
      </c>
      <c r="P297">
        <v>48</v>
      </c>
      <c r="Q297">
        <v>1</v>
      </c>
    </row>
    <row r="298" spans="1:17">
      <c r="A298" t="str">
        <f t="shared" si="4"/>
        <v>lundi</v>
      </c>
      <c r="B298" s="1">
        <v>45222</v>
      </c>
      <c r="D298">
        <v>95</v>
      </c>
      <c r="E298">
        <v>1</v>
      </c>
      <c r="G298">
        <v>71</v>
      </c>
      <c r="H298">
        <v>1</v>
      </c>
      <c r="J298">
        <v>73</v>
      </c>
      <c r="K298">
        <v>1</v>
      </c>
      <c r="M298">
        <v>100</v>
      </c>
      <c r="N298">
        <v>1</v>
      </c>
      <c r="P298">
        <v>95</v>
      </c>
      <c r="Q298">
        <v>1</v>
      </c>
    </row>
    <row r="299" spans="1:17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</row>
    <row r="300" spans="1:17">
      <c r="A300" t="str">
        <f t="shared" si="4"/>
        <v>mercredi</v>
      </c>
      <c r="B300" s="1">
        <v>45224</v>
      </c>
      <c r="D300">
        <v>21</v>
      </c>
      <c r="E300">
        <v>1</v>
      </c>
      <c r="G300">
        <v>20</v>
      </c>
      <c r="H300">
        <v>1</v>
      </c>
      <c r="J300">
        <v>10</v>
      </c>
      <c r="K300">
        <v>1</v>
      </c>
      <c r="M300">
        <v>43</v>
      </c>
      <c r="N300">
        <v>1</v>
      </c>
      <c r="P300">
        <v>15</v>
      </c>
      <c r="Q300">
        <v>1</v>
      </c>
    </row>
    <row r="301" spans="1:17">
      <c r="A301" t="str">
        <f t="shared" si="4"/>
        <v>jeudi</v>
      </c>
      <c r="B301" s="1">
        <v>45225</v>
      </c>
      <c r="D301">
        <v>70</v>
      </c>
      <c r="E301">
        <v>1</v>
      </c>
      <c r="G301">
        <v>40</v>
      </c>
      <c r="H301">
        <v>1</v>
      </c>
      <c r="J301">
        <v>51</v>
      </c>
      <c r="K301">
        <v>1</v>
      </c>
      <c r="M301">
        <v>93</v>
      </c>
      <c r="N301">
        <v>1</v>
      </c>
      <c r="P301">
        <v>63</v>
      </c>
      <c r="Q301">
        <v>1</v>
      </c>
    </row>
    <row r="302" spans="1:17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</row>
    <row r="303" spans="1:17">
      <c r="A303" t="str">
        <f t="shared" si="4"/>
        <v>samedi</v>
      </c>
      <c r="B303" s="1">
        <v>45227</v>
      </c>
      <c r="D303">
        <v>44</v>
      </c>
      <c r="E303">
        <v>1</v>
      </c>
      <c r="G303">
        <v>32</v>
      </c>
      <c r="H303">
        <v>1</v>
      </c>
      <c r="J303">
        <v>10</v>
      </c>
      <c r="K303">
        <v>1</v>
      </c>
      <c r="M303">
        <v>12</v>
      </c>
      <c r="N303">
        <v>1</v>
      </c>
      <c r="P303">
        <v>29</v>
      </c>
      <c r="Q303">
        <v>1</v>
      </c>
    </row>
    <row r="304" spans="1:17">
      <c r="A304" t="str">
        <f t="shared" si="4"/>
        <v>dimanche</v>
      </c>
      <c r="B304" s="1">
        <v>45228</v>
      </c>
      <c r="D304">
        <v>64</v>
      </c>
      <c r="E304">
        <v>1</v>
      </c>
      <c r="G304">
        <v>72</v>
      </c>
      <c r="H304">
        <v>1</v>
      </c>
      <c r="J304">
        <v>32</v>
      </c>
      <c r="K304">
        <v>1</v>
      </c>
      <c r="M304">
        <v>62</v>
      </c>
      <c r="N304">
        <v>1</v>
      </c>
      <c r="P304">
        <v>48</v>
      </c>
      <c r="Q304">
        <v>1</v>
      </c>
    </row>
    <row r="305" spans="1:17">
      <c r="A305" t="str">
        <f t="shared" si="4"/>
        <v>lundi</v>
      </c>
      <c r="B305" s="1">
        <v>45229</v>
      </c>
      <c r="D305">
        <v>102</v>
      </c>
      <c r="E305">
        <v>1</v>
      </c>
      <c r="G305">
        <v>100</v>
      </c>
      <c r="H305">
        <v>1</v>
      </c>
      <c r="J305">
        <v>69</v>
      </c>
      <c r="K305">
        <v>1</v>
      </c>
      <c r="M305">
        <v>77</v>
      </c>
      <c r="N305">
        <v>1</v>
      </c>
      <c r="P305">
        <v>63</v>
      </c>
      <c r="Q305">
        <v>1</v>
      </c>
    </row>
    <row r="306" spans="1:17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</row>
    <row r="307" spans="1:17">
      <c r="A307" t="str">
        <f t="shared" si="4"/>
        <v>mercredi</v>
      </c>
      <c r="B307" s="1">
        <v>45231</v>
      </c>
      <c r="D307">
        <v>32</v>
      </c>
      <c r="E307">
        <v>1</v>
      </c>
      <c r="G307">
        <v>32</v>
      </c>
      <c r="H307">
        <v>1</v>
      </c>
      <c r="J307">
        <v>45</v>
      </c>
      <c r="K307">
        <v>1</v>
      </c>
      <c r="M307">
        <v>28</v>
      </c>
      <c r="N307">
        <v>1</v>
      </c>
      <c r="P307">
        <v>16</v>
      </c>
      <c r="Q307">
        <v>1</v>
      </c>
    </row>
    <row r="308" spans="1:17">
      <c r="A308" t="str">
        <f t="shared" si="4"/>
        <v>jeudi</v>
      </c>
      <c r="B308" s="1">
        <v>45232</v>
      </c>
      <c r="D308">
        <v>81</v>
      </c>
      <c r="E308">
        <v>1</v>
      </c>
      <c r="G308">
        <v>67</v>
      </c>
      <c r="H308">
        <v>1</v>
      </c>
      <c r="J308">
        <v>77</v>
      </c>
      <c r="K308">
        <v>1</v>
      </c>
      <c r="M308">
        <v>53</v>
      </c>
      <c r="N308">
        <v>1</v>
      </c>
      <c r="P308">
        <v>40</v>
      </c>
      <c r="Q308">
        <v>1</v>
      </c>
    </row>
    <row r="309" spans="1:17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</row>
    <row r="310" spans="1:17">
      <c r="A310" t="str">
        <f t="shared" si="4"/>
        <v>samedi</v>
      </c>
      <c r="B310" s="1">
        <v>45234</v>
      </c>
      <c r="D310">
        <v>14</v>
      </c>
      <c r="E310">
        <v>1</v>
      </c>
      <c r="G310">
        <v>33</v>
      </c>
      <c r="H310">
        <v>1</v>
      </c>
      <c r="J310">
        <v>14</v>
      </c>
      <c r="K310">
        <v>1</v>
      </c>
      <c r="M310">
        <v>14</v>
      </c>
      <c r="N310">
        <v>1</v>
      </c>
      <c r="P310">
        <v>13</v>
      </c>
      <c r="Q310">
        <v>1</v>
      </c>
    </row>
    <row r="311" spans="1:17">
      <c r="A311" t="str">
        <f t="shared" si="4"/>
        <v>dimanche</v>
      </c>
      <c r="B311" s="1">
        <v>45235</v>
      </c>
      <c r="D311">
        <v>50</v>
      </c>
      <c r="E311">
        <v>1</v>
      </c>
      <c r="G311">
        <v>47</v>
      </c>
      <c r="H311">
        <v>1</v>
      </c>
      <c r="J311">
        <v>62</v>
      </c>
      <c r="K311">
        <v>1</v>
      </c>
      <c r="M311">
        <v>46</v>
      </c>
      <c r="N311">
        <v>1</v>
      </c>
      <c r="P311">
        <v>42</v>
      </c>
      <c r="Q311">
        <v>1</v>
      </c>
    </row>
    <row r="312" spans="1:17">
      <c r="A312" t="str">
        <f t="shared" si="4"/>
        <v>lundi</v>
      </c>
      <c r="B312" s="1">
        <v>45236</v>
      </c>
      <c r="D312">
        <v>71</v>
      </c>
      <c r="E312">
        <v>1</v>
      </c>
      <c r="G312">
        <v>80</v>
      </c>
      <c r="H312">
        <v>1</v>
      </c>
      <c r="J312">
        <v>100</v>
      </c>
      <c r="K312">
        <v>1</v>
      </c>
      <c r="M312">
        <v>65</v>
      </c>
      <c r="N312">
        <v>1</v>
      </c>
      <c r="P312">
        <v>66</v>
      </c>
      <c r="Q312">
        <v>1</v>
      </c>
    </row>
    <row r="313" spans="1:17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</row>
    <row r="314" spans="1:17">
      <c r="A314" t="str">
        <f t="shared" si="4"/>
        <v>mercredi</v>
      </c>
      <c r="B314" s="1">
        <v>45238</v>
      </c>
      <c r="D314">
        <v>41</v>
      </c>
      <c r="E314">
        <v>1</v>
      </c>
      <c r="G314">
        <v>26</v>
      </c>
      <c r="H314">
        <v>1</v>
      </c>
      <c r="J314">
        <v>22</v>
      </c>
      <c r="K314">
        <v>1</v>
      </c>
      <c r="M314">
        <v>30</v>
      </c>
      <c r="N314">
        <v>1</v>
      </c>
      <c r="P314">
        <v>41</v>
      </c>
      <c r="Q314">
        <v>1</v>
      </c>
    </row>
    <row r="315" spans="1:17">
      <c r="A315" t="str">
        <f t="shared" si="4"/>
        <v>jeudi</v>
      </c>
      <c r="B315" s="1">
        <v>45239</v>
      </c>
      <c r="D315">
        <v>69</v>
      </c>
      <c r="E315">
        <v>1</v>
      </c>
      <c r="G315">
        <v>54</v>
      </c>
      <c r="H315">
        <v>1</v>
      </c>
      <c r="J315">
        <v>47</v>
      </c>
      <c r="K315">
        <v>1</v>
      </c>
      <c r="M315">
        <v>56</v>
      </c>
      <c r="N315">
        <v>1</v>
      </c>
      <c r="P315">
        <v>71</v>
      </c>
      <c r="Q315">
        <v>1</v>
      </c>
    </row>
    <row r="316" spans="1:17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</row>
    <row r="317" spans="1:17">
      <c r="A317" t="str">
        <f t="shared" si="4"/>
        <v>samedi</v>
      </c>
      <c r="B317" s="1">
        <v>45241</v>
      </c>
      <c r="D317">
        <v>17</v>
      </c>
      <c r="E317">
        <v>1</v>
      </c>
      <c r="G317">
        <v>18</v>
      </c>
      <c r="H317">
        <v>1</v>
      </c>
      <c r="J317">
        <v>19</v>
      </c>
      <c r="K317">
        <v>1</v>
      </c>
      <c r="M317">
        <v>33</v>
      </c>
      <c r="N317">
        <v>1</v>
      </c>
      <c r="P317">
        <v>40</v>
      </c>
      <c r="Q317">
        <v>1</v>
      </c>
    </row>
    <row r="318" spans="1:17">
      <c r="A318" t="str">
        <f t="shared" si="4"/>
        <v>dimanche</v>
      </c>
      <c r="B318" s="1">
        <v>45242</v>
      </c>
      <c r="D318">
        <v>67</v>
      </c>
      <c r="E318">
        <v>1</v>
      </c>
      <c r="G318">
        <v>61</v>
      </c>
      <c r="H318">
        <v>1</v>
      </c>
      <c r="J318">
        <v>39</v>
      </c>
      <c r="K318">
        <v>1</v>
      </c>
      <c r="M318">
        <v>81</v>
      </c>
      <c r="N318">
        <v>1</v>
      </c>
      <c r="P318">
        <v>69</v>
      </c>
      <c r="Q318">
        <v>1</v>
      </c>
    </row>
    <row r="319" spans="1:17">
      <c r="A319" t="str">
        <f t="shared" si="4"/>
        <v>lundi</v>
      </c>
      <c r="B319" s="1">
        <v>45243</v>
      </c>
      <c r="D319">
        <v>100</v>
      </c>
      <c r="E319">
        <v>1</v>
      </c>
      <c r="G319">
        <v>90</v>
      </c>
      <c r="H319">
        <v>1</v>
      </c>
      <c r="J319">
        <v>61</v>
      </c>
      <c r="K319">
        <v>1</v>
      </c>
      <c r="M319">
        <v>100</v>
      </c>
      <c r="N319">
        <v>1</v>
      </c>
      <c r="P319">
        <v>112</v>
      </c>
      <c r="Q319">
        <v>1</v>
      </c>
    </row>
    <row r="320" spans="1:17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</row>
    <row r="321" spans="1:17">
      <c r="A321" t="str">
        <f t="shared" si="4"/>
        <v>mercredi</v>
      </c>
      <c r="B321" s="1">
        <v>45245</v>
      </c>
      <c r="D321">
        <v>40</v>
      </c>
      <c r="E321">
        <v>1</v>
      </c>
      <c r="G321">
        <v>26</v>
      </c>
      <c r="H321">
        <v>1</v>
      </c>
      <c r="J321">
        <v>50</v>
      </c>
      <c r="K321">
        <v>1</v>
      </c>
      <c r="M321">
        <v>34</v>
      </c>
      <c r="N321">
        <v>1</v>
      </c>
      <c r="P321">
        <v>11</v>
      </c>
      <c r="Q321">
        <v>1</v>
      </c>
    </row>
    <row r="322" spans="1:17">
      <c r="A322" t="str">
        <f t="shared" si="4"/>
        <v>jeudi</v>
      </c>
      <c r="B322" s="1">
        <v>45246</v>
      </c>
      <c r="D322">
        <v>87</v>
      </c>
      <c r="E322">
        <v>1</v>
      </c>
      <c r="G322">
        <v>38</v>
      </c>
      <c r="H322">
        <v>1</v>
      </c>
      <c r="J322">
        <v>98</v>
      </c>
      <c r="K322">
        <v>1</v>
      </c>
      <c r="M322">
        <v>49</v>
      </c>
      <c r="N322">
        <v>1</v>
      </c>
      <c r="P322">
        <v>26</v>
      </c>
      <c r="Q322">
        <v>1</v>
      </c>
    </row>
    <row r="323" spans="1:17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</row>
    <row r="324" spans="1:17">
      <c r="A324" t="str">
        <f t="shared" ref="A324:A368" si="5">TEXT(B324,"jjjj")</f>
        <v>samedi</v>
      </c>
      <c r="B324" s="1">
        <v>45248</v>
      </c>
      <c r="D324">
        <v>14</v>
      </c>
      <c r="E324">
        <v>1</v>
      </c>
      <c r="G324">
        <v>27</v>
      </c>
      <c r="H324">
        <v>1</v>
      </c>
      <c r="J324">
        <v>27</v>
      </c>
      <c r="K324">
        <v>1</v>
      </c>
      <c r="M324">
        <v>14</v>
      </c>
      <c r="N324">
        <v>1</v>
      </c>
      <c r="P324">
        <v>36</v>
      </c>
      <c r="Q324">
        <v>1</v>
      </c>
    </row>
    <row r="325" spans="1:17">
      <c r="A325" t="str">
        <f t="shared" si="5"/>
        <v>dimanche</v>
      </c>
      <c r="B325" s="1">
        <v>45249</v>
      </c>
      <c r="D325">
        <v>50</v>
      </c>
      <c r="E325">
        <v>1</v>
      </c>
      <c r="G325">
        <v>71</v>
      </c>
      <c r="H325">
        <v>1</v>
      </c>
      <c r="J325">
        <v>40</v>
      </c>
      <c r="K325">
        <v>1</v>
      </c>
      <c r="M325">
        <v>59</v>
      </c>
      <c r="N325">
        <v>1</v>
      </c>
      <c r="P325">
        <v>65</v>
      </c>
      <c r="Q325">
        <v>1</v>
      </c>
    </row>
    <row r="326" spans="1:17">
      <c r="A326" t="str">
        <f t="shared" si="5"/>
        <v>lundi</v>
      </c>
      <c r="B326" s="1">
        <v>45250</v>
      </c>
      <c r="D326">
        <v>93</v>
      </c>
      <c r="E326">
        <v>1</v>
      </c>
      <c r="G326">
        <v>100</v>
      </c>
      <c r="H326">
        <v>1</v>
      </c>
      <c r="J326">
        <v>63</v>
      </c>
      <c r="K326">
        <v>1</v>
      </c>
      <c r="M326">
        <v>95</v>
      </c>
      <c r="N326">
        <v>1</v>
      </c>
      <c r="P326">
        <v>100</v>
      </c>
      <c r="Q326">
        <v>1</v>
      </c>
    </row>
    <row r="327" spans="1:17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</row>
    <row r="328" spans="1:17">
      <c r="A328" t="str">
        <f t="shared" si="5"/>
        <v>mercredi</v>
      </c>
      <c r="B328" s="1">
        <v>45252</v>
      </c>
      <c r="D328">
        <v>16</v>
      </c>
      <c r="E328">
        <v>1</v>
      </c>
      <c r="G328">
        <v>25</v>
      </c>
      <c r="H328">
        <v>1</v>
      </c>
      <c r="J328">
        <v>15</v>
      </c>
      <c r="K328">
        <v>1</v>
      </c>
      <c r="M328">
        <v>32</v>
      </c>
      <c r="N328">
        <v>1</v>
      </c>
      <c r="P328">
        <v>29</v>
      </c>
      <c r="Q328">
        <v>1</v>
      </c>
    </row>
    <row r="329" spans="1:17">
      <c r="A329" t="str">
        <f t="shared" si="5"/>
        <v>jeudi</v>
      </c>
      <c r="B329" s="1">
        <v>45253</v>
      </c>
      <c r="D329">
        <v>43</v>
      </c>
      <c r="E329">
        <v>1</v>
      </c>
      <c r="G329">
        <v>44</v>
      </c>
      <c r="H329">
        <v>1</v>
      </c>
      <c r="J329">
        <v>46</v>
      </c>
      <c r="K329">
        <v>1</v>
      </c>
      <c r="M329">
        <v>47</v>
      </c>
      <c r="N329">
        <v>1</v>
      </c>
      <c r="P329">
        <v>79</v>
      </c>
      <c r="Q329">
        <v>1</v>
      </c>
    </row>
    <row r="330" spans="1:17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</row>
    <row r="331" spans="1:17">
      <c r="A331" t="str">
        <f t="shared" si="5"/>
        <v>samedi</v>
      </c>
      <c r="B331" s="1">
        <v>45255</v>
      </c>
      <c r="D331">
        <v>34</v>
      </c>
      <c r="E331">
        <v>1</v>
      </c>
      <c r="G331">
        <v>19</v>
      </c>
      <c r="H331">
        <v>1</v>
      </c>
      <c r="J331">
        <v>42</v>
      </c>
      <c r="K331">
        <v>1</v>
      </c>
      <c r="M331">
        <v>26</v>
      </c>
      <c r="N331">
        <v>1</v>
      </c>
      <c r="P331">
        <v>28</v>
      </c>
      <c r="Q331">
        <v>1</v>
      </c>
    </row>
    <row r="332" spans="1:17">
      <c r="A332" t="str">
        <f t="shared" si="5"/>
        <v>dimanche</v>
      </c>
      <c r="B332" s="1">
        <v>45256</v>
      </c>
      <c r="D332">
        <v>56</v>
      </c>
      <c r="E332">
        <v>1</v>
      </c>
      <c r="G332">
        <v>59</v>
      </c>
      <c r="H332">
        <v>1</v>
      </c>
      <c r="J332">
        <v>84</v>
      </c>
      <c r="K332">
        <v>1</v>
      </c>
      <c r="M332">
        <v>53</v>
      </c>
      <c r="N332">
        <v>1</v>
      </c>
      <c r="P332">
        <v>51</v>
      </c>
      <c r="Q332">
        <v>1</v>
      </c>
    </row>
    <row r="333" spans="1:17">
      <c r="A333" t="str">
        <f t="shared" si="5"/>
        <v>lundi</v>
      </c>
      <c r="B333" s="1">
        <v>45257</v>
      </c>
      <c r="D333">
        <v>91</v>
      </c>
      <c r="E333">
        <v>1</v>
      </c>
      <c r="G333">
        <v>105</v>
      </c>
      <c r="H333">
        <v>1</v>
      </c>
      <c r="J333">
        <v>100</v>
      </c>
      <c r="K333">
        <v>1</v>
      </c>
      <c r="M333">
        <v>76</v>
      </c>
      <c r="N333">
        <v>1</v>
      </c>
      <c r="P333">
        <v>64</v>
      </c>
      <c r="Q333">
        <v>1</v>
      </c>
    </row>
    <row r="334" spans="1:17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</row>
    <row r="335" spans="1:17">
      <c r="A335" t="str">
        <f t="shared" si="5"/>
        <v>mercredi</v>
      </c>
      <c r="B335" s="1">
        <v>45259</v>
      </c>
      <c r="D335">
        <v>32</v>
      </c>
      <c r="E335">
        <v>1</v>
      </c>
      <c r="G335">
        <v>12</v>
      </c>
      <c r="H335">
        <v>1</v>
      </c>
      <c r="J335">
        <v>40</v>
      </c>
      <c r="K335">
        <v>1</v>
      </c>
      <c r="M335">
        <v>29</v>
      </c>
      <c r="N335">
        <v>1</v>
      </c>
      <c r="P335">
        <v>48</v>
      </c>
      <c r="Q335">
        <v>1</v>
      </c>
    </row>
    <row r="336" spans="1:17">
      <c r="A336" t="str">
        <f t="shared" si="5"/>
        <v>jeudi</v>
      </c>
      <c r="B336" s="1">
        <v>45260</v>
      </c>
      <c r="D336">
        <v>55</v>
      </c>
      <c r="E336">
        <v>1</v>
      </c>
      <c r="G336">
        <v>62</v>
      </c>
      <c r="H336">
        <v>1</v>
      </c>
      <c r="J336">
        <v>74</v>
      </c>
      <c r="K336">
        <v>1</v>
      </c>
      <c r="M336">
        <v>67</v>
      </c>
      <c r="N336">
        <v>1</v>
      </c>
      <c r="P336">
        <v>81</v>
      </c>
      <c r="Q336">
        <v>1</v>
      </c>
    </row>
    <row r="337" spans="1:17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</row>
    <row r="338" spans="1:17">
      <c r="A338" t="str">
        <f t="shared" si="5"/>
        <v>samedi</v>
      </c>
      <c r="B338" s="1">
        <v>45262</v>
      </c>
      <c r="D338">
        <v>34</v>
      </c>
      <c r="E338">
        <v>1</v>
      </c>
      <c r="G338">
        <v>29</v>
      </c>
      <c r="H338">
        <v>1</v>
      </c>
      <c r="J338">
        <v>36</v>
      </c>
      <c r="K338">
        <v>1</v>
      </c>
      <c r="M338">
        <v>17</v>
      </c>
      <c r="N338">
        <v>1</v>
      </c>
      <c r="P338">
        <v>30</v>
      </c>
      <c r="Q338">
        <v>1</v>
      </c>
    </row>
    <row r="339" spans="1:17">
      <c r="A339" t="str">
        <f t="shared" si="5"/>
        <v>dimanche</v>
      </c>
      <c r="B339" s="1">
        <v>45263</v>
      </c>
      <c r="D339">
        <v>68</v>
      </c>
      <c r="E339">
        <v>1</v>
      </c>
      <c r="G339">
        <v>67</v>
      </c>
      <c r="H339">
        <v>1</v>
      </c>
      <c r="J339">
        <v>79</v>
      </c>
      <c r="K339">
        <v>1</v>
      </c>
      <c r="M339">
        <v>36</v>
      </c>
      <c r="N339">
        <v>1</v>
      </c>
      <c r="P339">
        <v>74</v>
      </c>
      <c r="Q339">
        <v>1</v>
      </c>
    </row>
    <row r="340" spans="1:17">
      <c r="A340" t="str">
        <f t="shared" si="5"/>
        <v>lundi</v>
      </c>
      <c r="B340" s="1">
        <v>45264</v>
      </c>
      <c r="D340">
        <v>83</v>
      </c>
      <c r="E340">
        <v>1</v>
      </c>
      <c r="G340">
        <v>99</v>
      </c>
      <c r="H340">
        <v>1</v>
      </c>
      <c r="J340">
        <v>100</v>
      </c>
      <c r="K340">
        <v>1</v>
      </c>
      <c r="M340">
        <v>67</v>
      </c>
      <c r="N340">
        <v>1</v>
      </c>
      <c r="P340">
        <v>107</v>
      </c>
      <c r="Q340">
        <v>1</v>
      </c>
    </row>
    <row r="341" spans="1:17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</row>
    <row r="342" spans="1:17">
      <c r="A342" t="str">
        <f t="shared" si="5"/>
        <v>mercredi</v>
      </c>
      <c r="B342" s="1">
        <v>45266</v>
      </c>
      <c r="D342">
        <v>46</v>
      </c>
      <c r="E342">
        <v>1</v>
      </c>
      <c r="G342">
        <v>15</v>
      </c>
      <c r="H342">
        <v>1</v>
      </c>
      <c r="J342">
        <v>44</v>
      </c>
      <c r="K342">
        <v>1</v>
      </c>
      <c r="M342">
        <v>29</v>
      </c>
      <c r="N342">
        <v>1</v>
      </c>
      <c r="P342">
        <v>32</v>
      </c>
      <c r="Q342">
        <v>1</v>
      </c>
    </row>
    <row r="343" spans="1:17">
      <c r="A343" t="str">
        <f t="shared" si="5"/>
        <v>jeudi</v>
      </c>
      <c r="B343" s="1">
        <v>45267</v>
      </c>
      <c r="D343">
        <v>63</v>
      </c>
      <c r="E343">
        <v>1</v>
      </c>
      <c r="G343">
        <v>36</v>
      </c>
      <c r="H343">
        <v>1</v>
      </c>
      <c r="J343">
        <v>68</v>
      </c>
      <c r="K343">
        <v>1</v>
      </c>
      <c r="M343">
        <v>78</v>
      </c>
      <c r="N343">
        <v>1</v>
      </c>
      <c r="P343">
        <v>47</v>
      </c>
      <c r="Q343">
        <v>1</v>
      </c>
    </row>
    <row r="344" spans="1:17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</row>
    <row r="345" spans="1:17">
      <c r="A345" t="str">
        <f t="shared" si="5"/>
        <v>samedi</v>
      </c>
      <c r="B345" s="1">
        <v>45269</v>
      </c>
      <c r="D345">
        <v>39</v>
      </c>
      <c r="E345">
        <v>1</v>
      </c>
      <c r="G345">
        <v>36</v>
      </c>
      <c r="H345">
        <v>1</v>
      </c>
      <c r="J345">
        <v>23</v>
      </c>
      <c r="K345">
        <v>1</v>
      </c>
      <c r="M345">
        <v>37</v>
      </c>
      <c r="N345">
        <v>1</v>
      </c>
      <c r="P345">
        <v>44</v>
      </c>
      <c r="Q345">
        <v>1</v>
      </c>
    </row>
    <row r="346" spans="1:17">
      <c r="A346" t="str">
        <f t="shared" si="5"/>
        <v>dimanche</v>
      </c>
      <c r="B346" s="1">
        <v>45270</v>
      </c>
      <c r="D346">
        <v>52</v>
      </c>
      <c r="E346">
        <v>1</v>
      </c>
      <c r="G346">
        <v>66</v>
      </c>
      <c r="H346">
        <v>1</v>
      </c>
      <c r="J346">
        <v>69</v>
      </c>
      <c r="K346">
        <v>1</v>
      </c>
      <c r="M346">
        <v>76</v>
      </c>
      <c r="N346">
        <v>1</v>
      </c>
      <c r="P346">
        <v>88</v>
      </c>
      <c r="Q346">
        <v>1</v>
      </c>
    </row>
    <row r="347" spans="1:17">
      <c r="A347" t="str">
        <f t="shared" si="5"/>
        <v>lundi</v>
      </c>
      <c r="B347" s="1">
        <v>45271</v>
      </c>
      <c r="D347">
        <v>96</v>
      </c>
      <c r="E347">
        <v>1</v>
      </c>
      <c r="G347">
        <v>100</v>
      </c>
      <c r="H347">
        <v>1</v>
      </c>
      <c r="J347">
        <v>100</v>
      </c>
      <c r="K347">
        <v>1</v>
      </c>
      <c r="M347">
        <v>121</v>
      </c>
      <c r="N347">
        <v>1</v>
      </c>
      <c r="P347">
        <v>100</v>
      </c>
      <c r="Q347">
        <v>1</v>
      </c>
    </row>
    <row r="348" spans="1:17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</row>
    <row r="349" spans="1:17">
      <c r="A349" t="str">
        <f t="shared" si="5"/>
        <v>mercredi</v>
      </c>
      <c r="B349" s="1">
        <v>45273</v>
      </c>
      <c r="D349">
        <v>30</v>
      </c>
      <c r="E349">
        <v>1</v>
      </c>
      <c r="G349">
        <v>46</v>
      </c>
      <c r="H349">
        <v>1</v>
      </c>
      <c r="J349">
        <v>27</v>
      </c>
      <c r="K349">
        <v>1</v>
      </c>
      <c r="M349">
        <v>40</v>
      </c>
      <c r="N349">
        <v>1</v>
      </c>
      <c r="P349">
        <v>49</v>
      </c>
      <c r="Q349">
        <v>1</v>
      </c>
    </row>
    <row r="350" spans="1:17">
      <c r="A350" t="str">
        <f t="shared" si="5"/>
        <v>jeudi</v>
      </c>
      <c r="B350" s="1">
        <v>45274</v>
      </c>
      <c r="D350">
        <v>56</v>
      </c>
      <c r="E350">
        <v>1</v>
      </c>
      <c r="G350">
        <v>75</v>
      </c>
      <c r="H350">
        <v>1</v>
      </c>
      <c r="J350">
        <v>63</v>
      </c>
      <c r="K350">
        <v>1</v>
      </c>
      <c r="M350">
        <v>86</v>
      </c>
      <c r="N350">
        <v>1</v>
      </c>
      <c r="P350">
        <v>91</v>
      </c>
      <c r="Q350">
        <v>1</v>
      </c>
    </row>
    <row r="351" spans="1:17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</row>
    <row r="352" spans="1:17">
      <c r="A352" t="str">
        <f t="shared" si="5"/>
        <v>samedi</v>
      </c>
      <c r="B352" s="1">
        <v>45276</v>
      </c>
      <c r="D352">
        <v>33</v>
      </c>
      <c r="E352">
        <v>1</v>
      </c>
      <c r="G352">
        <v>40</v>
      </c>
      <c r="H352">
        <v>1</v>
      </c>
      <c r="J352">
        <v>14</v>
      </c>
      <c r="K352">
        <v>1</v>
      </c>
      <c r="M352">
        <v>23</v>
      </c>
      <c r="N352">
        <v>1</v>
      </c>
      <c r="P352">
        <v>32</v>
      </c>
      <c r="Q352">
        <v>1</v>
      </c>
    </row>
    <row r="353" spans="1:17">
      <c r="A353" t="str">
        <f t="shared" si="5"/>
        <v>dimanche</v>
      </c>
      <c r="B353" s="1">
        <v>45277</v>
      </c>
      <c r="D353">
        <v>55</v>
      </c>
      <c r="E353">
        <v>1</v>
      </c>
      <c r="G353">
        <v>86</v>
      </c>
      <c r="H353">
        <v>1</v>
      </c>
      <c r="J353">
        <v>32</v>
      </c>
      <c r="K353">
        <v>1</v>
      </c>
      <c r="M353">
        <v>43</v>
      </c>
      <c r="N353">
        <v>1</v>
      </c>
      <c r="P353">
        <v>76</v>
      </c>
      <c r="Q353">
        <v>1</v>
      </c>
    </row>
    <row r="354" spans="1:17">
      <c r="A354" t="str">
        <f t="shared" si="5"/>
        <v>lundi</v>
      </c>
      <c r="B354" s="1">
        <v>45278</v>
      </c>
      <c r="D354">
        <v>77</v>
      </c>
      <c r="E354">
        <v>1</v>
      </c>
      <c r="G354">
        <v>126</v>
      </c>
      <c r="H354">
        <v>1</v>
      </c>
      <c r="J354">
        <v>67</v>
      </c>
      <c r="K354">
        <v>1</v>
      </c>
      <c r="M354">
        <v>79</v>
      </c>
      <c r="N354">
        <v>1</v>
      </c>
      <c r="P354">
        <v>119</v>
      </c>
      <c r="Q354">
        <v>1</v>
      </c>
    </row>
    <row r="355" spans="1:17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</row>
    <row r="356" spans="1:17">
      <c r="A356" t="str">
        <f t="shared" si="5"/>
        <v>mercredi</v>
      </c>
      <c r="B356" s="1">
        <v>45280</v>
      </c>
      <c r="D356">
        <v>32</v>
      </c>
      <c r="E356">
        <v>1</v>
      </c>
      <c r="G356">
        <v>35</v>
      </c>
      <c r="H356">
        <v>1</v>
      </c>
      <c r="J356">
        <v>27</v>
      </c>
      <c r="K356">
        <v>1</v>
      </c>
      <c r="M356">
        <v>11</v>
      </c>
      <c r="N356">
        <v>1</v>
      </c>
      <c r="P356">
        <v>19</v>
      </c>
      <c r="Q356">
        <v>1</v>
      </c>
    </row>
    <row r="357" spans="1:17">
      <c r="A357" t="str">
        <f t="shared" si="5"/>
        <v>jeudi</v>
      </c>
      <c r="B357" s="1">
        <v>45281</v>
      </c>
      <c r="D357">
        <v>78</v>
      </c>
      <c r="E357">
        <v>1</v>
      </c>
      <c r="G357">
        <v>85</v>
      </c>
      <c r="H357">
        <v>1</v>
      </c>
      <c r="J357">
        <v>61</v>
      </c>
      <c r="K357">
        <v>1</v>
      </c>
      <c r="M357">
        <v>30</v>
      </c>
      <c r="N357">
        <v>1</v>
      </c>
      <c r="P357">
        <v>50</v>
      </c>
      <c r="Q357">
        <v>1</v>
      </c>
    </row>
    <row r="358" spans="1:17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</row>
    <row r="359" spans="1:17">
      <c r="A359" t="str">
        <f t="shared" si="5"/>
        <v>samedi</v>
      </c>
      <c r="B359" s="1">
        <v>45283</v>
      </c>
      <c r="D359">
        <v>41</v>
      </c>
      <c r="E359">
        <v>1</v>
      </c>
      <c r="G359">
        <v>20</v>
      </c>
      <c r="H359">
        <v>1</v>
      </c>
      <c r="J359">
        <v>40</v>
      </c>
      <c r="K359">
        <v>1</v>
      </c>
      <c r="M359">
        <v>11</v>
      </c>
      <c r="N359">
        <v>1</v>
      </c>
      <c r="P359">
        <v>18</v>
      </c>
      <c r="Q359">
        <v>1</v>
      </c>
    </row>
    <row r="360" spans="1:17">
      <c r="A360" t="str">
        <f t="shared" si="5"/>
        <v>dimanche</v>
      </c>
      <c r="B360" s="1">
        <v>45284</v>
      </c>
      <c r="D360">
        <v>54</v>
      </c>
      <c r="E360">
        <v>1</v>
      </c>
      <c r="G360">
        <v>37</v>
      </c>
      <c r="H360">
        <v>1</v>
      </c>
      <c r="J360">
        <v>63</v>
      </c>
      <c r="K360">
        <v>1</v>
      </c>
      <c r="M360">
        <v>43</v>
      </c>
      <c r="N360">
        <v>1</v>
      </c>
      <c r="P360">
        <v>52</v>
      </c>
      <c r="Q360">
        <v>1</v>
      </c>
    </row>
    <row r="361" spans="1:17">
      <c r="A361" t="str">
        <f t="shared" si="5"/>
        <v>lundi</v>
      </c>
      <c r="B361" s="1">
        <v>45285</v>
      </c>
      <c r="D361">
        <v>76</v>
      </c>
      <c r="E361">
        <v>1</v>
      </c>
      <c r="G361">
        <v>68</v>
      </c>
      <c r="H361">
        <v>1</v>
      </c>
      <c r="J361">
        <v>98</v>
      </c>
      <c r="K361">
        <v>1</v>
      </c>
      <c r="M361">
        <v>73</v>
      </c>
      <c r="N361">
        <v>1</v>
      </c>
      <c r="P361">
        <v>73</v>
      </c>
      <c r="Q361">
        <v>1</v>
      </c>
    </row>
    <row r="362" spans="1:17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</row>
    <row r="363" spans="1:17">
      <c r="A363" t="str">
        <f t="shared" si="5"/>
        <v>mercredi</v>
      </c>
      <c r="B363" s="1">
        <v>45287</v>
      </c>
      <c r="D363">
        <v>50</v>
      </c>
      <c r="E363">
        <v>1</v>
      </c>
      <c r="G363">
        <v>11</v>
      </c>
      <c r="H363">
        <v>1</v>
      </c>
      <c r="J363">
        <v>18</v>
      </c>
      <c r="K363">
        <v>1</v>
      </c>
      <c r="M363">
        <v>43</v>
      </c>
      <c r="N363">
        <v>1</v>
      </c>
      <c r="P363">
        <v>48</v>
      </c>
      <c r="Q363">
        <v>1</v>
      </c>
    </row>
    <row r="364" spans="1:17">
      <c r="A364" t="str">
        <f t="shared" si="5"/>
        <v>jeudi</v>
      </c>
      <c r="B364" s="1">
        <v>45288</v>
      </c>
      <c r="D364">
        <v>88</v>
      </c>
      <c r="E364">
        <v>1</v>
      </c>
      <c r="G364">
        <v>28</v>
      </c>
      <c r="H364">
        <v>1</v>
      </c>
      <c r="J364">
        <v>50</v>
      </c>
      <c r="K364">
        <v>1</v>
      </c>
      <c r="M364">
        <v>67</v>
      </c>
      <c r="N364">
        <v>1</v>
      </c>
      <c r="P364">
        <v>63</v>
      </c>
      <c r="Q364">
        <v>1</v>
      </c>
    </row>
    <row r="365" spans="1:17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</row>
    <row r="366" spans="1:17">
      <c r="A366" t="str">
        <f t="shared" si="5"/>
        <v>samedi</v>
      </c>
      <c r="B366" s="1">
        <v>45290</v>
      </c>
      <c r="D366">
        <v>48</v>
      </c>
      <c r="E366">
        <v>1</v>
      </c>
      <c r="G366">
        <v>47</v>
      </c>
      <c r="H366">
        <v>1</v>
      </c>
      <c r="J366">
        <v>33</v>
      </c>
      <c r="K366">
        <v>1</v>
      </c>
      <c r="M366">
        <v>43</v>
      </c>
      <c r="N366">
        <v>1</v>
      </c>
      <c r="P366">
        <v>24</v>
      </c>
      <c r="Q366">
        <v>1</v>
      </c>
    </row>
    <row r="367" spans="1:17">
      <c r="A367" t="str">
        <f t="shared" si="5"/>
        <v>dimanche</v>
      </c>
      <c r="B367" s="1">
        <v>45291</v>
      </c>
      <c r="D367">
        <v>59</v>
      </c>
      <c r="E367">
        <v>1</v>
      </c>
      <c r="G367">
        <v>58</v>
      </c>
      <c r="H367">
        <v>1</v>
      </c>
      <c r="J367">
        <v>72</v>
      </c>
      <c r="K367">
        <v>1</v>
      </c>
      <c r="M367">
        <v>72</v>
      </c>
      <c r="N367">
        <v>1</v>
      </c>
      <c r="P367">
        <v>57</v>
      </c>
      <c r="Q367">
        <v>1</v>
      </c>
    </row>
    <row r="368" spans="1:17">
      <c r="A368" t="str">
        <f t="shared" si="5"/>
        <v>lundi</v>
      </c>
      <c r="B368" s="1">
        <v>45292</v>
      </c>
      <c r="D368">
        <v>98</v>
      </c>
      <c r="E368">
        <v>1</v>
      </c>
      <c r="G368">
        <v>104</v>
      </c>
      <c r="H368">
        <v>1</v>
      </c>
      <c r="J368">
        <v>96</v>
      </c>
      <c r="K368">
        <v>1</v>
      </c>
      <c r="M368">
        <v>100</v>
      </c>
      <c r="N368">
        <v>1</v>
      </c>
      <c r="P368">
        <v>90</v>
      </c>
      <c r="Q368">
        <v>1</v>
      </c>
    </row>
  </sheetData>
  <mergeCells count="5"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76BA-210E-475F-8855-E140117066C7}">
  <dimension ref="A1:AL368"/>
  <sheetViews>
    <sheetView workbookViewId="0">
      <selection activeCell="I14" sqref="I14"/>
    </sheetView>
  </sheetViews>
  <sheetFormatPr defaultColWidth="11.42578125" defaultRowHeight="15"/>
  <cols>
    <col min="14" max="14" width="11.7109375" customWidth="1"/>
    <col min="32" max="32" width="11.7109375" customWidth="1"/>
  </cols>
  <sheetData>
    <row r="1" spans="1:38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  <c r="AJ1" s="10"/>
      <c r="AK1" s="10"/>
      <c r="AL1" s="10"/>
    </row>
    <row r="2" spans="1:38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  <c r="AD2" s="7" t="s">
        <v>9</v>
      </c>
      <c r="AE2" s="7" t="s">
        <v>10</v>
      </c>
      <c r="AF2" s="7" t="s">
        <v>11</v>
      </c>
      <c r="AG2" s="7" t="s">
        <v>9</v>
      </c>
      <c r="AH2" s="7" t="s">
        <v>10</v>
      </c>
      <c r="AI2" s="7" t="s">
        <v>11</v>
      </c>
      <c r="AL2" s="8"/>
    </row>
    <row r="3" spans="1:38">
      <c r="A3" t="str">
        <f>TEXT(B3,"jjjj")</f>
        <v>dimanche</v>
      </c>
      <c r="B3" s="1">
        <v>44927</v>
      </c>
      <c r="C3" t="s">
        <v>113</v>
      </c>
      <c r="D3">
        <v>21</v>
      </c>
      <c r="E3">
        <v>1</v>
      </c>
      <c r="F3" t="s">
        <v>114</v>
      </c>
      <c r="G3">
        <v>18</v>
      </c>
      <c r="H3">
        <v>1</v>
      </c>
      <c r="I3" t="s">
        <v>115</v>
      </c>
      <c r="J3">
        <v>20</v>
      </c>
      <c r="K3">
        <v>1</v>
      </c>
      <c r="L3" t="s">
        <v>116</v>
      </c>
      <c r="M3">
        <v>15</v>
      </c>
      <c r="N3">
        <v>1</v>
      </c>
      <c r="O3" t="s">
        <v>117</v>
      </c>
      <c r="P3">
        <v>9</v>
      </c>
      <c r="Q3">
        <v>1</v>
      </c>
      <c r="R3" t="s">
        <v>118</v>
      </c>
      <c r="S3">
        <v>3</v>
      </c>
      <c r="T3">
        <v>1</v>
      </c>
      <c r="U3" t="s">
        <v>119</v>
      </c>
      <c r="V3">
        <v>4</v>
      </c>
      <c r="W3">
        <v>1</v>
      </c>
      <c r="X3" t="s">
        <v>120</v>
      </c>
      <c r="Y3">
        <v>16</v>
      </c>
      <c r="Z3">
        <v>1</v>
      </c>
      <c r="AA3" t="s">
        <v>121</v>
      </c>
      <c r="AB3">
        <v>18</v>
      </c>
      <c r="AC3">
        <v>1</v>
      </c>
      <c r="AD3" t="s">
        <v>122</v>
      </c>
      <c r="AE3">
        <v>20</v>
      </c>
      <c r="AF3">
        <v>1</v>
      </c>
      <c r="AG3" t="s">
        <v>123</v>
      </c>
      <c r="AH3">
        <v>10</v>
      </c>
      <c r="AI3">
        <v>1</v>
      </c>
      <c r="AL3" s="6"/>
    </row>
    <row r="4" spans="1:38">
      <c r="A4" t="str">
        <f t="shared" ref="A4:A67" si="0">TEXT(B4,"jjjj")</f>
        <v>lundi</v>
      </c>
      <c r="B4" s="1">
        <v>44928</v>
      </c>
      <c r="D4">
        <v>59</v>
      </c>
      <c r="E4">
        <v>1</v>
      </c>
      <c r="G4">
        <v>33</v>
      </c>
      <c r="H4">
        <v>1</v>
      </c>
      <c r="J4">
        <v>58</v>
      </c>
      <c r="K4">
        <v>1</v>
      </c>
      <c r="M4">
        <v>34</v>
      </c>
      <c r="N4">
        <v>1</v>
      </c>
      <c r="P4">
        <v>40</v>
      </c>
      <c r="Q4">
        <v>1</v>
      </c>
      <c r="S4">
        <v>45</v>
      </c>
      <c r="T4">
        <v>1</v>
      </c>
      <c r="V4">
        <v>63</v>
      </c>
      <c r="W4">
        <v>1</v>
      </c>
      <c r="Y4">
        <v>62</v>
      </c>
      <c r="Z4">
        <v>1</v>
      </c>
      <c r="AB4">
        <v>62</v>
      </c>
      <c r="AC4">
        <v>1</v>
      </c>
      <c r="AE4">
        <v>66</v>
      </c>
      <c r="AF4">
        <v>1</v>
      </c>
      <c r="AH4">
        <v>45</v>
      </c>
      <c r="AI4">
        <v>1</v>
      </c>
      <c r="AL4" s="6"/>
    </row>
    <row r="5" spans="1:38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  <c r="V5">
        <v>0</v>
      </c>
      <c r="W5">
        <v>1</v>
      </c>
      <c r="Y5">
        <v>0</v>
      </c>
      <c r="Z5">
        <v>1</v>
      </c>
      <c r="AB5">
        <v>0</v>
      </c>
      <c r="AC5">
        <v>1</v>
      </c>
      <c r="AE5">
        <v>0</v>
      </c>
      <c r="AF5">
        <v>1</v>
      </c>
      <c r="AH5">
        <v>0</v>
      </c>
      <c r="AI5">
        <v>1</v>
      </c>
      <c r="AL5" s="6"/>
    </row>
    <row r="6" spans="1:38">
      <c r="A6" t="str">
        <f t="shared" si="0"/>
        <v>mercredi</v>
      </c>
      <c r="B6" s="1">
        <v>44930</v>
      </c>
      <c r="D6">
        <v>23</v>
      </c>
      <c r="E6">
        <v>1</v>
      </c>
      <c r="G6">
        <v>31</v>
      </c>
      <c r="H6">
        <v>1</v>
      </c>
      <c r="J6">
        <v>15</v>
      </c>
      <c r="K6">
        <v>1</v>
      </c>
      <c r="M6">
        <v>39</v>
      </c>
      <c r="N6">
        <v>1</v>
      </c>
      <c r="P6">
        <v>18</v>
      </c>
      <c r="Q6">
        <v>1</v>
      </c>
      <c r="S6">
        <v>49</v>
      </c>
      <c r="T6">
        <v>1</v>
      </c>
      <c r="V6">
        <v>21</v>
      </c>
      <c r="W6">
        <v>1</v>
      </c>
      <c r="Y6">
        <v>18</v>
      </c>
      <c r="Z6">
        <v>1</v>
      </c>
      <c r="AB6">
        <v>33</v>
      </c>
      <c r="AC6">
        <v>1</v>
      </c>
      <c r="AE6">
        <v>13</v>
      </c>
      <c r="AF6">
        <v>1</v>
      </c>
      <c r="AH6">
        <v>12</v>
      </c>
      <c r="AI6">
        <v>1</v>
      </c>
      <c r="AL6" s="6"/>
    </row>
    <row r="7" spans="1:38">
      <c r="A7" t="str">
        <f t="shared" si="0"/>
        <v>jeudi</v>
      </c>
      <c r="B7" s="1">
        <v>44931</v>
      </c>
      <c r="D7">
        <v>58</v>
      </c>
      <c r="E7">
        <v>1</v>
      </c>
      <c r="G7">
        <v>63</v>
      </c>
      <c r="H7">
        <v>1</v>
      </c>
      <c r="J7">
        <v>38</v>
      </c>
      <c r="K7">
        <v>1</v>
      </c>
      <c r="M7">
        <v>78</v>
      </c>
      <c r="N7">
        <v>1</v>
      </c>
      <c r="P7">
        <v>38</v>
      </c>
      <c r="Q7">
        <v>1</v>
      </c>
      <c r="S7">
        <v>80</v>
      </c>
      <c r="T7">
        <v>1</v>
      </c>
      <c r="V7">
        <v>44</v>
      </c>
      <c r="W7">
        <v>1</v>
      </c>
      <c r="Y7">
        <v>62</v>
      </c>
      <c r="Z7">
        <v>1</v>
      </c>
      <c r="AB7">
        <v>47</v>
      </c>
      <c r="AC7">
        <v>1</v>
      </c>
      <c r="AE7">
        <v>62</v>
      </c>
      <c r="AF7">
        <v>1</v>
      </c>
      <c r="AH7">
        <v>22</v>
      </c>
      <c r="AI7">
        <v>1</v>
      </c>
      <c r="AL7" s="6"/>
    </row>
    <row r="8" spans="1:38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  <c r="V8">
        <v>0</v>
      </c>
      <c r="W8">
        <v>1</v>
      </c>
      <c r="Y8">
        <v>0</v>
      </c>
      <c r="Z8">
        <v>1</v>
      </c>
      <c r="AB8">
        <v>0</v>
      </c>
      <c r="AC8">
        <v>1</v>
      </c>
      <c r="AE8">
        <v>0</v>
      </c>
      <c r="AF8">
        <v>1</v>
      </c>
      <c r="AH8">
        <v>0</v>
      </c>
      <c r="AI8">
        <v>1</v>
      </c>
      <c r="AL8" s="6"/>
    </row>
    <row r="9" spans="1:38">
      <c r="A9" t="str">
        <f t="shared" si="0"/>
        <v>samedi</v>
      </c>
      <c r="B9" s="1">
        <v>44933</v>
      </c>
      <c r="D9">
        <v>36</v>
      </c>
      <c r="E9">
        <v>1</v>
      </c>
      <c r="G9">
        <v>17</v>
      </c>
      <c r="H9">
        <v>1</v>
      </c>
      <c r="J9">
        <v>33</v>
      </c>
      <c r="K9">
        <v>1</v>
      </c>
      <c r="M9">
        <v>28</v>
      </c>
      <c r="N9">
        <v>1</v>
      </c>
      <c r="P9">
        <v>49</v>
      </c>
      <c r="Q9">
        <v>1</v>
      </c>
      <c r="S9">
        <v>19</v>
      </c>
      <c r="T9">
        <v>1</v>
      </c>
      <c r="V9">
        <v>24</v>
      </c>
      <c r="W9">
        <v>1</v>
      </c>
      <c r="Y9">
        <v>40</v>
      </c>
      <c r="Z9">
        <v>1</v>
      </c>
      <c r="AB9">
        <v>27</v>
      </c>
      <c r="AC9">
        <v>1</v>
      </c>
      <c r="AE9">
        <v>46</v>
      </c>
      <c r="AF9">
        <v>1</v>
      </c>
      <c r="AH9">
        <v>23</v>
      </c>
      <c r="AI9">
        <v>1</v>
      </c>
      <c r="AL9" s="6"/>
    </row>
    <row r="10" spans="1:38">
      <c r="A10" t="str">
        <f t="shared" si="0"/>
        <v>dimanche</v>
      </c>
      <c r="B10" s="1">
        <v>44934</v>
      </c>
      <c r="D10">
        <v>50</v>
      </c>
      <c r="E10">
        <v>1</v>
      </c>
      <c r="G10">
        <v>44</v>
      </c>
      <c r="H10">
        <v>1</v>
      </c>
      <c r="J10">
        <v>82</v>
      </c>
      <c r="K10">
        <v>1</v>
      </c>
      <c r="M10">
        <v>48</v>
      </c>
      <c r="N10">
        <v>1</v>
      </c>
      <c r="P10">
        <v>60</v>
      </c>
      <c r="Q10">
        <v>1</v>
      </c>
      <c r="S10">
        <v>40</v>
      </c>
      <c r="T10">
        <v>1</v>
      </c>
      <c r="V10">
        <v>59</v>
      </c>
      <c r="W10">
        <v>1</v>
      </c>
      <c r="Y10">
        <v>86</v>
      </c>
      <c r="Z10">
        <v>1</v>
      </c>
      <c r="AB10">
        <v>37</v>
      </c>
      <c r="AC10">
        <v>1</v>
      </c>
      <c r="AE10">
        <v>92</v>
      </c>
      <c r="AF10">
        <v>1</v>
      </c>
      <c r="AH10">
        <v>43</v>
      </c>
      <c r="AI10">
        <v>1</v>
      </c>
      <c r="AL10" s="6"/>
    </row>
    <row r="11" spans="1:38">
      <c r="A11" t="str">
        <f t="shared" si="0"/>
        <v>lundi</v>
      </c>
      <c r="B11" s="1">
        <v>44935</v>
      </c>
      <c r="D11">
        <v>63</v>
      </c>
      <c r="E11">
        <v>1</v>
      </c>
      <c r="G11">
        <v>80</v>
      </c>
      <c r="H11">
        <v>1</v>
      </c>
      <c r="J11">
        <v>100</v>
      </c>
      <c r="K11">
        <v>1</v>
      </c>
      <c r="M11">
        <v>71</v>
      </c>
      <c r="N11">
        <v>1</v>
      </c>
      <c r="P11">
        <v>85</v>
      </c>
      <c r="Q11">
        <v>1</v>
      </c>
      <c r="S11">
        <v>83</v>
      </c>
      <c r="T11">
        <v>1</v>
      </c>
      <c r="V11">
        <v>100</v>
      </c>
      <c r="W11">
        <v>1</v>
      </c>
      <c r="Y11">
        <v>100</v>
      </c>
      <c r="Z11">
        <v>1</v>
      </c>
      <c r="AB11">
        <v>67</v>
      </c>
      <c r="AC11">
        <v>1</v>
      </c>
      <c r="AE11">
        <v>100</v>
      </c>
      <c r="AF11">
        <v>1</v>
      </c>
      <c r="AH11">
        <v>61</v>
      </c>
      <c r="AI11">
        <v>1</v>
      </c>
      <c r="AL11" s="6"/>
    </row>
    <row r="12" spans="1:38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  <c r="V12">
        <v>0</v>
      </c>
      <c r="W12">
        <v>1</v>
      </c>
      <c r="Y12">
        <v>0</v>
      </c>
      <c r="Z12">
        <v>1</v>
      </c>
      <c r="AB12">
        <v>0</v>
      </c>
      <c r="AC12">
        <v>1</v>
      </c>
      <c r="AE12">
        <v>0</v>
      </c>
      <c r="AF12">
        <v>1</v>
      </c>
      <c r="AH12">
        <v>0</v>
      </c>
      <c r="AI12">
        <v>1</v>
      </c>
      <c r="AL12" s="6"/>
    </row>
    <row r="13" spans="1:38">
      <c r="A13" t="str">
        <f t="shared" si="0"/>
        <v>mercredi</v>
      </c>
      <c r="B13" s="1">
        <v>44937</v>
      </c>
      <c r="D13">
        <v>18</v>
      </c>
      <c r="E13">
        <v>1</v>
      </c>
      <c r="G13">
        <v>21</v>
      </c>
      <c r="H13">
        <v>1</v>
      </c>
      <c r="J13">
        <v>24</v>
      </c>
      <c r="K13">
        <v>1</v>
      </c>
      <c r="M13">
        <v>43</v>
      </c>
      <c r="N13">
        <v>1</v>
      </c>
      <c r="P13">
        <v>39</v>
      </c>
      <c r="Q13">
        <v>1</v>
      </c>
      <c r="S13">
        <v>46</v>
      </c>
      <c r="T13">
        <v>1</v>
      </c>
      <c r="V13">
        <v>40</v>
      </c>
      <c r="W13">
        <v>1</v>
      </c>
      <c r="Y13">
        <v>48</v>
      </c>
      <c r="Z13">
        <v>1</v>
      </c>
      <c r="AB13">
        <v>26</v>
      </c>
      <c r="AC13">
        <v>1</v>
      </c>
      <c r="AE13">
        <v>41</v>
      </c>
      <c r="AF13">
        <v>1</v>
      </c>
      <c r="AH13">
        <v>39</v>
      </c>
      <c r="AI13">
        <v>1</v>
      </c>
      <c r="AL13" s="6"/>
    </row>
    <row r="14" spans="1:38">
      <c r="A14" t="str">
        <f t="shared" si="0"/>
        <v>jeudi</v>
      </c>
      <c r="B14" s="1">
        <v>44938</v>
      </c>
      <c r="D14">
        <v>58</v>
      </c>
      <c r="E14">
        <v>1</v>
      </c>
      <c r="G14">
        <v>41</v>
      </c>
      <c r="H14">
        <v>1</v>
      </c>
      <c r="J14">
        <v>71</v>
      </c>
      <c r="K14">
        <v>1</v>
      </c>
      <c r="M14">
        <v>59</v>
      </c>
      <c r="N14">
        <v>1</v>
      </c>
      <c r="P14">
        <v>61</v>
      </c>
      <c r="Q14">
        <v>1</v>
      </c>
      <c r="S14">
        <v>96</v>
      </c>
      <c r="T14">
        <v>1</v>
      </c>
      <c r="V14">
        <v>54</v>
      </c>
      <c r="W14">
        <v>1</v>
      </c>
      <c r="Y14">
        <v>93</v>
      </c>
      <c r="Z14">
        <v>1</v>
      </c>
      <c r="AB14">
        <v>38</v>
      </c>
      <c r="AC14">
        <v>1</v>
      </c>
      <c r="AE14">
        <v>80</v>
      </c>
      <c r="AF14">
        <v>1</v>
      </c>
      <c r="AH14">
        <v>51</v>
      </c>
      <c r="AI14">
        <v>1</v>
      </c>
      <c r="AL14" s="6"/>
    </row>
    <row r="15" spans="1:38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  <c r="V15">
        <v>0</v>
      </c>
      <c r="W15">
        <v>1</v>
      </c>
      <c r="Y15">
        <v>0</v>
      </c>
      <c r="Z15">
        <v>1</v>
      </c>
      <c r="AB15">
        <v>0</v>
      </c>
      <c r="AC15">
        <v>1</v>
      </c>
      <c r="AE15">
        <v>0</v>
      </c>
      <c r="AF15">
        <v>1</v>
      </c>
      <c r="AH15">
        <v>0</v>
      </c>
      <c r="AI15">
        <v>1</v>
      </c>
      <c r="AL15" s="6"/>
    </row>
    <row r="16" spans="1:38">
      <c r="A16" t="str">
        <f t="shared" si="0"/>
        <v>samedi</v>
      </c>
      <c r="B16" s="1">
        <v>44940</v>
      </c>
      <c r="D16">
        <v>43</v>
      </c>
      <c r="E16">
        <v>1</v>
      </c>
      <c r="G16">
        <v>10</v>
      </c>
      <c r="H16">
        <v>1</v>
      </c>
      <c r="J16">
        <v>10</v>
      </c>
      <c r="K16">
        <v>1</v>
      </c>
      <c r="M16">
        <v>45</v>
      </c>
      <c r="N16">
        <v>1</v>
      </c>
      <c r="P16">
        <v>11</v>
      </c>
      <c r="Q16">
        <v>1</v>
      </c>
      <c r="S16">
        <v>23</v>
      </c>
      <c r="T16">
        <v>1</v>
      </c>
      <c r="V16">
        <v>25</v>
      </c>
      <c r="W16">
        <v>1</v>
      </c>
      <c r="Y16">
        <v>12</v>
      </c>
      <c r="Z16">
        <v>1</v>
      </c>
      <c r="AB16">
        <v>37</v>
      </c>
      <c r="AC16">
        <v>1</v>
      </c>
      <c r="AE16">
        <v>10</v>
      </c>
      <c r="AF16">
        <v>1</v>
      </c>
      <c r="AH16">
        <v>10</v>
      </c>
      <c r="AI16">
        <v>1</v>
      </c>
      <c r="AL16" s="6"/>
    </row>
    <row r="17" spans="1:38">
      <c r="A17" t="str">
        <f t="shared" si="0"/>
        <v>dimanche</v>
      </c>
      <c r="B17" s="1">
        <v>44941</v>
      </c>
      <c r="D17">
        <v>73</v>
      </c>
      <c r="E17">
        <v>1</v>
      </c>
      <c r="G17">
        <v>23</v>
      </c>
      <c r="H17">
        <v>1</v>
      </c>
      <c r="J17">
        <v>45</v>
      </c>
      <c r="K17">
        <v>1</v>
      </c>
      <c r="M17">
        <v>81</v>
      </c>
      <c r="N17">
        <v>1</v>
      </c>
      <c r="P17">
        <v>48</v>
      </c>
      <c r="Q17">
        <v>1</v>
      </c>
      <c r="S17">
        <v>39</v>
      </c>
      <c r="T17">
        <v>1</v>
      </c>
      <c r="V17">
        <v>66</v>
      </c>
      <c r="W17">
        <v>1</v>
      </c>
      <c r="Y17">
        <v>26</v>
      </c>
      <c r="Z17">
        <v>1</v>
      </c>
      <c r="AB17">
        <v>71</v>
      </c>
      <c r="AC17">
        <v>1</v>
      </c>
      <c r="AE17">
        <v>57</v>
      </c>
      <c r="AF17">
        <v>1</v>
      </c>
      <c r="AH17">
        <v>58</v>
      </c>
      <c r="AI17">
        <v>1</v>
      </c>
      <c r="AL17" s="6"/>
    </row>
    <row r="18" spans="1:38">
      <c r="A18" t="str">
        <f t="shared" si="0"/>
        <v>lundi</v>
      </c>
      <c r="B18" s="1">
        <v>44942</v>
      </c>
      <c r="D18">
        <v>100</v>
      </c>
      <c r="E18">
        <v>1</v>
      </c>
      <c r="G18">
        <v>41</v>
      </c>
      <c r="H18">
        <v>1</v>
      </c>
      <c r="J18">
        <v>84</v>
      </c>
      <c r="K18">
        <v>1</v>
      </c>
      <c r="M18">
        <v>100</v>
      </c>
      <c r="N18">
        <v>1</v>
      </c>
      <c r="P18">
        <v>85</v>
      </c>
      <c r="Q18">
        <v>1</v>
      </c>
      <c r="S18">
        <v>84</v>
      </c>
      <c r="T18">
        <v>1</v>
      </c>
      <c r="V18">
        <v>110</v>
      </c>
      <c r="W18">
        <v>1</v>
      </c>
      <c r="Y18">
        <v>49</v>
      </c>
      <c r="Z18">
        <v>1</v>
      </c>
      <c r="AB18">
        <v>105</v>
      </c>
      <c r="AC18">
        <v>1</v>
      </c>
      <c r="AE18">
        <v>106</v>
      </c>
      <c r="AF18">
        <v>1</v>
      </c>
      <c r="AH18">
        <v>108</v>
      </c>
      <c r="AI18">
        <v>1</v>
      </c>
      <c r="AL18" s="6"/>
    </row>
    <row r="19" spans="1:38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  <c r="V19">
        <v>0</v>
      </c>
      <c r="W19">
        <v>1</v>
      </c>
      <c r="Y19">
        <v>0</v>
      </c>
      <c r="Z19">
        <v>1</v>
      </c>
      <c r="AB19">
        <v>0</v>
      </c>
      <c r="AC19">
        <v>1</v>
      </c>
      <c r="AE19">
        <v>0</v>
      </c>
      <c r="AF19">
        <v>1</v>
      </c>
      <c r="AH19">
        <v>0</v>
      </c>
      <c r="AI19">
        <v>1</v>
      </c>
      <c r="AL19" s="6"/>
    </row>
    <row r="20" spans="1:38">
      <c r="A20" t="str">
        <f t="shared" si="0"/>
        <v>mercredi</v>
      </c>
      <c r="B20" s="1">
        <v>44944</v>
      </c>
      <c r="D20">
        <v>16</v>
      </c>
      <c r="E20">
        <v>1</v>
      </c>
      <c r="G20">
        <v>35</v>
      </c>
      <c r="H20">
        <v>1</v>
      </c>
      <c r="J20">
        <v>24</v>
      </c>
      <c r="K20">
        <v>1</v>
      </c>
      <c r="M20">
        <v>19</v>
      </c>
      <c r="N20">
        <v>1</v>
      </c>
      <c r="P20">
        <v>19</v>
      </c>
      <c r="Q20">
        <v>1</v>
      </c>
      <c r="S20">
        <v>20</v>
      </c>
      <c r="T20">
        <v>1</v>
      </c>
      <c r="V20">
        <v>39</v>
      </c>
      <c r="W20">
        <v>1</v>
      </c>
      <c r="Y20">
        <v>41</v>
      </c>
      <c r="Z20">
        <v>1</v>
      </c>
      <c r="AB20">
        <v>23</v>
      </c>
      <c r="AC20">
        <v>1</v>
      </c>
      <c r="AE20">
        <v>24</v>
      </c>
      <c r="AF20">
        <v>1</v>
      </c>
      <c r="AH20">
        <v>39</v>
      </c>
      <c r="AI20">
        <v>1</v>
      </c>
      <c r="AL20" s="6"/>
    </row>
    <row r="21" spans="1:38">
      <c r="A21" t="str">
        <f t="shared" si="0"/>
        <v>jeudi</v>
      </c>
      <c r="B21" s="1">
        <v>44945</v>
      </c>
      <c r="D21">
        <v>38</v>
      </c>
      <c r="E21">
        <v>1</v>
      </c>
      <c r="G21">
        <v>48</v>
      </c>
      <c r="H21">
        <v>1</v>
      </c>
      <c r="J21">
        <v>37</v>
      </c>
      <c r="K21">
        <v>1</v>
      </c>
      <c r="M21">
        <v>36</v>
      </c>
      <c r="N21">
        <v>1</v>
      </c>
      <c r="P21">
        <v>52</v>
      </c>
      <c r="Q21">
        <v>1</v>
      </c>
      <c r="S21">
        <v>68</v>
      </c>
      <c r="T21">
        <v>1</v>
      </c>
      <c r="V21">
        <v>72</v>
      </c>
      <c r="W21">
        <v>1</v>
      </c>
      <c r="Y21">
        <v>79</v>
      </c>
      <c r="Z21">
        <v>1</v>
      </c>
      <c r="AB21">
        <v>37</v>
      </c>
      <c r="AC21">
        <v>1</v>
      </c>
      <c r="AE21">
        <v>39</v>
      </c>
      <c r="AF21">
        <v>1</v>
      </c>
      <c r="AH21">
        <v>76</v>
      </c>
      <c r="AI21">
        <v>1</v>
      </c>
      <c r="AL21" s="6"/>
    </row>
    <row r="22" spans="1:38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  <c r="V22">
        <v>0</v>
      </c>
      <c r="W22">
        <v>1</v>
      </c>
      <c r="Y22">
        <v>0</v>
      </c>
      <c r="Z22">
        <v>1</v>
      </c>
      <c r="AB22">
        <v>0</v>
      </c>
      <c r="AC22">
        <v>1</v>
      </c>
      <c r="AE22">
        <v>0</v>
      </c>
      <c r="AF22">
        <v>1</v>
      </c>
      <c r="AH22">
        <v>0</v>
      </c>
      <c r="AI22">
        <v>1</v>
      </c>
      <c r="AL22" s="6"/>
    </row>
    <row r="23" spans="1:38">
      <c r="A23" t="str">
        <f t="shared" si="0"/>
        <v>samedi</v>
      </c>
      <c r="B23" s="1">
        <v>44947</v>
      </c>
      <c r="D23">
        <v>23</v>
      </c>
      <c r="E23">
        <v>1</v>
      </c>
      <c r="G23">
        <v>35</v>
      </c>
      <c r="H23">
        <v>1</v>
      </c>
      <c r="J23">
        <v>43</v>
      </c>
      <c r="K23">
        <v>1</v>
      </c>
      <c r="M23">
        <v>16</v>
      </c>
      <c r="N23">
        <v>1</v>
      </c>
      <c r="P23">
        <v>35</v>
      </c>
      <c r="Q23">
        <v>1</v>
      </c>
      <c r="S23">
        <v>27</v>
      </c>
      <c r="T23">
        <v>1</v>
      </c>
      <c r="V23">
        <v>15</v>
      </c>
      <c r="W23">
        <v>1</v>
      </c>
      <c r="Y23">
        <v>32</v>
      </c>
      <c r="Z23">
        <v>1</v>
      </c>
      <c r="AB23">
        <v>27</v>
      </c>
      <c r="AC23">
        <v>1</v>
      </c>
      <c r="AE23">
        <v>50</v>
      </c>
      <c r="AF23">
        <v>1</v>
      </c>
      <c r="AH23">
        <v>25</v>
      </c>
      <c r="AI23">
        <v>1</v>
      </c>
      <c r="AL23" s="6"/>
    </row>
    <row r="24" spans="1:38">
      <c r="A24" t="str">
        <f t="shared" si="0"/>
        <v>dimanche</v>
      </c>
      <c r="B24" s="1">
        <v>44948</v>
      </c>
      <c r="D24">
        <v>58</v>
      </c>
      <c r="E24">
        <v>1</v>
      </c>
      <c r="G24">
        <v>61</v>
      </c>
      <c r="H24">
        <v>1</v>
      </c>
      <c r="J24">
        <v>85</v>
      </c>
      <c r="K24">
        <v>1</v>
      </c>
      <c r="M24">
        <v>46</v>
      </c>
      <c r="N24">
        <v>1</v>
      </c>
      <c r="P24">
        <v>59</v>
      </c>
      <c r="Q24">
        <v>1</v>
      </c>
      <c r="S24">
        <v>42</v>
      </c>
      <c r="T24">
        <v>1</v>
      </c>
      <c r="V24">
        <v>54</v>
      </c>
      <c r="W24">
        <v>1</v>
      </c>
      <c r="Y24">
        <v>67</v>
      </c>
      <c r="Z24">
        <v>1</v>
      </c>
      <c r="AB24">
        <v>67</v>
      </c>
      <c r="AC24">
        <v>1</v>
      </c>
      <c r="AE24">
        <v>84</v>
      </c>
      <c r="AF24">
        <v>1</v>
      </c>
      <c r="AH24">
        <v>55</v>
      </c>
      <c r="AI24">
        <v>1</v>
      </c>
      <c r="AL24" s="6"/>
    </row>
    <row r="25" spans="1:38">
      <c r="A25" t="str">
        <f t="shared" si="0"/>
        <v>lundi</v>
      </c>
      <c r="B25" s="1">
        <v>44949</v>
      </c>
      <c r="D25">
        <v>81</v>
      </c>
      <c r="E25">
        <v>1</v>
      </c>
      <c r="G25">
        <v>108</v>
      </c>
      <c r="H25">
        <v>1</v>
      </c>
      <c r="J25">
        <v>100</v>
      </c>
      <c r="K25">
        <v>1</v>
      </c>
      <c r="M25">
        <v>73</v>
      </c>
      <c r="N25">
        <v>1</v>
      </c>
      <c r="P25">
        <v>100</v>
      </c>
      <c r="Q25">
        <v>1</v>
      </c>
      <c r="S25">
        <v>86</v>
      </c>
      <c r="T25">
        <v>1</v>
      </c>
      <c r="V25">
        <v>100</v>
      </c>
      <c r="W25">
        <v>1</v>
      </c>
      <c r="Y25">
        <v>100</v>
      </c>
      <c r="Z25">
        <v>1</v>
      </c>
      <c r="AB25">
        <v>100</v>
      </c>
      <c r="AC25">
        <v>1</v>
      </c>
      <c r="AE25">
        <v>100</v>
      </c>
      <c r="AF25">
        <v>1</v>
      </c>
      <c r="AH25">
        <v>87</v>
      </c>
      <c r="AI25">
        <v>1</v>
      </c>
      <c r="AL25" s="6"/>
    </row>
    <row r="26" spans="1:38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  <c r="V26">
        <v>0</v>
      </c>
      <c r="W26">
        <v>1</v>
      </c>
      <c r="Y26">
        <v>0</v>
      </c>
      <c r="Z26">
        <v>1</v>
      </c>
      <c r="AB26">
        <v>0</v>
      </c>
      <c r="AC26">
        <v>1</v>
      </c>
      <c r="AE26">
        <v>0</v>
      </c>
      <c r="AF26">
        <v>1</v>
      </c>
      <c r="AH26">
        <v>0</v>
      </c>
      <c r="AI26">
        <v>1</v>
      </c>
      <c r="AL26" s="6"/>
    </row>
    <row r="27" spans="1:38">
      <c r="A27" t="str">
        <f t="shared" si="0"/>
        <v>mercredi</v>
      </c>
      <c r="B27" s="1">
        <v>44951</v>
      </c>
      <c r="D27">
        <v>28</v>
      </c>
      <c r="E27">
        <v>1</v>
      </c>
      <c r="G27">
        <v>39</v>
      </c>
      <c r="H27">
        <v>1</v>
      </c>
      <c r="J27">
        <v>20</v>
      </c>
      <c r="K27">
        <v>1</v>
      </c>
      <c r="M27">
        <v>46</v>
      </c>
      <c r="N27">
        <v>1</v>
      </c>
      <c r="P27">
        <v>42</v>
      </c>
      <c r="Q27">
        <v>1</v>
      </c>
      <c r="S27">
        <v>20</v>
      </c>
      <c r="T27">
        <v>1</v>
      </c>
      <c r="V27">
        <v>29</v>
      </c>
      <c r="W27">
        <v>1</v>
      </c>
      <c r="Y27">
        <v>49</v>
      </c>
      <c r="Z27">
        <v>1</v>
      </c>
      <c r="AB27">
        <v>15</v>
      </c>
      <c r="AC27">
        <v>1</v>
      </c>
      <c r="AE27">
        <v>37</v>
      </c>
      <c r="AF27">
        <v>1</v>
      </c>
      <c r="AH27">
        <v>50</v>
      </c>
      <c r="AI27">
        <v>1</v>
      </c>
      <c r="AL27" s="6"/>
    </row>
    <row r="28" spans="1:38">
      <c r="A28" t="str">
        <f t="shared" si="0"/>
        <v>jeudi</v>
      </c>
      <c r="B28" s="1">
        <v>44952</v>
      </c>
      <c r="D28">
        <v>38</v>
      </c>
      <c r="E28">
        <v>1</v>
      </c>
      <c r="G28">
        <v>49</v>
      </c>
      <c r="H28">
        <v>1</v>
      </c>
      <c r="J28">
        <v>55</v>
      </c>
      <c r="K28">
        <v>1</v>
      </c>
      <c r="M28">
        <v>93</v>
      </c>
      <c r="N28">
        <v>1</v>
      </c>
      <c r="P28">
        <v>91</v>
      </c>
      <c r="Q28">
        <v>1</v>
      </c>
      <c r="S28">
        <v>49</v>
      </c>
      <c r="T28">
        <v>1</v>
      </c>
      <c r="V28">
        <v>42</v>
      </c>
      <c r="W28">
        <v>1</v>
      </c>
      <c r="Y28">
        <v>70</v>
      </c>
      <c r="Z28">
        <v>1</v>
      </c>
      <c r="AB28">
        <v>62</v>
      </c>
      <c r="AC28">
        <v>1</v>
      </c>
      <c r="AE28">
        <v>56</v>
      </c>
      <c r="AF28">
        <v>1</v>
      </c>
      <c r="AH28">
        <v>100</v>
      </c>
      <c r="AI28">
        <v>1</v>
      </c>
      <c r="AL28" s="6"/>
    </row>
    <row r="29" spans="1:38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  <c r="V29">
        <v>0</v>
      </c>
      <c r="W29">
        <v>1</v>
      </c>
      <c r="Y29">
        <v>0</v>
      </c>
      <c r="Z29">
        <v>1</v>
      </c>
      <c r="AB29">
        <v>0</v>
      </c>
      <c r="AC29">
        <v>1</v>
      </c>
      <c r="AE29">
        <v>0</v>
      </c>
      <c r="AF29">
        <v>1</v>
      </c>
      <c r="AH29">
        <v>0</v>
      </c>
      <c r="AI29">
        <v>1</v>
      </c>
      <c r="AL29" s="6"/>
    </row>
    <row r="30" spans="1:38">
      <c r="A30" t="str">
        <f t="shared" si="0"/>
        <v>samedi</v>
      </c>
      <c r="B30" s="1">
        <v>44954</v>
      </c>
      <c r="D30">
        <v>46</v>
      </c>
      <c r="E30">
        <v>1</v>
      </c>
      <c r="G30">
        <v>27</v>
      </c>
      <c r="H30">
        <v>1</v>
      </c>
      <c r="J30">
        <v>45</v>
      </c>
      <c r="K30">
        <v>1</v>
      </c>
      <c r="M30">
        <v>37</v>
      </c>
      <c r="N30">
        <v>1</v>
      </c>
      <c r="P30">
        <v>50</v>
      </c>
      <c r="Q30">
        <v>1</v>
      </c>
      <c r="S30">
        <v>30</v>
      </c>
      <c r="T30">
        <v>1</v>
      </c>
      <c r="V30">
        <v>45</v>
      </c>
      <c r="W30">
        <v>1</v>
      </c>
      <c r="Y30">
        <v>49</v>
      </c>
      <c r="Z30">
        <v>1</v>
      </c>
      <c r="AB30">
        <v>25</v>
      </c>
      <c r="AC30">
        <v>1</v>
      </c>
      <c r="AE30">
        <v>24</v>
      </c>
      <c r="AF30">
        <v>1</v>
      </c>
      <c r="AH30">
        <v>38</v>
      </c>
      <c r="AI30">
        <v>1</v>
      </c>
      <c r="AL30" s="6"/>
    </row>
    <row r="31" spans="1:38">
      <c r="A31" t="str">
        <f t="shared" si="0"/>
        <v>dimanche</v>
      </c>
      <c r="B31" s="1">
        <v>44955</v>
      </c>
      <c r="D31">
        <v>57</v>
      </c>
      <c r="E31">
        <v>1</v>
      </c>
      <c r="G31">
        <v>49</v>
      </c>
      <c r="H31">
        <v>1</v>
      </c>
      <c r="J31">
        <v>69</v>
      </c>
      <c r="K31">
        <v>1</v>
      </c>
      <c r="M31">
        <v>71</v>
      </c>
      <c r="N31">
        <v>1</v>
      </c>
      <c r="P31">
        <v>89</v>
      </c>
      <c r="Q31">
        <v>1</v>
      </c>
      <c r="S31">
        <v>43</v>
      </c>
      <c r="T31">
        <v>1</v>
      </c>
      <c r="V31">
        <v>74</v>
      </c>
      <c r="W31">
        <v>1</v>
      </c>
      <c r="Y31">
        <v>83</v>
      </c>
      <c r="Z31">
        <v>1</v>
      </c>
      <c r="AB31">
        <v>63</v>
      </c>
      <c r="AC31">
        <v>1</v>
      </c>
      <c r="AE31">
        <v>68</v>
      </c>
      <c r="AF31">
        <v>1</v>
      </c>
      <c r="AH31">
        <v>84</v>
      </c>
      <c r="AI31">
        <v>1</v>
      </c>
      <c r="AL31" s="6"/>
    </row>
    <row r="32" spans="1:38">
      <c r="A32" t="str">
        <f t="shared" si="0"/>
        <v>lundi</v>
      </c>
      <c r="B32" s="1">
        <v>44956</v>
      </c>
      <c r="D32">
        <v>80</v>
      </c>
      <c r="E32">
        <v>1</v>
      </c>
      <c r="G32">
        <v>87</v>
      </c>
      <c r="H32">
        <v>1</v>
      </c>
      <c r="J32">
        <v>109</v>
      </c>
      <c r="K32">
        <v>1</v>
      </c>
      <c r="M32">
        <v>100</v>
      </c>
      <c r="N32">
        <v>1</v>
      </c>
      <c r="P32">
        <v>100</v>
      </c>
      <c r="Q32">
        <v>1</v>
      </c>
      <c r="S32">
        <v>90</v>
      </c>
      <c r="T32">
        <v>1</v>
      </c>
      <c r="V32">
        <v>89</v>
      </c>
      <c r="W32">
        <v>1</v>
      </c>
      <c r="Y32">
        <v>100</v>
      </c>
      <c r="Z32">
        <v>1</v>
      </c>
      <c r="AB32">
        <v>104</v>
      </c>
      <c r="AC32">
        <v>1</v>
      </c>
      <c r="AE32">
        <v>100</v>
      </c>
      <c r="AF32">
        <v>1</v>
      </c>
      <c r="AH32">
        <v>100</v>
      </c>
      <c r="AI32">
        <v>1</v>
      </c>
      <c r="AL32" s="6"/>
    </row>
    <row r="33" spans="1:38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  <c r="V33">
        <v>0</v>
      </c>
      <c r="W33">
        <v>1</v>
      </c>
      <c r="Y33">
        <v>0</v>
      </c>
      <c r="Z33">
        <v>1</v>
      </c>
      <c r="AB33">
        <v>0</v>
      </c>
      <c r="AC33">
        <v>1</v>
      </c>
      <c r="AE33">
        <v>0</v>
      </c>
      <c r="AF33">
        <v>1</v>
      </c>
      <c r="AH33">
        <v>0</v>
      </c>
      <c r="AI33">
        <v>1</v>
      </c>
      <c r="AL33" s="6"/>
    </row>
    <row r="34" spans="1:38">
      <c r="A34" t="str">
        <f t="shared" si="0"/>
        <v>mercredi</v>
      </c>
      <c r="B34" s="1">
        <v>44958</v>
      </c>
      <c r="D34">
        <v>21</v>
      </c>
      <c r="E34">
        <v>1</v>
      </c>
      <c r="G34">
        <v>43</v>
      </c>
      <c r="H34">
        <v>1</v>
      </c>
      <c r="J34">
        <v>27</v>
      </c>
      <c r="K34">
        <v>1</v>
      </c>
      <c r="M34">
        <v>11</v>
      </c>
      <c r="N34">
        <v>1</v>
      </c>
      <c r="P34">
        <v>41</v>
      </c>
      <c r="Q34">
        <v>1</v>
      </c>
      <c r="S34">
        <v>43</v>
      </c>
      <c r="T34">
        <v>1</v>
      </c>
      <c r="V34">
        <v>38</v>
      </c>
      <c r="W34">
        <v>1</v>
      </c>
      <c r="Y34">
        <v>10</v>
      </c>
      <c r="Z34">
        <v>1</v>
      </c>
      <c r="AB34">
        <v>39</v>
      </c>
      <c r="AC34">
        <v>1</v>
      </c>
      <c r="AE34">
        <v>24</v>
      </c>
      <c r="AF34">
        <v>1</v>
      </c>
      <c r="AH34">
        <v>31</v>
      </c>
      <c r="AI34">
        <v>1</v>
      </c>
      <c r="AL34" s="6"/>
    </row>
    <row r="35" spans="1:38">
      <c r="A35" t="str">
        <f t="shared" si="0"/>
        <v>jeudi</v>
      </c>
      <c r="B35" s="1">
        <v>44959</v>
      </c>
      <c r="D35">
        <v>52</v>
      </c>
      <c r="E35">
        <v>1</v>
      </c>
      <c r="G35">
        <v>77</v>
      </c>
      <c r="H35">
        <v>1</v>
      </c>
      <c r="J35">
        <v>37</v>
      </c>
      <c r="K35">
        <v>1</v>
      </c>
      <c r="M35">
        <v>34</v>
      </c>
      <c r="N35">
        <v>1</v>
      </c>
      <c r="P35">
        <v>61</v>
      </c>
      <c r="Q35">
        <v>1</v>
      </c>
      <c r="S35">
        <v>64</v>
      </c>
      <c r="T35">
        <v>1</v>
      </c>
      <c r="V35">
        <v>79</v>
      </c>
      <c r="W35">
        <v>1</v>
      </c>
      <c r="Y35">
        <v>33</v>
      </c>
      <c r="Z35">
        <v>1</v>
      </c>
      <c r="AB35">
        <v>56</v>
      </c>
      <c r="AC35">
        <v>1</v>
      </c>
      <c r="AE35">
        <v>38</v>
      </c>
      <c r="AF35">
        <v>1</v>
      </c>
      <c r="AH35">
        <v>42</v>
      </c>
      <c r="AI35">
        <v>1</v>
      </c>
      <c r="AL35" s="6"/>
    </row>
    <row r="36" spans="1:38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  <c r="V36">
        <v>0</v>
      </c>
      <c r="W36">
        <v>1</v>
      </c>
      <c r="Y36">
        <v>0</v>
      </c>
      <c r="Z36">
        <v>1</v>
      </c>
      <c r="AB36">
        <v>0</v>
      </c>
      <c r="AC36">
        <v>1</v>
      </c>
      <c r="AE36">
        <v>0</v>
      </c>
      <c r="AF36">
        <v>1</v>
      </c>
      <c r="AH36">
        <v>0</v>
      </c>
      <c r="AI36">
        <v>1</v>
      </c>
      <c r="AL36" s="6"/>
    </row>
    <row r="37" spans="1:38">
      <c r="A37" t="str">
        <f t="shared" si="0"/>
        <v>samedi</v>
      </c>
      <c r="B37" s="1">
        <v>44961</v>
      </c>
      <c r="D37">
        <v>33</v>
      </c>
      <c r="E37">
        <v>1</v>
      </c>
      <c r="G37">
        <v>22</v>
      </c>
      <c r="H37">
        <v>1</v>
      </c>
      <c r="J37">
        <v>32</v>
      </c>
      <c r="K37">
        <v>1</v>
      </c>
      <c r="M37">
        <v>25</v>
      </c>
      <c r="N37">
        <v>1</v>
      </c>
      <c r="P37">
        <v>25</v>
      </c>
      <c r="Q37">
        <v>1</v>
      </c>
      <c r="S37">
        <v>13</v>
      </c>
      <c r="T37">
        <v>1</v>
      </c>
      <c r="V37">
        <v>34</v>
      </c>
      <c r="W37">
        <v>1</v>
      </c>
      <c r="Y37">
        <v>50</v>
      </c>
      <c r="Z37">
        <v>1</v>
      </c>
      <c r="AB37">
        <v>16</v>
      </c>
      <c r="AC37">
        <v>1</v>
      </c>
      <c r="AE37">
        <v>35</v>
      </c>
      <c r="AF37">
        <v>1</v>
      </c>
      <c r="AH37">
        <v>27</v>
      </c>
      <c r="AI37">
        <v>1</v>
      </c>
      <c r="AL37" s="6"/>
    </row>
    <row r="38" spans="1:38">
      <c r="A38" t="str">
        <f t="shared" si="0"/>
        <v>dimanche</v>
      </c>
      <c r="B38" s="1">
        <v>44962</v>
      </c>
      <c r="D38">
        <v>60</v>
      </c>
      <c r="E38">
        <v>1</v>
      </c>
      <c r="G38">
        <v>49</v>
      </c>
      <c r="H38">
        <v>1</v>
      </c>
      <c r="J38">
        <v>47</v>
      </c>
      <c r="K38">
        <v>1</v>
      </c>
      <c r="M38">
        <v>75</v>
      </c>
      <c r="N38">
        <v>1</v>
      </c>
      <c r="P38">
        <v>47</v>
      </c>
      <c r="Q38">
        <v>1</v>
      </c>
      <c r="S38">
        <v>25</v>
      </c>
      <c r="T38">
        <v>1</v>
      </c>
      <c r="V38">
        <v>68</v>
      </c>
      <c r="W38">
        <v>1</v>
      </c>
      <c r="Y38">
        <v>67</v>
      </c>
      <c r="Z38">
        <v>1</v>
      </c>
      <c r="AB38">
        <v>32</v>
      </c>
      <c r="AC38">
        <v>1</v>
      </c>
      <c r="AE38">
        <v>60</v>
      </c>
      <c r="AF38">
        <v>1</v>
      </c>
      <c r="AH38">
        <v>64</v>
      </c>
      <c r="AI38">
        <v>1</v>
      </c>
      <c r="AL38" s="6"/>
    </row>
    <row r="39" spans="1:38">
      <c r="A39" t="str">
        <f t="shared" si="0"/>
        <v>lundi</v>
      </c>
      <c r="B39" s="1">
        <v>44963</v>
      </c>
      <c r="D39">
        <v>77</v>
      </c>
      <c r="E39">
        <v>1</v>
      </c>
      <c r="G39">
        <v>81</v>
      </c>
      <c r="H39">
        <v>1</v>
      </c>
      <c r="J39">
        <v>79</v>
      </c>
      <c r="K39">
        <v>1</v>
      </c>
      <c r="M39">
        <v>100</v>
      </c>
      <c r="N39">
        <v>1</v>
      </c>
      <c r="P39">
        <v>68</v>
      </c>
      <c r="Q39">
        <v>1</v>
      </c>
      <c r="S39">
        <v>71</v>
      </c>
      <c r="T39">
        <v>1</v>
      </c>
      <c r="V39">
        <v>100</v>
      </c>
      <c r="W39">
        <v>1</v>
      </c>
      <c r="Y39">
        <v>84</v>
      </c>
      <c r="Z39">
        <v>1</v>
      </c>
      <c r="AB39">
        <v>46</v>
      </c>
      <c r="AC39">
        <v>1</v>
      </c>
      <c r="AE39">
        <v>100</v>
      </c>
      <c r="AF39">
        <v>1</v>
      </c>
      <c r="AH39">
        <v>100</v>
      </c>
      <c r="AI39">
        <v>1</v>
      </c>
      <c r="AL39" s="6"/>
    </row>
    <row r="40" spans="1:38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  <c r="V40">
        <v>0</v>
      </c>
      <c r="W40">
        <v>1</v>
      </c>
      <c r="Y40">
        <v>0</v>
      </c>
      <c r="Z40">
        <v>1</v>
      </c>
      <c r="AB40">
        <v>0</v>
      </c>
      <c r="AC40">
        <v>1</v>
      </c>
      <c r="AE40">
        <v>0</v>
      </c>
      <c r="AF40">
        <v>1</v>
      </c>
      <c r="AH40">
        <v>0</v>
      </c>
      <c r="AI40">
        <v>1</v>
      </c>
      <c r="AL40" s="6"/>
    </row>
    <row r="41" spans="1:38">
      <c r="A41" t="str">
        <f t="shared" si="0"/>
        <v>mercredi</v>
      </c>
      <c r="B41" s="1">
        <v>44965</v>
      </c>
      <c r="D41">
        <v>34</v>
      </c>
      <c r="E41">
        <v>1</v>
      </c>
      <c r="G41">
        <v>50</v>
      </c>
      <c r="H41">
        <v>1</v>
      </c>
      <c r="J41">
        <v>30</v>
      </c>
      <c r="K41">
        <v>1</v>
      </c>
      <c r="M41">
        <v>26</v>
      </c>
      <c r="N41">
        <v>1</v>
      </c>
      <c r="P41">
        <v>12</v>
      </c>
      <c r="Q41">
        <v>1</v>
      </c>
      <c r="S41">
        <v>23</v>
      </c>
      <c r="T41">
        <v>1</v>
      </c>
      <c r="V41">
        <v>40</v>
      </c>
      <c r="W41">
        <v>1</v>
      </c>
      <c r="Y41">
        <v>44</v>
      </c>
      <c r="Z41">
        <v>1</v>
      </c>
      <c r="AB41">
        <v>26</v>
      </c>
      <c r="AC41">
        <v>1</v>
      </c>
      <c r="AE41">
        <v>23</v>
      </c>
      <c r="AF41">
        <v>1</v>
      </c>
      <c r="AH41">
        <v>30</v>
      </c>
      <c r="AI41">
        <v>1</v>
      </c>
      <c r="AL41" s="6"/>
    </row>
    <row r="42" spans="1:38">
      <c r="A42" t="str">
        <f t="shared" si="0"/>
        <v>jeudi</v>
      </c>
      <c r="B42" s="1">
        <v>44966</v>
      </c>
      <c r="D42">
        <v>81</v>
      </c>
      <c r="E42">
        <v>1</v>
      </c>
      <c r="G42">
        <v>62</v>
      </c>
      <c r="H42">
        <v>1</v>
      </c>
      <c r="J42">
        <v>50</v>
      </c>
      <c r="K42">
        <v>1</v>
      </c>
      <c r="M42">
        <v>75</v>
      </c>
      <c r="N42">
        <v>1</v>
      </c>
      <c r="P42">
        <v>43</v>
      </c>
      <c r="Q42">
        <v>1</v>
      </c>
      <c r="S42">
        <v>51</v>
      </c>
      <c r="T42">
        <v>1</v>
      </c>
      <c r="V42">
        <v>57</v>
      </c>
      <c r="W42">
        <v>1</v>
      </c>
      <c r="Y42">
        <v>90</v>
      </c>
      <c r="Z42">
        <v>1</v>
      </c>
      <c r="AB42">
        <v>69</v>
      </c>
      <c r="AC42">
        <v>1</v>
      </c>
      <c r="AE42">
        <v>56</v>
      </c>
      <c r="AF42">
        <v>1</v>
      </c>
      <c r="AH42">
        <v>80</v>
      </c>
      <c r="AI42">
        <v>1</v>
      </c>
      <c r="AL42" s="6"/>
    </row>
    <row r="43" spans="1:38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  <c r="V43">
        <v>0</v>
      </c>
      <c r="W43">
        <v>1</v>
      </c>
      <c r="Y43">
        <v>0</v>
      </c>
      <c r="Z43">
        <v>1</v>
      </c>
      <c r="AB43">
        <v>0</v>
      </c>
      <c r="AC43">
        <v>1</v>
      </c>
      <c r="AE43">
        <v>0</v>
      </c>
      <c r="AF43">
        <v>1</v>
      </c>
      <c r="AH43">
        <v>0</v>
      </c>
      <c r="AI43">
        <v>1</v>
      </c>
      <c r="AL43" s="6"/>
    </row>
    <row r="44" spans="1:38">
      <c r="A44" t="str">
        <f t="shared" si="0"/>
        <v>samedi</v>
      </c>
      <c r="B44" s="1">
        <v>44968</v>
      </c>
      <c r="D44">
        <v>32</v>
      </c>
      <c r="E44">
        <v>1</v>
      </c>
      <c r="G44">
        <v>27</v>
      </c>
      <c r="H44">
        <v>1</v>
      </c>
      <c r="J44">
        <v>45</v>
      </c>
      <c r="K44">
        <v>1</v>
      </c>
      <c r="M44">
        <v>40</v>
      </c>
      <c r="N44">
        <v>1</v>
      </c>
      <c r="P44">
        <v>17</v>
      </c>
      <c r="Q44">
        <v>1</v>
      </c>
      <c r="S44">
        <v>38</v>
      </c>
      <c r="T44">
        <v>1</v>
      </c>
      <c r="V44">
        <v>19</v>
      </c>
      <c r="W44">
        <v>1</v>
      </c>
      <c r="Y44">
        <v>16</v>
      </c>
      <c r="Z44">
        <v>1</v>
      </c>
      <c r="AB44">
        <v>31</v>
      </c>
      <c r="AC44">
        <v>1</v>
      </c>
      <c r="AE44">
        <v>22</v>
      </c>
      <c r="AF44">
        <v>1</v>
      </c>
      <c r="AH44">
        <v>46</v>
      </c>
      <c r="AI44">
        <v>1</v>
      </c>
      <c r="AL44" s="6"/>
    </row>
    <row r="45" spans="1:38">
      <c r="A45" t="str">
        <f t="shared" si="0"/>
        <v>dimanche</v>
      </c>
      <c r="B45" s="1">
        <v>44969</v>
      </c>
      <c r="D45">
        <v>63</v>
      </c>
      <c r="E45">
        <v>1</v>
      </c>
      <c r="G45">
        <v>56</v>
      </c>
      <c r="H45">
        <v>1</v>
      </c>
      <c r="J45">
        <v>69</v>
      </c>
      <c r="K45">
        <v>1</v>
      </c>
      <c r="M45">
        <v>54</v>
      </c>
      <c r="N45">
        <v>1</v>
      </c>
      <c r="P45">
        <v>66</v>
      </c>
      <c r="Q45">
        <v>1</v>
      </c>
      <c r="S45">
        <v>88</v>
      </c>
      <c r="T45">
        <v>1</v>
      </c>
      <c r="V45">
        <v>30</v>
      </c>
      <c r="W45">
        <v>1</v>
      </c>
      <c r="Y45">
        <v>44</v>
      </c>
      <c r="Z45">
        <v>1</v>
      </c>
      <c r="AB45">
        <v>79</v>
      </c>
      <c r="AC45">
        <v>1</v>
      </c>
      <c r="AE45">
        <v>55</v>
      </c>
      <c r="AF45">
        <v>1</v>
      </c>
      <c r="AH45">
        <v>65</v>
      </c>
      <c r="AI45">
        <v>1</v>
      </c>
      <c r="AL45" s="6"/>
    </row>
    <row r="46" spans="1:38">
      <c r="A46" t="str">
        <f t="shared" si="0"/>
        <v>lundi</v>
      </c>
      <c r="B46" s="1">
        <v>44970</v>
      </c>
      <c r="D46">
        <v>100</v>
      </c>
      <c r="E46">
        <v>1</v>
      </c>
      <c r="G46">
        <v>79</v>
      </c>
      <c r="H46">
        <v>1</v>
      </c>
      <c r="J46">
        <v>119</v>
      </c>
      <c r="K46">
        <v>1</v>
      </c>
      <c r="M46">
        <v>83</v>
      </c>
      <c r="N46">
        <v>1</v>
      </c>
      <c r="P46">
        <v>100</v>
      </c>
      <c r="Q46">
        <v>1</v>
      </c>
      <c r="S46">
        <v>100</v>
      </c>
      <c r="T46">
        <v>1</v>
      </c>
      <c r="V46">
        <v>77</v>
      </c>
      <c r="W46">
        <v>1</v>
      </c>
      <c r="Y46">
        <v>90</v>
      </c>
      <c r="Z46">
        <v>1</v>
      </c>
      <c r="AB46">
        <v>106</v>
      </c>
      <c r="AC46">
        <v>1</v>
      </c>
      <c r="AE46">
        <v>93</v>
      </c>
      <c r="AF46">
        <v>1</v>
      </c>
      <c r="AH46">
        <v>94</v>
      </c>
      <c r="AI46">
        <v>1</v>
      </c>
      <c r="AL46" s="6"/>
    </row>
    <row r="47" spans="1:38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  <c r="V47">
        <v>0</v>
      </c>
      <c r="W47">
        <v>1</v>
      </c>
      <c r="Y47">
        <v>0</v>
      </c>
      <c r="Z47">
        <v>1</v>
      </c>
      <c r="AB47">
        <v>0</v>
      </c>
      <c r="AC47">
        <v>1</v>
      </c>
      <c r="AE47">
        <v>0</v>
      </c>
      <c r="AF47">
        <v>1</v>
      </c>
      <c r="AH47">
        <v>0</v>
      </c>
      <c r="AI47">
        <v>1</v>
      </c>
      <c r="AL47" s="6"/>
    </row>
    <row r="48" spans="1:38">
      <c r="A48" t="str">
        <f t="shared" si="0"/>
        <v>mercredi</v>
      </c>
      <c r="B48" s="1">
        <v>44972</v>
      </c>
      <c r="D48">
        <v>15</v>
      </c>
      <c r="E48">
        <v>1</v>
      </c>
      <c r="G48">
        <v>25</v>
      </c>
      <c r="H48">
        <v>1</v>
      </c>
      <c r="J48">
        <v>24</v>
      </c>
      <c r="K48">
        <v>1</v>
      </c>
      <c r="M48">
        <v>42</v>
      </c>
      <c r="N48">
        <v>1</v>
      </c>
      <c r="P48">
        <v>35</v>
      </c>
      <c r="Q48">
        <v>1</v>
      </c>
      <c r="S48">
        <v>12</v>
      </c>
      <c r="T48">
        <v>1</v>
      </c>
      <c r="V48">
        <v>33</v>
      </c>
      <c r="W48">
        <v>1</v>
      </c>
      <c r="Y48">
        <v>44</v>
      </c>
      <c r="Z48">
        <v>1</v>
      </c>
      <c r="AB48">
        <v>42</v>
      </c>
      <c r="AC48">
        <v>1</v>
      </c>
      <c r="AE48">
        <v>42</v>
      </c>
      <c r="AF48">
        <v>1</v>
      </c>
      <c r="AH48">
        <v>15</v>
      </c>
      <c r="AI48">
        <v>1</v>
      </c>
      <c r="AL48" s="6"/>
    </row>
    <row r="49" spans="1:38">
      <c r="A49" t="str">
        <f t="shared" si="0"/>
        <v>jeudi</v>
      </c>
      <c r="B49" s="1">
        <v>44973</v>
      </c>
      <c r="D49">
        <v>54</v>
      </c>
      <c r="E49">
        <v>1</v>
      </c>
      <c r="G49">
        <v>42</v>
      </c>
      <c r="H49">
        <v>1</v>
      </c>
      <c r="J49">
        <v>39</v>
      </c>
      <c r="K49">
        <v>1</v>
      </c>
      <c r="M49">
        <v>70</v>
      </c>
      <c r="N49">
        <v>1</v>
      </c>
      <c r="P49">
        <v>47</v>
      </c>
      <c r="Q49">
        <v>1</v>
      </c>
      <c r="S49">
        <v>37</v>
      </c>
      <c r="T49">
        <v>1</v>
      </c>
      <c r="V49">
        <v>58</v>
      </c>
      <c r="W49">
        <v>1</v>
      </c>
      <c r="Y49">
        <v>94</v>
      </c>
      <c r="Z49">
        <v>1</v>
      </c>
      <c r="AB49">
        <v>76</v>
      </c>
      <c r="AC49">
        <v>1</v>
      </c>
      <c r="AE49">
        <v>57</v>
      </c>
      <c r="AF49">
        <v>1</v>
      </c>
      <c r="AH49">
        <v>29</v>
      </c>
      <c r="AI49">
        <v>1</v>
      </c>
      <c r="AL49" s="6"/>
    </row>
    <row r="50" spans="1:38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  <c r="V50">
        <v>0</v>
      </c>
      <c r="W50">
        <v>1</v>
      </c>
      <c r="Y50">
        <v>0</v>
      </c>
      <c r="Z50">
        <v>1</v>
      </c>
      <c r="AB50">
        <v>0</v>
      </c>
      <c r="AC50">
        <v>1</v>
      </c>
      <c r="AE50">
        <v>0</v>
      </c>
      <c r="AF50">
        <v>1</v>
      </c>
      <c r="AH50">
        <v>0</v>
      </c>
      <c r="AI50">
        <v>1</v>
      </c>
      <c r="AL50" s="6"/>
    </row>
    <row r="51" spans="1:38">
      <c r="A51" t="str">
        <f t="shared" si="0"/>
        <v>samedi</v>
      </c>
      <c r="B51" s="1">
        <v>44975</v>
      </c>
      <c r="D51">
        <v>17</v>
      </c>
      <c r="E51">
        <v>1</v>
      </c>
      <c r="G51">
        <v>33</v>
      </c>
      <c r="H51">
        <v>1</v>
      </c>
      <c r="J51">
        <v>27</v>
      </c>
      <c r="K51">
        <v>1</v>
      </c>
      <c r="M51">
        <v>37</v>
      </c>
      <c r="N51">
        <v>1</v>
      </c>
      <c r="P51">
        <v>42</v>
      </c>
      <c r="Q51">
        <v>1</v>
      </c>
      <c r="S51">
        <v>31</v>
      </c>
      <c r="T51">
        <v>1</v>
      </c>
      <c r="V51">
        <v>44</v>
      </c>
      <c r="W51">
        <v>1</v>
      </c>
      <c r="Y51">
        <v>12</v>
      </c>
      <c r="Z51">
        <v>1</v>
      </c>
      <c r="AB51">
        <v>48</v>
      </c>
      <c r="AC51">
        <v>1</v>
      </c>
      <c r="AE51">
        <v>18</v>
      </c>
      <c r="AF51">
        <v>1</v>
      </c>
      <c r="AH51">
        <v>41</v>
      </c>
      <c r="AI51">
        <v>1</v>
      </c>
      <c r="AL51" s="6"/>
    </row>
    <row r="52" spans="1:38">
      <c r="A52" t="str">
        <f t="shared" si="0"/>
        <v>dimanche</v>
      </c>
      <c r="B52" s="1">
        <v>44976</v>
      </c>
      <c r="D52">
        <v>63</v>
      </c>
      <c r="E52">
        <v>1</v>
      </c>
      <c r="G52">
        <v>54</v>
      </c>
      <c r="H52">
        <v>1</v>
      </c>
      <c r="J52">
        <v>74</v>
      </c>
      <c r="K52">
        <v>1</v>
      </c>
      <c r="M52">
        <v>52</v>
      </c>
      <c r="N52">
        <v>1</v>
      </c>
      <c r="P52">
        <v>67</v>
      </c>
      <c r="Q52">
        <v>1</v>
      </c>
      <c r="S52">
        <v>63</v>
      </c>
      <c r="T52">
        <v>1</v>
      </c>
      <c r="V52">
        <v>76</v>
      </c>
      <c r="W52">
        <v>1</v>
      </c>
      <c r="Y52">
        <v>31</v>
      </c>
      <c r="Z52">
        <v>1</v>
      </c>
      <c r="AB52">
        <v>80</v>
      </c>
      <c r="AC52">
        <v>1</v>
      </c>
      <c r="AE52">
        <v>29</v>
      </c>
      <c r="AF52">
        <v>1</v>
      </c>
      <c r="AH52">
        <v>91</v>
      </c>
      <c r="AI52">
        <v>1</v>
      </c>
      <c r="AL52" s="6"/>
    </row>
    <row r="53" spans="1:38">
      <c r="A53" t="str">
        <f t="shared" si="0"/>
        <v>lundi</v>
      </c>
      <c r="B53" s="1">
        <v>44977</v>
      </c>
      <c r="D53">
        <v>100</v>
      </c>
      <c r="E53">
        <v>1</v>
      </c>
      <c r="G53">
        <v>71</v>
      </c>
      <c r="H53">
        <v>1</v>
      </c>
      <c r="J53">
        <v>100</v>
      </c>
      <c r="K53">
        <v>1</v>
      </c>
      <c r="M53">
        <v>100</v>
      </c>
      <c r="N53">
        <v>1</v>
      </c>
      <c r="P53">
        <v>97</v>
      </c>
      <c r="Q53">
        <v>1</v>
      </c>
      <c r="S53">
        <v>92</v>
      </c>
      <c r="T53">
        <v>1</v>
      </c>
      <c r="V53">
        <v>100</v>
      </c>
      <c r="W53">
        <v>1</v>
      </c>
      <c r="Y53">
        <v>76</v>
      </c>
      <c r="Z53">
        <v>1</v>
      </c>
      <c r="AB53">
        <v>100</v>
      </c>
      <c r="AC53">
        <v>1</v>
      </c>
      <c r="AE53">
        <v>64</v>
      </c>
      <c r="AF53">
        <v>1</v>
      </c>
      <c r="AH53">
        <v>100</v>
      </c>
      <c r="AI53">
        <v>1</v>
      </c>
      <c r="AL53" s="6"/>
    </row>
    <row r="54" spans="1:38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  <c r="V54">
        <v>0</v>
      </c>
      <c r="W54">
        <v>1</v>
      </c>
      <c r="Y54">
        <v>0</v>
      </c>
      <c r="Z54">
        <v>1</v>
      </c>
      <c r="AB54">
        <v>0</v>
      </c>
      <c r="AC54">
        <v>1</v>
      </c>
      <c r="AE54">
        <v>0</v>
      </c>
      <c r="AF54">
        <v>1</v>
      </c>
      <c r="AH54">
        <v>0</v>
      </c>
      <c r="AI54">
        <v>1</v>
      </c>
      <c r="AL54" s="6"/>
    </row>
    <row r="55" spans="1:38">
      <c r="A55" t="str">
        <f t="shared" si="0"/>
        <v>mercredi</v>
      </c>
      <c r="B55" s="1">
        <v>44979</v>
      </c>
      <c r="D55">
        <v>44</v>
      </c>
      <c r="E55">
        <v>1</v>
      </c>
      <c r="G55">
        <v>29</v>
      </c>
      <c r="H55">
        <v>1</v>
      </c>
      <c r="J55">
        <v>17</v>
      </c>
      <c r="K55">
        <v>1</v>
      </c>
      <c r="M55">
        <v>40</v>
      </c>
      <c r="N55">
        <v>1</v>
      </c>
      <c r="P55">
        <v>34</v>
      </c>
      <c r="Q55">
        <v>1</v>
      </c>
      <c r="S55">
        <v>40</v>
      </c>
      <c r="T55">
        <v>1</v>
      </c>
      <c r="V55">
        <v>33</v>
      </c>
      <c r="W55">
        <v>1</v>
      </c>
      <c r="Y55">
        <v>17</v>
      </c>
      <c r="Z55">
        <v>1</v>
      </c>
      <c r="AB55">
        <v>31</v>
      </c>
      <c r="AC55">
        <v>1</v>
      </c>
      <c r="AE55">
        <v>50</v>
      </c>
      <c r="AF55">
        <v>1</v>
      </c>
      <c r="AH55">
        <v>46</v>
      </c>
      <c r="AI55">
        <v>1</v>
      </c>
      <c r="AL55" s="6"/>
    </row>
    <row r="56" spans="1:38">
      <c r="A56" t="str">
        <f t="shared" si="0"/>
        <v>jeudi</v>
      </c>
      <c r="B56" s="1">
        <v>44980</v>
      </c>
      <c r="D56">
        <v>66</v>
      </c>
      <c r="E56">
        <v>1</v>
      </c>
      <c r="G56">
        <v>40</v>
      </c>
      <c r="H56">
        <v>1</v>
      </c>
      <c r="J56">
        <v>57</v>
      </c>
      <c r="K56">
        <v>1</v>
      </c>
      <c r="M56">
        <v>90</v>
      </c>
      <c r="N56">
        <v>1</v>
      </c>
      <c r="P56">
        <v>71</v>
      </c>
      <c r="Q56">
        <v>1</v>
      </c>
      <c r="S56">
        <v>68</v>
      </c>
      <c r="T56">
        <v>1</v>
      </c>
      <c r="V56">
        <v>54</v>
      </c>
      <c r="W56">
        <v>1</v>
      </c>
      <c r="Y56">
        <v>51</v>
      </c>
      <c r="Z56">
        <v>1</v>
      </c>
      <c r="AB56">
        <v>63</v>
      </c>
      <c r="AC56">
        <v>1</v>
      </c>
      <c r="AE56">
        <v>76</v>
      </c>
      <c r="AF56">
        <v>1</v>
      </c>
      <c r="AH56">
        <v>73</v>
      </c>
      <c r="AI56">
        <v>1</v>
      </c>
      <c r="AL56" s="6"/>
    </row>
    <row r="57" spans="1:38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  <c r="V57">
        <v>0</v>
      </c>
      <c r="W57">
        <v>1</v>
      </c>
      <c r="Y57">
        <v>0</v>
      </c>
      <c r="Z57">
        <v>1</v>
      </c>
      <c r="AB57">
        <v>0</v>
      </c>
      <c r="AC57">
        <v>1</v>
      </c>
      <c r="AE57">
        <v>0</v>
      </c>
      <c r="AF57">
        <v>1</v>
      </c>
      <c r="AH57">
        <v>0</v>
      </c>
      <c r="AI57">
        <v>1</v>
      </c>
      <c r="AL57" s="6"/>
    </row>
    <row r="58" spans="1:38">
      <c r="A58" t="str">
        <f t="shared" si="0"/>
        <v>samedi</v>
      </c>
      <c r="B58" s="1">
        <v>44982</v>
      </c>
      <c r="D58">
        <v>49</v>
      </c>
      <c r="E58">
        <v>1</v>
      </c>
      <c r="G58">
        <v>44</v>
      </c>
      <c r="H58">
        <v>1</v>
      </c>
      <c r="J58">
        <v>46</v>
      </c>
      <c r="K58">
        <v>1</v>
      </c>
      <c r="M58">
        <v>12</v>
      </c>
      <c r="N58">
        <v>1</v>
      </c>
      <c r="P58">
        <v>34</v>
      </c>
      <c r="Q58">
        <v>1</v>
      </c>
      <c r="S58">
        <v>13</v>
      </c>
      <c r="T58">
        <v>1</v>
      </c>
      <c r="V58">
        <v>31</v>
      </c>
      <c r="W58">
        <v>1</v>
      </c>
      <c r="Y58">
        <v>14</v>
      </c>
      <c r="Z58">
        <v>1</v>
      </c>
      <c r="AB58">
        <v>39</v>
      </c>
      <c r="AC58">
        <v>1</v>
      </c>
      <c r="AE58">
        <v>31</v>
      </c>
      <c r="AF58">
        <v>1</v>
      </c>
      <c r="AH58">
        <v>19</v>
      </c>
      <c r="AI58">
        <v>1</v>
      </c>
      <c r="AL58" s="6"/>
    </row>
    <row r="59" spans="1:38">
      <c r="A59" t="str">
        <f t="shared" si="0"/>
        <v>dimanche</v>
      </c>
      <c r="B59" s="1">
        <v>44983</v>
      </c>
      <c r="D59">
        <v>94</v>
      </c>
      <c r="E59">
        <v>1</v>
      </c>
      <c r="G59">
        <v>63</v>
      </c>
      <c r="H59">
        <v>1</v>
      </c>
      <c r="J59">
        <v>59</v>
      </c>
      <c r="K59">
        <v>1</v>
      </c>
      <c r="M59">
        <v>46</v>
      </c>
      <c r="N59">
        <v>1</v>
      </c>
      <c r="P59">
        <v>65</v>
      </c>
      <c r="Q59">
        <v>1</v>
      </c>
      <c r="S59">
        <v>23</v>
      </c>
      <c r="T59">
        <v>1</v>
      </c>
      <c r="V59">
        <v>49</v>
      </c>
      <c r="W59">
        <v>1</v>
      </c>
      <c r="Y59">
        <v>41</v>
      </c>
      <c r="Z59">
        <v>1</v>
      </c>
      <c r="AB59">
        <v>86</v>
      </c>
      <c r="AC59">
        <v>1</v>
      </c>
      <c r="AE59">
        <v>68</v>
      </c>
      <c r="AF59">
        <v>1</v>
      </c>
      <c r="AH59">
        <v>67</v>
      </c>
      <c r="AI59">
        <v>1</v>
      </c>
      <c r="AL59" s="6"/>
    </row>
    <row r="60" spans="1:38">
      <c r="A60" t="str">
        <f t="shared" si="0"/>
        <v>lundi</v>
      </c>
      <c r="B60" s="1">
        <v>44984</v>
      </c>
      <c r="D60">
        <v>100</v>
      </c>
      <c r="E60">
        <v>1</v>
      </c>
      <c r="G60">
        <v>113</v>
      </c>
      <c r="H60">
        <v>1</v>
      </c>
      <c r="J60">
        <v>106</v>
      </c>
      <c r="K60">
        <v>1</v>
      </c>
      <c r="M60">
        <v>56</v>
      </c>
      <c r="N60">
        <v>1</v>
      </c>
      <c r="P60">
        <v>100</v>
      </c>
      <c r="Q60">
        <v>1</v>
      </c>
      <c r="S60">
        <v>44</v>
      </c>
      <c r="T60">
        <v>1</v>
      </c>
      <c r="V60">
        <v>66</v>
      </c>
      <c r="W60">
        <v>1</v>
      </c>
      <c r="Y60">
        <v>63</v>
      </c>
      <c r="Z60">
        <v>1</v>
      </c>
      <c r="AB60">
        <v>100</v>
      </c>
      <c r="AC60">
        <v>1</v>
      </c>
      <c r="AE60">
        <v>96</v>
      </c>
      <c r="AF60">
        <v>1</v>
      </c>
      <c r="AH60">
        <v>100</v>
      </c>
      <c r="AI60">
        <v>1</v>
      </c>
      <c r="AL60" s="6"/>
    </row>
    <row r="61" spans="1:38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  <c r="V61">
        <v>0</v>
      </c>
      <c r="W61">
        <v>1</v>
      </c>
      <c r="Y61">
        <v>0</v>
      </c>
      <c r="Z61">
        <v>1</v>
      </c>
      <c r="AB61">
        <v>0</v>
      </c>
      <c r="AC61">
        <v>1</v>
      </c>
      <c r="AE61">
        <v>0</v>
      </c>
      <c r="AF61">
        <v>1</v>
      </c>
      <c r="AH61">
        <v>0</v>
      </c>
      <c r="AI61">
        <v>1</v>
      </c>
      <c r="AL61" s="6"/>
    </row>
    <row r="62" spans="1:38">
      <c r="A62" t="str">
        <f t="shared" si="0"/>
        <v>mercredi</v>
      </c>
      <c r="B62" s="1">
        <v>44986</v>
      </c>
      <c r="D62">
        <v>40</v>
      </c>
      <c r="E62">
        <v>1</v>
      </c>
      <c r="G62">
        <v>37</v>
      </c>
      <c r="H62">
        <v>1</v>
      </c>
      <c r="J62">
        <v>23</v>
      </c>
      <c r="K62">
        <v>1</v>
      </c>
      <c r="M62">
        <v>43</v>
      </c>
      <c r="N62">
        <v>1</v>
      </c>
      <c r="P62">
        <v>33</v>
      </c>
      <c r="Q62">
        <v>1</v>
      </c>
      <c r="S62">
        <v>26</v>
      </c>
      <c r="T62">
        <v>1</v>
      </c>
      <c r="V62">
        <v>22</v>
      </c>
      <c r="W62">
        <v>1</v>
      </c>
      <c r="Y62">
        <v>43</v>
      </c>
      <c r="Z62">
        <v>1</v>
      </c>
      <c r="AB62">
        <v>36</v>
      </c>
      <c r="AC62">
        <v>1</v>
      </c>
      <c r="AE62">
        <v>18</v>
      </c>
      <c r="AF62">
        <v>1</v>
      </c>
      <c r="AH62">
        <v>10</v>
      </c>
      <c r="AI62">
        <v>1</v>
      </c>
      <c r="AL62" s="6"/>
    </row>
    <row r="63" spans="1:38">
      <c r="A63" t="str">
        <f t="shared" si="0"/>
        <v>jeudi</v>
      </c>
      <c r="B63" s="1">
        <v>44987</v>
      </c>
      <c r="D63">
        <v>64</v>
      </c>
      <c r="E63">
        <v>1</v>
      </c>
      <c r="G63">
        <v>81</v>
      </c>
      <c r="H63">
        <v>1</v>
      </c>
      <c r="J63">
        <v>45</v>
      </c>
      <c r="K63">
        <v>1</v>
      </c>
      <c r="M63">
        <v>64</v>
      </c>
      <c r="N63">
        <v>1</v>
      </c>
      <c r="P63">
        <v>58</v>
      </c>
      <c r="Q63">
        <v>1</v>
      </c>
      <c r="S63">
        <v>66</v>
      </c>
      <c r="T63">
        <v>1</v>
      </c>
      <c r="V63">
        <v>61</v>
      </c>
      <c r="W63">
        <v>1</v>
      </c>
      <c r="Y63">
        <v>65</v>
      </c>
      <c r="Z63">
        <v>1</v>
      </c>
      <c r="AB63">
        <v>62</v>
      </c>
      <c r="AC63">
        <v>1</v>
      </c>
      <c r="AE63">
        <v>61</v>
      </c>
      <c r="AF63">
        <v>1</v>
      </c>
      <c r="AH63">
        <v>30</v>
      </c>
      <c r="AI63">
        <v>1</v>
      </c>
      <c r="AL63" s="6"/>
    </row>
    <row r="64" spans="1:38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  <c r="V64">
        <v>0</v>
      </c>
      <c r="W64">
        <v>1</v>
      </c>
      <c r="Y64">
        <v>0</v>
      </c>
      <c r="Z64">
        <v>1</v>
      </c>
      <c r="AB64">
        <v>0</v>
      </c>
      <c r="AC64">
        <v>1</v>
      </c>
      <c r="AE64">
        <v>0</v>
      </c>
      <c r="AF64">
        <v>1</v>
      </c>
      <c r="AH64">
        <v>0</v>
      </c>
      <c r="AI64">
        <v>1</v>
      </c>
      <c r="AL64" s="6"/>
    </row>
    <row r="65" spans="1:38">
      <c r="A65" t="str">
        <f t="shared" si="0"/>
        <v>samedi</v>
      </c>
      <c r="B65" s="1">
        <v>44989</v>
      </c>
      <c r="D65">
        <v>25</v>
      </c>
      <c r="E65">
        <v>1</v>
      </c>
      <c r="G65">
        <v>25</v>
      </c>
      <c r="H65">
        <v>1</v>
      </c>
      <c r="J65">
        <v>42</v>
      </c>
      <c r="K65">
        <v>1</v>
      </c>
      <c r="M65">
        <v>41</v>
      </c>
      <c r="N65">
        <v>1</v>
      </c>
      <c r="P65">
        <v>10</v>
      </c>
      <c r="Q65">
        <v>1</v>
      </c>
      <c r="S65">
        <v>47</v>
      </c>
      <c r="T65">
        <v>1</v>
      </c>
      <c r="V65">
        <v>38</v>
      </c>
      <c r="W65">
        <v>1</v>
      </c>
      <c r="Y65">
        <v>39</v>
      </c>
      <c r="Z65">
        <v>1</v>
      </c>
      <c r="AB65">
        <v>49</v>
      </c>
      <c r="AC65">
        <v>1</v>
      </c>
      <c r="AE65">
        <v>23</v>
      </c>
      <c r="AF65">
        <v>1</v>
      </c>
      <c r="AH65">
        <v>42</v>
      </c>
      <c r="AI65">
        <v>1</v>
      </c>
      <c r="AL65" s="6"/>
    </row>
    <row r="66" spans="1:38">
      <c r="A66" t="str">
        <f t="shared" si="0"/>
        <v>dimanche</v>
      </c>
      <c r="B66" s="1">
        <v>44990</v>
      </c>
      <c r="D66">
        <v>56</v>
      </c>
      <c r="E66">
        <v>1</v>
      </c>
      <c r="G66">
        <v>37</v>
      </c>
      <c r="H66">
        <v>1</v>
      </c>
      <c r="J66">
        <v>77</v>
      </c>
      <c r="K66">
        <v>1</v>
      </c>
      <c r="M66">
        <v>78</v>
      </c>
      <c r="N66">
        <v>1</v>
      </c>
      <c r="P66">
        <v>27</v>
      </c>
      <c r="Q66">
        <v>1</v>
      </c>
      <c r="S66">
        <v>73</v>
      </c>
      <c r="T66">
        <v>1</v>
      </c>
      <c r="V66">
        <v>88</v>
      </c>
      <c r="W66">
        <v>1</v>
      </c>
      <c r="Y66">
        <v>73</v>
      </c>
      <c r="Z66">
        <v>1</v>
      </c>
      <c r="AB66">
        <v>79</v>
      </c>
      <c r="AC66">
        <v>1</v>
      </c>
      <c r="AE66">
        <v>46</v>
      </c>
      <c r="AF66">
        <v>1</v>
      </c>
      <c r="AH66">
        <v>67</v>
      </c>
      <c r="AI66">
        <v>1</v>
      </c>
      <c r="AL66" s="6"/>
    </row>
    <row r="67" spans="1:38">
      <c r="A67" t="str">
        <f t="shared" si="0"/>
        <v>lundi</v>
      </c>
      <c r="B67" s="1">
        <v>44991</v>
      </c>
      <c r="D67">
        <v>100</v>
      </c>
      <c r="E67">
        <v>1</v>
      </c>
      <c r="G67">
        <v>83</v>
      </c>
      <c r="H67">
        <v>1</v>
      </c>
      <c r="J67">
        <v>111</v>
      </c>
      <c r="K67">
        <v>1</v>
      </c>
      <c r="M67">
        <v>100</v>
      </c>
      <c r="N67">
        <v>1</v>
      </c>
      <c r="P67">
        <v>58</v>
      </c>
      <c r="Q67">
        <v>1</v>
      </c>
      <c r="S67">
        <v>100</v>
      </c>
      <c r="T67">
        <v>1</v>
      </c>
      <c r="V67">
        <v>100</v>
      </c>
      <c r="W67">
        <v>1</v>
      </c>
      <c r="Y67">
        <v>100</v>
      </c>
      <c r="Z67">
        <v>1</v>
      </c>
      <c r="AB67">
        <v>100</v>
      </c>
      <c r="AC67">
        <v>1</v>
      </c>
      <c r="AE67">
        <v>86</v>
      </c>
      <c r="AF67">
        <v>1</v>
      </c>
      <c r="AH67">
        <v>90</v>
      </c>
      <c r="AI67">
        <v>1</v>
      </c>
      <c r="AL67" s="6"/>
    </row>
    <row r="68" spans="1:38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  <c r="V68">
        <v>0</v>
      </c>
      <c r="W68">
        <v>1</v>
      </c>
      <c r="Y68">
        <v>0</v>
      </c>
      <c r="Z68">
        <v>1</v>
      </c>
      <c r="AB68">
        <v>0</v>
      </c>
      <c r="AC68">
        <v>1</v>
      </c>
      <c r="AE68">
        <v>0</v>
      </c>
      <c r="AF68">
        <v>1</v>
      </c>
      <c r="AH68">
        <v>0</v>
      </c>
      <c r="AI68">
        <v>1</v>
      </c>
      <c r="AL68" s="6"/>
    </row>
    <row r="69" spans="1:38">
      <c r="A69" t="str">
        <f t="shared" si="1"/>
        <v>mercredi</v>
      </c>
      <c r="B69" s="1">
        <v>44993</v>
      </c>
      <c r="D69">
        <v>44</v>
      </c>
      <c r="E69">
        <v>1</v>
      </c>
      <c r="G69">
        <v>25</v>
      </c>
      <c r="H69">
        <v>1</v>
      </c>
      <c r="J69">
        <v>32</v>
      </c>
      <c r="K69">
        <v>1</v>
      </c>
      <c r="M69">
        <v>48</v>
      </c>
      <c r="N69">
        <v>1</v>
      </c>
      <c r="P69">
        <v>44</v>
      </c>
      <c r="Q69">
        <v>1</v>
      </c>
      <c r="S69">
        <v>16</v>
      </c>
      <c r="T69">
        <v>1</v>
      </c>
      <c r="V69">
        <v>37</v>
      </c>
      <c r="W69">
        <v>1</v>
      </c>
      <c r="Y69">
        <v>15</v>
      </c>
      <c r="Z69">
        <v>1</v>
      </c>
      <c r="AB69">
        <v>44</v>
      </c>
      <c r="AC69">
        <v>1</v>
      </c>
      <c r="AE69">
        <v>44</v>
      </c>
      <c r="AF69">
        <v>1</v>
      </c>
      <c r="AH69">
        <v>15</v>
      </c>
      <c r="AI69">
        <v>1</v>
      </c>
      <c r="AL69" s="6"/>
    </row>
    <row r="70" spans="1:38">
      <c r="A70" t="str">
        <f t="shared" si="1"/>
        <v>jeudi</v>
      </c>
      <c r="B70" s="1">
        <v>44994</v>
      </c>
      <c r="D70">
        <v>63</v>
      </c>
      <c r="E70">
        <v>1</v>
      </c>
      <c r="G70">
        <v>65</v>
      </c>
      <c r="H70">
        <v>1</v>
      </c>
      <c r="J70">
        <v>79</v>
      </c>
      <c r="K70">
        <v>1</v>
      </c>
      <c r="M70">
        <v>90</v>
      </c>
      <c r="N70">
        <v>1</v>
      </c>
      <c r="P70">
        <v>92</v>
      </c>
      <c r="Q70">
        <v>1</v>
      </c>
      <c r="S70">
        <v>38</v>
      </c>
      <c r="T70">
        <v>1</v>
      </c>
      <c r="V70">
        <v>69</v>
      </c>
      <c r="W70">
        <v>1</v>
      </c>
      <c r="Y70">
        <v>30</v>
      </c>
      <c r="Z70">
        <v>1</v>
      </c>
      <c r="AB70">
        <v>90</v>
      </c>
      <c r="AC70">
        <v>1</v>
      </c>
      <c r="AE70">
        <v>82</v>
      </c>
      <c r="AF70">
        <v>1</v>
      </c>
      <c r="AH70">
        <v>64</v>
      </c>
      <c r="AI70">
        <v>1</v>
      </c>
      <c r="AL70" s="6"/>
    </row>
    <row r="71" spans="1:38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  <c r="V71">
        <v>0</v>
      </c>
      <c r="W71">
        <v>1</v>
      </c>
      <c r="Y71">
        <v>0</v>
      </c>
      <c r="Z71">
        <v>1</v>
      </c>
      <c r="AB71">
        <v>0</v>
      </c>
      <c r="AC71">
        <v>1</v>
      </c>
      <c r="AE71">
        <v>0</v>
      </c>
      <c r="AF71">
        <v>1</v>
      </c>
      <c r="AH71">
        <v>0</v>
      </c>
      <c r="AI71">
        <v>1</v>
      </c>
      <c r="AL71" s="6"/>
    </row>
    <row r="72" spans="1:38">
      <c r="A72" t="str">
        <f t="shared" si="1"/>
        <v>samedi</v>
      </c>
      <c r="B72" s="1">
        <v>44996</v>
      </c>
      <c r="D72">
        <v>11</v>
      </c>
      <c r="E72">
        <v>1</v>
      </c>
      <c r="G72">
        <v>12</v>
      </c>
      <c r="H72">
        <v>1</v>
      </c>
      <c r="J72">
        <v>29</v>
      </c>
      <c r="K72">
        <v>1</v>
      </c>
      <c r="M72">
        <v>48</v>
      </c>
      <c r="N72">
        <v>1</v>
      </c>
      <c r="P72">
        <v>21</v>
      </c>
      <c r="Q72">
        <v>1</v>
      </c>
      <c r="S72">
        <v>30</v>
      </c>
      <c r="T72">
        <v>1</v>
      </c>
      <c r="V72">
        <v>34</v>
      </c>
      <c r="W72">
        <v>1</v>
      </c>
      <c r="Y72">
        <v>36</v>
      </c>
      <c r="Z72">
        <v>1</v>
      </c>
      <c r="AB72">
        <v>35</v>
      </c>
      <c r="AC72">
        <v>1</v>
      </c>
      <c r="AE72">
        <v>30</v>
      </c>
      <c r="AF72">
        <v>1</v>
      </c>
      <c r="AH72">
        <v>38</v>
      </c>
      <c r="AI72">
        <v>1</v>
      </c>
      <c r="AL72" s="6"/>
    </row>
    <row r="73" spans="1:38">
      <c r="A73" t="str">
        <f t="shared" si="1"/>
        <v>dimanche</v>
      </c>
      <c r="B73" s="1">
        <v>44997</v>
      </c>
      <c r="D73">
        <v>53</v>
      </c>
      <c r="E73">
        <v>1</v>
      </c>
      <c r="G73">
        <v>35</v>
      </c>
      <c r="H73">
        <v>1</v>
      </c>
      <c r="J73">
        <v>75</v>
      </c>
      <c r="K73">
        <v>1</v>
      </c>
      <c r="M73">
        <v>74</v>
      </c>
      <c r="N73">
        <v>1</v>
      </c>
      <c r="P73">
        <v>49</v>
      </c>
      <c r="Q73">
        <v>1</v>
      </c>
      <c r="S73">
        <v>62</v>
      </c>
      <c r="T73">
        <v>1</v>
      </c>
      <c r="V73">
        <v>57</v>
      </c>
      <c r="W73">
        <v>1</v>
      </c>
      <c r="Y73">
        <v>63</v>
      </c>
      <c r="Z73">
        <v>1</v>
      </c>
      <c r="AB73">
        <v>51</v>
      </c>
      <c r="AC73">
        <v>1</v>
      </c>
      <c r="AE73">
        <v>64</v>
      </c>
      <c r="AF73">
        <v>1</v>
      </c>
      <c r="AH73">
        <v>82</v>
      </c>
      <c r="AI73">
        <v>1</v>
      </c>
      <c r="AL73" s="6"/>
    </row>
    <row r="74" spans="1:38">
      <c r="A74" t="str">
        <f t="shared" si="1"/>
        <v>lundi</v>
      </c>
      <c r="B74" s="1">
        <v>44998</v>
      </c>
      <c r="D74">
        <v>76</v>
      </c>
      <c r="E74">
        <v>1</v>
      </c>
      <c r="G74">
        <v>84</v>
      </c>
      <c r="H74">
        <v>1</v>
      </c>
      <c r="J74">
        <v>100</v>
      </c>
      <c r="K74">
        <v>1</v>
      </c>
      <c r="M74">
        <v>116</v>
      </c>
      <c r="N74">
        <v>1</v>
      </c>
      <c r="P74">
        <v>70</v>
      </c>
      <c r="Q74">
        <v>1</v>
      </c>
      <c r="S74">
        <v>84</v>
      </c>
      <c r="T74">
        <v>1</v>
      </c>
      <c r="V74">
        <v>85</v>
      </c>
      <c r="W74">
        <v>1</v>
      </c>
      <c r="Y74">
        <v>100</v>
      </c>
      <c r="Z74">
        <v>1</v>
      </c>
      <c r="AB74">
        <v>61</v>
      </c>
      <c r="AC74">
        <v>1</v>
      </c>
      <c r="AE74">
        <v>100</v>
      </c>
      <c r="AF74">
        <v>1</v>
      </c>
      <c r="AH74">
        <v>100</v>
      </c>
      <c r="AI74">
        <v>1</v>
      </c>
      <c r="AL74" s="6"/>
    </row>
    <row r="75" spans="1:38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  <c r="V75">
        <v>0</v>
      </c>
      <c r="W75">
        <v>1</v>
      </c>
      <c r="Y75">
        <v>0</v>
      </c>
      <c r="Z75">
        <v>1</v>
      </c>
      <c r="AB75">
        <v>0</v>
      </c>
      <c r="AC75">
        <v>1</v>
      </c>
      <c r="AE75">
        <v>0</v>
      </c>
      <c r="AF75">
        <v>1</v>
      </c>
      <c r="AH75">
        <v>0</v>
      </c>
      <c r="AI75">
        <v>1</v>
      </c>
      <c r="AL75" s="6"/>
    </row>
    <row r="76" spans="1:38">
      <c r="A76" t="str">
        <f t="shared" si="1"/>
        <v>mercredi</v>
      </c>
      <c r="B76" s="1">
        <v>45000</v>
      </c>
      <c r="D76">
        <v>36</v>
      </c>
      <c r="E76">
        <v>1</v>
      </c>
      <c r="G76">
        <v>18</v>
      </c>
      <c r="H76">
        <v>1</v>
      </c>
      <c r="J76">
        <v>48</v>
      </c>
      <c r="K76">
        <v>1</v>
      </c>
      <c r="M76">
        <v>19</v>
      </c>
      <c r="N76">
        <v>1</v>
      </c>
      <c r="P76">
        <v>32</v>
      </c>
      <c r="Q76">
        <v>1</v>
      </c>
      <c r="S76">
        <v>18</v>
      </c>
      <c r="T76">
        <v>1</v>
      </c>
      <c r="V76">
        <v>15</v>
      </c>
      <c r="W76">
        <v>1</v>
      </c>
      <c r="Y76">
        <v>17</v>
      </c>
      <c r="Z76">
        <v>1</v>
      </c>
      <c r="AB76">
        <v>31</v>
      </c>
      <c r="AC76">
        <v>1</v>
      </c>
      <c r="AE76">
        <v>36</v>
      </c>
      <c r="AF76">
        <v>1</v>
      </c>
      <c r="AH76">
        <v>19</v>
      </c>
      <c r="AI76">
        <v>1</v>
      </c>
      <c r="AL76" s="6"/>
    </row>
    <row r="77" spans="1:38">
      <c r="A77" t="str">
        <f t="shared" si="1"/>
        <v>jeudi</v>
      </c>
      <c r="B77" s="1">
        <v>45001</v>
      </c>
      <c r="D77">
        <v>59</v>
      </c>
      <c r="E77">
        <v>1</v>
      </c>
      <c r="G77">
        <v>54</v>
      </c>
      <c r="H77">
        <v>1</v>
      </c>
      <c r="J77">
        <v>92</v>
      </c>
      <c r="K77">
        <v>1</v>
      </c>
      <c r="M77">
        <v>35</v>
      </c>
      <c r="N77">
        <v>1</v>
      </c>
      <c r="P77">
        <v>53</v>
      </c>
      <c r="Q77">
        <v>1</v>
      </c>
      <c r="S77">
        <v>56</v>
      </c>
      <c r="T77">
        <v>1</v>
      </c>
      <c r="V77">
        <v>43</v>
      </c>
      <c r="W77">
        <v>1</v>
      </c>
      <c r="Y77">
        <v>38</v>
      </c>
      <c r="Z77">
        <v>1</v>
      </c>
      <c r="AB77">
        <v>77</v>
      </c>
      <c r="AC77">
        <v>1</v>
      </c>
      <c r="AE77">
        <v>80</v>
      </c>
      <c r="AF77">
        <v>1</v>
      </c>
      <c r="AH77">
        <v>43</v>
      </c>
      <c r="AI77">
        <v>1</v>
      </c>
      <c r="AL77" s="6"/>
    </row>
    <row r="78" spans="1:38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  <c r="V78">
        <v>0</v>
      </c>
      <c r="W78">
        <v>1</v>
      </c>
      <c r="Y78">
        <v>0</v>
      </c>
      <c r="Z78">
        <v>1</v>
      </c>
      <c r="AB78">
        <v>0</v>
      </c>
      <c r="AC78">
        <v>1</v>
      </c>
      <c r="AE78">
        <v>0</v>
      </c>
      <c r="AF78">
        <v>1</v>
      </c>
      <c r="AH78">
        <v>0</v>
      </c>
      <c r="AI78">
        <v>1</v>
      </c>
      <c r="AL78" s="6"/>
    </row>
    <row r="79" spans="1:38">
      <c r="A79" t="str">
        <f t="shared" si="1"/>
        <v>samedi</v>
      </c>
      <c r="B79" s="1">
        <v>45003</v>
      </c>
      <c r="D79">
        <v>29</v>
      </c>
      <c r="E79">
        <v>1</v>
      </c>
      <c r="G79">
        <v>39</v>
      </c>
      <c r="H79">
        <v>1</v>
      </c>
      <c r="J79">
        <v>47</v>
      </c>
      <c r="K79">
        <v>1</v>
      </c>
      <c r="M79">
        <v>38</v>
      </c>
      <c r="N79">
        <v>1</v>
      </c>
      <c r="P79">
        <v>23</v>
      </c>
      <c r="Q79">
        <v>1</v>
      </c>
      <c r="S79">
        <v>42</v>
      </c>
      <c r="T79">
        <v>1</v>
      </c>
      <c r="V79">
        <v>20</v>
      </c>
      <c r="W79">
        <v>1</v>
      </c>
      <c r="Y79">
        <v>26</v>
      </c>
      <c r="Z79">
        <v>1</v>
      </c>
      <c r="AB79">
        <v>34</v>
      </c>
      <c r="AC79">
        <v>1</v>
      </c>
      <c r="AE79">
        <v>49</v>
      </c>
      <c r="AF79">
        <v>1</v>
      </c>
      <c r="AH79">
        <v>24</v>
      </c>
      <c r="AI79">
        <v>1</v>
      </c>
      <c r="AL79" s="6"/>
    </row>
    <row r="80" spans="1:38">
      <c r="A80" t="str">
        <f t="shared" si="1"/>
        <v>dimanche</v>
      </c>
      <c r="B80" s="1">
        <v>45004</v>
      </c>
      <c r="D80">
        <v>76</v>
      </c>
      <c r="E80">
        <v>1</v>
      </c>
      <c r="G80">
        <v>69</v>
      </c>
      <c r="H80">
        <v>1</v>
      </c>
      <c r="J80">
        <v>82</v>
      </c>
      <c r="K80">
        <v>1</v>
      </c>
      <c r="M80">
        <v>65</v>
      </c>
      <c r="N80">
        <v>1</v>
      </c>
      <c r="P80">
        <v>65</v>
      </c>
      <c r="Q80">
        <v>1</v>
      </c>
      <c r="S80">
        <v>57</v>
      </c>
      <c r="T80">
        <v>1</v>
      </c>
      <c r="V80">
        <v>39</v>
      </c>
      <c r="W80">
        <v>1</v>
      </c>
      <c r="Y80">
        <v>67</v>
      </c>
      <c r="Z80">
        <v>1</v>
      </c>
      <c r="AB80">
        <v>75</v>
      </c>
      <c r="AC80">
        <v>1</v>
      </c>
      <c r="AE80">
        <v>89</v>
      </c>
      <c r="AF80">
        <v>1</v>
      </c>
      <c r="AH80">
        <v>57</v>
      </c>
      <c r="AI80">
        <v>1</v>
      </c>
      <c r="AL80" s="6"/>
    </row>
    <row r="81" spans="1:38">
      <c r="A81" t="str">
        <f t="shared" si="1"/>
        <v>lundi</v>
      </c>
      <c r="B81" s="1">
        <v>45005</v>
      </c>
      <c r="D81">
        <v>100</v>
      </c>
      <c r="E81">
        <v>1</v>
      </c>
      <c r="G81">
        <v>119</v>
      </c>
      <c r="H81">
        <v>1</v>
      </c>
      <c r="J81">
        <v>122</v>
      </c>
      <c r="K81">
        <v>1</v>
      </c>
      <c r="M81">
        <v>100</v>
      </c>
      <c r="N81">
        <v>1</v>
      </c>
      <c r="P81">
        <v>102</v>
      </c>
      <c r="Q81">
        <v>1</v>
      </c>
      <c r="S81">
        <v>67</v>
      </c>
      <c r="T81">
        <v>1</v>
      </c>
      <c r="V81">
        <v>86</v>
      </c>
      <c r="W81">
        <v>1</v>
      </c>
      <c r="Y81">
        <v>83</v>
      </c>
      <c r="Z81">
        <v>1</v>
      </c>
      <c r="AB81">
        <v>118</v>
      </c>
      <c r="AC81">
        <v>1</v>
      </c>
      <c r="AE81">
        <v>100</v>
      </c>
      <c r="AF81">
        <v>1</v>
      </c>
      <c r="AH81">
        <v>78</v>
      </c>
      <c r="AI81">
        <v>1</v>
      </c>
      <c r="AL81" s="6"/>
    </row>
    <row r="82" spans="1:38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  <c r="V82">
        <v>0</v>
      </c>
      <c r="W82">
        <v>1</v>
      </c>
      <c r="Y82">
        <v>0</v>
      </c>
      <c r="Z82">
        <v>1</v>
      </c>
      <c r="AB82">
        <v>0</v>
      </c>
      <c r="AC82">
        <v>1</v>
      </c>
      <c r="AE82">
        <v>0</v>
      </c>
      <c r="AF82">
        <v>1</v>
      </c>
      <c r="AH82">
        <v>0</v>
      </c>
      <c r="AI82">
        <v>1</v>
      </c>
      <c r="AL82" s="6"/>
    </row>
    <row r="83" spans="1:38">
      <c r="A83" t="str">
        <f t="shared" si="1"/>
        <v>mercredi</v>
      </c>
      <c r="B83" s="1">
        <v>45007</v>
      </c>
      <c r="D83">
        <v>30</v>
      </c>
      <c r="E83">
        <v>1</v>
      </c>
      <c r="G83">
        <v>21</v>
      </c>
      <c r="H83">
        <v>1</v>
      </c>
      <c r="J83">
        <v>32</v>
      </c>
      <c r="K83">
        <v>1</v>
      </c>
      <c r="M83">
        <v>15</v>
      </c>
      <c r="N83">
        <v>1</v>
      </c>
      <c r="P83">
        <v>42</v>
      </c>
      <c r="Q83">
        <v>1</v>
      </c>
      <c r="S83">
        <v>48</v>
      </c>
      <c r="T83">
        <v>1</v>
      </c>
      <c r="V83">
        <v>50</v>
      </c>
      <c r="W83">
        <v>1</v>
      </c>
      <c r="Y83">
        <v>24</v>
      </c>
      <c r="Z83">
        <v>1</v>
      </c>
      <c r="AB83">
        <v>19</v>
      </c>
      <c r="AC83">
        <v>1</v>
      </c>
      <c r="AE83">
        <v>44</v>
      </c>
      <c r="AF83">
        <v>1</v>
      </c>
      <c r="AH83">
        <v>17</v>
      </c>
      <c r="AI83">
        <v>1</v>
      </c>
      <c r="AL83" s="6"/>
    </row>
    <row r="84" spans="1:38">
      <c r="A84" t="str">
        <f t="shared" si="1"/>
        <v>jeudi</v>
      </c>
      <c r="B84" s="1">
        <v>45008</v>
      </c>
      <c r="D84">
        <v>45</v>
      </c>
      <c r="E84">
        <v>1</v>
      </c>
      <c r="G84">
        <v>63</v>
      </c>
      <c r="H84">
        <v>1</v>
      </c>
      <c r="J84">
        <v>72</v>
      </c>
      <c r="K84">
        <v>1</v>
      </c>
      <c r="M84">
        <v>35</v>
      </c>
      <c r="N84">
        <v>1</v>
      </c>
      <c r="P84">
        <v>54</v>
      </c>
      <c r="Q84">
        <v>1</v>
      </c>
      <c r="S84">
        <v>64</v>
      </c>
      <c r="T84">
        <v>1</v>
      </c>
      <c r="V84">
        <v>66</v>
      </c>
      <c r="W84">
        <v>1</v>
      </c>
      <c r="Y84">
        <v>59</v>
      </c>
      <c r="Z84">
        <v>1</v>
      </c>
      <c r="AB84">
        <v>57</v>
      </c>
      <c r="AC84">
        <v>1</v>
      </c>
      <c r="AE84">
        <v>90</v>
      </c>
      <c r="AF84">
        <v>1</v>
      </c>
      <c r="AH84">
        <v>64</v>
      </c>
      <c r="AI84">
        <v>1</v>
      </c>
      <c r="AL84" s="6"/>
    </row>
    <row r="85" spans="1:38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  <c r="V85">
        <v>0</v>
      </c>
      <c r="W85">
        <v>1</v>
      </c>
      <c r="Y85">
        <v>0</v>
      </c>
      <c r="Z85">
        <v>1</v>
      </c>
      <c r="AB85">
        <v>0</v>
      </c>
      <c r="AC85">
        <v>1</v>
      </c>
      <c r="AE85">
        <v>0</v>
      </c>
      <c r="AF85">
        <v>1</v>
      </c>
      <c r="AH85">
        <v>0</v>
      </c>
      <c r="AI85">
        <v>1</v>
      </c>
      <c r="AL85" s="6"/>
    </row>
    <row r="86" spans="1:38">
      <c r="A86" t="str">
        <f t="shared" si="1"/>
        <v>samedi</v>
      </c>
      <c r="B86" s="1">
        <v>45010</v>
      </c>
      <c r="D86">
        <v>39</v>
      </c>
      <c r="E86">
        <v>1</v>
      </c>
      <c r="G86">
        <v>40</v>
      </c>
      <c r="H86">
        <v>1</v>
      </c>
      <c r="J86">
        <v>50</v>
      </c>
      <c r="K86">
        <v>1</v>
      </c>
      <c r="M86">
        <v>34</v>
      </c>
      <c r="N86">
        <v>1</v>
      </c>
      <c r="P86">
        <v>39</v>
      </c>
      <c r="Q86">
        <v>1</v>
      </c>
      <c r="S86">
        <v>32</v>
      </c>
      <c r="T86">
        <v>1</v>
      </c>
      <c r="V86">
        <v>45</v>
      </c>
      <c r="W86">
        <v>1</v>
      </c>
      <c r="Y86">
        <v>40</v>
      </c>
      <c r="Z86">
        <v>1</v>
      </c>
      <c r="AB86">
        <v>35</v>
      </c>
      <c r="AC86">
        <v>1</v>
      </c>
      <c r="AE86">
        <v>22</v>
      </c>
      <c r="AF86">
        <v>1</v>
      </c>
      <c r="AH86">
        <v>19</v>
      </c>
      <c r="AI86">
        <v>1</v>
      </c>
      <c r="AL86" s="6"/>
    </row>
    <row r="87" spans="1:38">
      <c r="A87" t="str">
        <f t="shared" si="1"/>
        <v>dimanche</v>
      </c>
      <c r="B87" s="1">
        <v>45011</v>
      </c>
      <c r="D87">
        <v>67</v>
      </c>
      <c r="E87">
        <v>1</v>
      </c>
      <c r="G87">
        <v>70</v>
      </c>
      <c r="H87">
        <v>1</v>
      </c>
      <c r="J87">
        <v>96</v>
      </c>
      <c r="K87">
        <v>1</v>
      </c>
      <c r="M87">
        <v>49</v>
      </c>
      <c r="N87">
        <v>1</v>
      </c>
      <c r="P87">
        <v>80</v>
      </c>
      <c r="Q87">
        <v>1</v>
      </c>
      <c r="S87">
        <v>75</v>
      </c>
      <c r="T87">
        <v>1</v>
      </c>
      <c r="V87">
        <v>81</v>
      </c>
      <c r="W87">
        <v>1</v>
      </c>
      <c r="Y87">
        <v>56</v>
      </c>
      <c r="Z87">
        <v>1</v>
      </c>
      <c r="AB87">
        <v>60</v>
      </c>
      <c r="AC87">
        <v>1</v>
      </c>
      <c r="AE87">
        <v>48</v>
      </c>
      <c r="AF87">
        <v>1</v>
      </c>
      <c r="AH87">
        <v>48</v>
      </c>
      <c r="AI87">
        <v>1</v>
      </c>
      <c r="AL87" s="6"/>
    </row>
    <row r="88" spans="1:38">
      <c r="A88" t="str">
        <f t="shared" si="1"/>
        <v>lundi</v>
      </c>
      <c r="B88" s="1">
        <v>45012</v>
      </c>
      <c r="D88">
        <v>100</v>
      </c>
      <c r="E88">
        <v>1</v>
      </c>
      <c r="G88">
        <v>100</v>
      </c>
      <c r="H88">
        <v>1</v>
      </c>
      <c r="J88">
        <v>100</v>
      </c>
      <c r="K88">
        <v>1</v>
      </c>
      <c r="M88">
        <v>85</v>
      </c>
      <c r="N88">
        <v>1</v>
      </c>
      <c r="P88">
        <v>100</v>
      </c>
      <c r="Q88">
        <v>1</v>
      </c>
      <c r="S88">
        <v>100</v>
      </c>
      <c r="T88">
        <v>1</v>
      </c>
      <c r="V88">
        <v>100</v>
      </c>
      <c r="W88">
        <v>1</v>
      </c>
      <c r="Y88">
        <v>97</v>
      </c>
      <c r="Z88">
        <v>1</v>
      </c>
      <c r="AB88">
        <v>79</v>
      </c>
      <c r="AC88">
        <v>1</v>
      </c>
      <c r="AE88">
        <v>88</v>
      </c>
      <c r="AF88">
        <v>1</v>
      </c>
      <c r="AH88">
        <v>74</v>
      </c>
      <c r="AI88">
        <v>1</v>
      </c>
      <c r="AL88" s="6"/>
    </row>
    <row r="89" spans="1:38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  <c r="V89">
        <v>0</v>
      </c>
      <c r="W89">
        <v>1</v>
      </c>
      <c r="Y89">
        <v>0</v>
      </c>
      <c r="Z89">
        <v>1</v>
      </c>
      <c r="AB89">
        <v>0</v>
      </c>
      <c r="AC89">
        <v>1</v>
      </c>
      <c r="AE89">
        <v>0</v>
      </c>
      <c r="AF89">
        <v>1</v>
      </c>
      <c r="AH89">
        <v>0</v>
      </c>
      <c r="AI89">
        <v>1</v>
      </c>
      <c r="AL89" s="6"/>
    </row>
    <row r="90" spans="1:38">
      <c r="A90" t="str">
        <f t="shared" si="1"/>
        <v>mercredi</v>
      </c>
      <c r="B90" s="1">
        <v>45014</v>
      </c>
      <c r="D90">
        <v>23</v>
      </c>
      <c r="E90">
        <v>1</v>
      </c>
      <c r="G90">
        <v>16</v>
      </c>
      <c r="H90">
        <v>1</v>
      </c>
      <c r="J90">
        <v>49</v>
      </c>
      <c r="K90">
        <v>1</v>
      </c>
      <c r="M90">
        <v>32</v>
      </c>
      <c r="N90">
        <v>1</v>
      </c>
      <c r="P90">
        <v>17</v>
      </c>
      <c r="Q90">
        <v>1</v>
      </c>
      <c r="S90">
        <v>37</v>
      </c>
      <c r="T90">
        <v>1</v>
      </c>
      <c r="V90">
        <v>22</v>
      </c>
      <c r="W90">
        <v>1</v>
      </c>
      <c r="Y90">
        <v>37</v>
      </c>
      <c r="Z90">
        <v>1</v>
      </c>
      <c r="AB90">
        <v>41</v>
      </c>
      <c r="AC90">
        <v>1</v>
      </c>
      <c r="AE90">
        <v>46</v>
      </c>
      <c r="AF90">
        <v>1</v>
      </c>
      <c r="AH90">
        <v>45</v>
      </c>
      <c r="AI90">
        <v>1</v>
      </c>
      <c r="AL90" s="6"/>
    </row>
    <row r="91" spans="1:38">
      <c r="A91" t="str">
        <f t="shared" si="1"/>
        <v>jeudi</v>
      </c>
      <c r="B91" s="1">
        <v>45015</v>
      </c>
      <c r="D91">
        <v>43</v>
      </c>
      <c r="E91">
        <v>1</v>
      </c>
      <c r="G91">
        <v>64</v>
      </c>
      <c r="H91">
        <v>1</v>
      </c>
      <c r="J91">
        <v>92</v>
      </c>
      <c r="K91">
        <v>1</v>
      </c>
      <c r="M91">
        <v>44</v>
      </c>
      <c r="N91">
        <v>1</v>
      </c>
      <c r="P91">
        <v>38</v>
      </c>
      <c r="Q91">
        <v>1</v>
      </c>
      <c r="S91">
        <v>84</v>
      </c>
      <c r="T91">
        <v>1</v>
      </c>
      <c r="V91">
        <v>72</v>
      </c>
      <c r="W91">
        <v>1</v>
      </c>
      <c r="Y91">
        <v>54</v>
      </c>
      <c r="Z91">
        <v>1</v>
      </c>
      <c r="AB91">
        <v>83</v>
      </c>
      <c r="AC91">
        <v>1</v>
      </c>
      <c r="AE91">
        <v>75</v>
      </c>
      <c r="AF91">
        <v>1</v>
      </c>
      <c r="AH91">
        <v>78</v>
      </c>
      <c r="AI91">
        <v>1</v>
      </c>
      <c r="AL91" s="6"/>
    </row>
    <row r="92" spans="1:38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  <c r="V92">
        <v>0</v>
      </c>
      <c r="W92">
        <v>1</v>
      </c>
      <c r="Y92">
        <v>0</v>
      </c>
      <c r="Z92">
        <v>1</v>
      </c>
      <c r="AB92">
        <v>0</v>
      </c>
      <c r="AC92">
        <v>1</v>
      </c>
      <c r="AE92">
        <v>0</v>
      </c>
      <c r="AF92">
        <v>1</v>
      </c>
      <c r="AH92">
        <v>0</v>
      </c>
      <c r="AI92">
        <v>1</v>
      </c>
      <c r="AL92" s="6"/>
    </row>
    <row r="93" spans="1:38">
      <c r="A93" t="str">
        <f t="shared" si="1"/>
        <v>samedi</v>
      </c>
      <c r="B93" s="1">
        <v>45017</v>
      </c>
      <c r="D93">
        <v>11</v>
      </c>
      <c r="E93">
        <v>1</v>
      </c>
      <c r="G93">
        <v>46</v>
      </c>
      <c r="H93">
        <v>1</v>
      </c>
      <c r="J93">
        <v>38</v>
      </c>
      <c r="K93">
        <v>1</v>
      </c>
      <c r="M93">
        <v>13</v>
      </c>
      <c r="N93">
        <v>1</v>
      </c>
      <c r="P93">
        <v>29</v>
      </c>
      <c r="Q93">
        <v>1</v>
      </c>
      <c r="S93">
        <v>22</v>
      </c>
      <c r="T93">
        <v>1</v>
      </c>
      <c r="V93">
        <v>41</v>
      </c>
      <c r="W93">
        <v>1</v>
      </c>
      <c r="Y93">
        <v>50</v>
      </c>
      <c r="Z93">
        <v>1</v>
      </c>
      <c r="AB93">
        <v>24</v>
      </c>
      <c r="AC93">
        <v>1</v>
      </c>
      <c r="AE93">
        <v>19</v>
      </c>
      <c r="AF93">
        <v>1</v>
      </c>
      <c r="AH93">
        <v>19</v>
      </c>
      <c r="AI93">
        <v>1</v>
      </c>
      <c r="AL93" s="6"/>
    </row>
    <row r="94" spans="1:38">
      <c r="A94" t="str">
        <f t="shared" si="1"/>
        <v>dimanche</v>
      </c>
      <c r="B94" s="1">
        <v>45018</v>
      </c>
      <c r="D94">
        <v>42</v>
      </c>
      <c r="E94">
        <v>1</v>
      </c>
      <c r="G94">
        <v>65</v>
      </c>
      <c r="H94">
        <v>1</v>
      </c>
      <c r="J94">
        <v>52</v>
      </c>
      <c r="K94">
        <v>1</v>
      </c>
      <c r="M94">
        <v>34</v>
      </c>
      <c r="N94">
        <v>1</v>
      </c>
      <c r="P94">
        <v>70</v>
      </c>
      <c r="Q94">
        <v>1</v>
      </c>
      <c r="S94">
        <v>46</v>
      </c>
      <c r="T94">
        <v>1</v>
      </c>
      <c r="V94">
        <v>70</v>
      </c>
      <c r="W94">
        <v>1</v>
      </c>
      <c r="Y94">
        <v>61</v>
      </c>
      <c r="Z94">
        <v>1</v>
      </c>
      <c r="AB94">
        <v>40</v>
      </c>
      <c r="AC94">
        <v>1</v>
      </c>
      <c r="AE94">
        <v>60</v>
      </c>
      <c r="AF94">
        <v>1</v>
      </c>
      <c r="AH94">
        <v>40</v>
      </c>
      <c r="AI94">
        <v>1</v>
      </c>
      <c r="AL94" s="6"/>
    </row>
    <row r="95" spans="1:38">
      <c r="A95" t="str">
        <f t="shared" si="1"/>
        <v>lundi</v>
      </c>
      <c r="B95" s="1">
        <v>45019</v>
      </c>
      <c r="D95">
        <v>81</v>
      </c>
      <c r="E95">
        <v>1</v>
      </c>
      <c r="G95">
        <v>90</v>
      </c>
      <c r="H95">
        <v>1</v>
      </c>
      <c r="J95">
        <v>71</v>
      </c>
      <c r="K95">
        <v>1</v>
      </c>
      <c r="M95">
        <v>59</v>
      </c>
      <c r="N95">
        <v>1</v>
      </c>
      <c r="P95">
        <v>100</v>
      </c>
      <c r="Q95">
        <v>1</v>
      </c>
      <c r="S95">
        <v>91</v>
      </c>
      <c r="T95">
        <v>1</v>
      </c>
      <c r="V95">
        <v>104</v>
      </c>
      <c r="W95">
        <v>1</v>
      </c>
      <c r="Y95">
        <v>109</v>
      </c>
      <c r="Z95">
        <v>1</v>
      </c>
      <c r="AB95">
        <v>89</v>
      </c>
      <c r="AC95">
        <v>1</v>
      </c>
      <c r="AE95">
        <v>100</v>
      </c>
      <c r="AF95">
        <v>1</v>
      </c>
      <c r="AH95">
        <v>78</v>
      </c>
      <c r="AI95">
        <v>1</v>
      </c>
      <c r="AL95" s="6"/>
    </row>
    <row r="96" spans="1:38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  <c r="V96">
        <v>0</v>
      </c>
      <c r="W96">
        <v>1</v>
      </c>
      <c r="Y96">
        <v>0</v>
      </c>
      <c r="Z96">
        <v>1</v>
      </c>
      <c r="AB96">
        <v>0</v>
      </c>
      <c r="AC96">
        <v>1</v>
      </c>
      <c r="AE96">
        <v>0</v>
      </c>
      <c r="AF96">
        <v>1</v>
      </c>
      <c r="AH96">
        <v>0</v>
      </c>
      <c r="AI96">
        <v>1</v>
      </c>
      <c r="AL96" s="6"/>
    </row>
    <row r="97" spans="1:38">
      <c r="A97" t="str">
        <f t="shared" si="1"/>
        <v>mercredi</v>
      </c>
      <c r="B97" s="1">
        <v>45021</v>
      </c>
      <c r="D97">
        <v>33</v>
      </c>
      <c r="E97">
        <v>1</v>
      </c>
      <c r="G97">
        <v>21</v>
      </c>
      <c r="H97">
        <v>1</v>
      </c>
      <c r="J97">
        <v>46</v>
      </c>
      <c r="K97">
        <v>1</v>
      </c>
      <c r="M97">
        <v>34</v>
      </c>
      <c r="N97">
        <v>1</v>
      </c>
      <c r="P97">
        <v>25</v>
      </c>
      <c r="Q97">
        <v>1</v>
      </c>
      <c r="S97">
        <v>49</v>
      </c>
      <c r="T97">
        <v>1</v>
      </c>
      <c r="V97">
        <v>26</v>
      </c>
      <c r="W97">
        <v>1</v>
      </c>
      <c r="Y97">
        <v>29</v>
      </c>
      <c r="Z97">
        <v>1</v>
      </c>
      <c r="AB97">
        <v>39</v>
      </c>
      <c r="AC97">
        <v>1</v>
      </c>
      <c r="AE97">
        <v>37</v>
      </c>
      <c r="AF97">
        <v>1</v>
      </c>
      <c r="AH97">
        <v>17</v>
      </c>
      <c r="AI97">
        <v>1</v>
      </c>
      <c r="AL97" s="6"/>
    </row>
    <row r="98" spans="1:38">
      <c r="A98" t="str">
        <f t="shared" si="1"/>
        <v>jeudi</v>
      </c>
      <c r="B98" s="1">
        <v>45022</v>
      </c>
      <c r="D98">
        <v>57</v>
      </c>
      <c r="E98">
        <v>1</v>
      </c>
      <c r="G98">
        <v>45</v>
      </c>
      <c r="H98">
        <v>1</v>
      </c>
      <c r="J98">
        <v>80</v>
      </c>
      <c r="K98">
        <v>1</v>
      </c>
      <c r="M98">
        <v>81</v>
      </c>
      <c r="N98">
        <v>1</v>
      </c>
      <c r="P98">
        <v>69</v>
      </c>
      <c r="Q98">
        <v>1</v>
      </c>
      <c r="S98">
        <v>59</v>
      </c>
      <c r="T98">
        <v>1</v>
      </c>
      <c r="V98">
        <v>76</v>
      </c>
      <c r="W98">
        <v>1</v>
      </c>
      <c r="Y98">
        <v>71</v>
      </c>
      <c r="Z98">
        <v>1</v>
      </c>
      <c r="AB98">
        <v>61</v>
      </c>
      <c r="AC98">
        <v>1</v>
      </c>
      <c r="AE98">
        <v>67</v>
      </c>
      <c r="AF98">
        <v>1</v>
      </c>
      <c r="AH98">
        <v>38</v>
      </c>
      <c r="AI98">
        <v>1</v>
      </c>
      <c r="AL98" s="6"/>
    </row>
    <row r="99" spans="1:38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  <c r="V99">
        <v>0</v>
      </c>
      <c r="W99">
        <v>1</v>
      </c>
      <c r="Y99">
        <v>0</v>
      </c>
      <c r="Z99">
        <v>1</v>
      </c>
      <c r="AB99">
        <v>0</v>
      </c>
      <c r="AC99">
        <v>1</v>
      </c>
      <c r="AE99">
        <v>0</v>
      </c>
      <c r="AF99">
        <v>1</v>
      </c>
      <c r="AH99">
        <v>0</v>
      </c>
      <c r="AI99">
        <v>1</v>
      </c>
      <c r="AL99" s="6"/>
    </row>
    <row r="100" spans="1:38">
      <c r="A100" t="str">
        <f t="shared" si="1"/>
        <v>samedi</v>
      </c>
      <c r="B100" s="1">
        <v>45024</v>
      </c>
      <c r="D100">
        <v>19</v>
      </c>
      <c r="E100">
        <v>1</v>
      </c>
      <c r="G100">
        <v>35</v>
      </c>
      <c r="H100">
        <v>1</v>
      </c>
      <c r="J100">
        <v>20</v>
      </c>
      <c r="K100">
        <v>1</v>
      </c>
      <c r="M100">
        <v>34</v>
      </c>
      <c r="N100">
        <v>1</v>
      </c>
      <c r="P100">
        <v>33</v>
      </c>
      <c r="Q100">
        <v>1</v>
      </c>
      <c r="S100">
        <v>31</v>
      </c>
      <c r="T100">
        <v>1</v>
      </c>
      <c r="V100">
        <v>50</v>
      </c>
      <c r="W100">
        <v>1</v>
      </c>
      <c r="Y100">
        <v>11</v>
      </c>
      <c r="Z100">
        <v>1</v>
      </c>
      <c r="AB100">
        <v>22</v>
      </c>
      <c r="AC100">
        <v>1</v>
      </c>
      <c r="AE100">
        <v>24</v>
      </c>
      <c r="AF100">
        <v>1</v>
      </c>
      <c r="AH100">
        <v>47</v>
      </c>
      <c r="AI100">
        <v>1</v>
      </c>
      <c r="AL100" s="6"/>
    </row>
    <row r="101" spans="1:38">
      <c r="A101" t="str">
        <f t="shared" si="1"/>
        <v>dimanche</v>
      </c>
      <c r="B101" s="1">
        <v>45025</v>
      </c>
      <c r="D101">
        <v>52</v>
      </c>
      <c r="E101">
        <v>1</v>
      </c>
      <c r="G101">
        <v>46</v>
      </c>
      <c r="H101">
        <v>1</v>
      </c>
      <c r="J101">
        <v>68</v>
      </c>
      <c r="K101">
        <v>1</v>
      </c>
      <c r="M101">
        <v>59</v>
      </c>
      <c r="N101">
        <v>1</v>
      </c>
      <c r="P101">
        <v>48</v>
      </c>
      <c r="Q101">
        <v>1</v>
      </c>
      <c r="S101">
        <v>48</v>
      </c>
      <c r="T101">
        <v>1</v>
      </c>
      <c r="V101">
        <v>90</v>
      </c>
      <c r="W101">
        <v>1</v>
      </c>
      <c r="Y101">
        <v>24</v>
      </c>
      <c r="Z101">
        <v>1</v>
      </c>
      <c r="AB101">
        <v>36</v>
      </c>
      <c r="AC101">
        <v>1</v>
      </c>
      <c r="AE101">
        <v>40</v>
      </c>
      <c r="AF101">
        <v>1</v>
      </c>
      <c r="AH101">
        <v>96</v>
      </c>
      <c r="AI101">
        <v>1</v>
      </c>
      <c r="AL101" s="6"/>
    </row>
    <row r="102" spans="1:38">
      <c r="A102" t="str">
        <f t="shared" si="1"/>
        <v>lundi</v>
      </c>
      <c r="B102" s="1">
        <v>45026</v>
      </c>
      <c r="D102">
        <v>76</v>
      </c>
      <c r="E102">
        <v>1</v>
      </c>
      <c r="G102">
        <v>79</v>
      </c>
      <c r="H102">
        <v>1</v>
      </c>
      <c r="J102">
        <v>100</v>
      </c>
      <c r="K102">
        <v>1</v>
      </c>
      <c r="M102">
        <v>100</v>
      </c>
      <c r="N102">
        <v>1</v>
      </c>
      <c r="P102">
        <v>65</v>
      </c>
      <c r="Q102">
        <v>1</v>
      </c>
      <c r="S102">
        <v>72</v>
      </c>
      <c r="T102">
        <v>1</v>
      </c>
      <c r="V102">
        <v>100</v>
      </c>
      <c r="W102">
        <v>1</v>
      </c>
      <c r="Y102">
        <v>39</v>
      </c>
      <c r="Z102">
        <v>1</v>
      </c>
      <c r="AB102">
        <v>77</v>
      </c>
      <c r="AC102">
        <v>1</v>
      </c>
      <c r="AE102">
        <v>89</v>
      </c>
      <c r="AF102">
        <v>1</v>
      </c>
      <c r="AH102">
        <v>100</v>
      </c>
      <c r="AI102">
        <v>1</v>
      </c>
      <c r="AL102" s="6"/>
    </row>
    <row r="103" spans="1:38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  <c r="V103">
        <v>0</v>
      </c>
      <c r="W103">
        <v>1</v>
      </c>
      <c r="Y103">
        <v>0</v>
      </c>
      <c r="Z103">
        <v>1</v>
      </c>
      <c r="AB103">
        <v>0</v>
      </c>
      <c r="AC103">
        <v>1</v>
      </c>
      <c r="AE103">
        <v>0</v>
      </c>
      <c r="AF103">
        <v>1</v>
      </c>
      <c r="AH103">
        <v>0</v>
      </c>
      <c r="AI103">
        <v>1</v>
      </c>
      <c r="AL103" s="6"/>
    </row>
    <row r="104" spans="1:38">
      <c r="A104" t="str">
        <f t="shared" si="1"/>
        <v>mercredi</v>
      </c>
      <c r="B104" s="1">
        <v>45028</v>
      </c>
      <c r="D104">
        <v>18</v>
      </c>
      <c r="E104">
        <v>1</v>
      </c>
      <c r="G104">
        <v>49</v>
      </c>
      <c r="H104">
        <v>1</v>
      </c>
      <c r="J104">
        <v>24</v>
      </c>
      <c r="K104">
        <v>1</v>
      </c>
      <c r="M104">
        <v>30</v>
      </c>
      <c r="N104">
        <v>1</v>
      </c>
      <c r="P104">
        <v>45</v>
      </c>
      <c r="Q104">
        <v>1</v>
      </c>
      <c r="S104">
        <v>13</v>
      </c>
      <c r="T104">
        <v>1</v>
      </c>
      <c r="V104">
        <v>16</v>
      </c>
      <c r="W104">
        <v>1</v>
      </c>
      <c r="Y104">
        <v>39</v>
      </c>
      <c r="Z104">
        <v>1</v>
      </c>
      <c r="AB104">
        <v>39</v>
      </c>
      <c r="AC104">
        <v>1</v>
      </c>
      <c r="AE104">
        <v>40</v>
      </c>
      <c r="AF104">
        <v>1</v>
      </c>
      <c r="AH104">
        <v>23</v>
      </c>
      <c r="AI104">
        <v>1</v>
      </c>
      <c r="AL104" s="6"/>
    </row>
    <row r="105" spans="1:38">
      <c r="A105" t="str">
        <f t="shared" si="1"/>
        <v>jeudi</v>
      </c>
      <c r="B105" s="1">
        <v>45029</v>
      </c>
      <c r="D105">
        <v>63</v>
      </c>
      <c r="E105">
        <v>1</v>
      </c>
      <c r="G105">
        <v>63</v>
      </c>
      <c r="H105">
        <v>1</v>
      </c>
      <c r="J105">
        <v>41</v>
      </c>
      <c r="K105">
        <v>1</v>
      </c>
      <c r="M105">
        <v>64</v>
      </c>
      <c r="N105">
        <v>1</v>
      </c>
      <c r="P105">
        <v>72</v>
      </c>
      <c r="Q105">
        <v>1</v>
      </c>
      <c r="S105">
        <v>28</v>
      </c>
      <c r="T105">
        <v>1</v>
      </c>
      <c r="V105">
        <v>41</v>
      </c>
      <c r="W105">
        <v>1</v>
      </c>
      <c r="Y105">
        <v>71</v>
      </c>
      <c r="Z105">
        <v>1</v>
      </c>
      <c r="AB105">
        <v>89</v>
      </c>
      <c r="AC105">
        <v>1</v>
      </c>
      <c r="AE105">
        <v>86</v>
      </c>
      <c r="AF105">
        <v>1</v>
      </c>
      <c r="AH105">
        <v>39</v>
      </c>
      <c r="AI105">
        <v>1</v>
      </c>
      <c r="AL105" s="6"/>
    </row>
    <row r="106" spans="1:38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  <c r="V106">
        <v>0</v>
      </c>
      <c r="W106">
        <v>1</v>
      </c>
      <c r="Y106">
        <v>0</v>
      </c>
      <c r="Z106">
        <v>1</v>
      </c>
      <c r="AB106">
        <v>0</v>
      </c>
      <c r="AC106">
        <v>1</v>
      </c>
      <c r="AE106">
        <v>0</v>
      </c>
      <c r="AF106">
        <v>1</v>
      </c>
      <c r="AH106">
        <v>0</v>
      </c>
      <c r="AI106">
        <v>1</v>
      </c>
      <c r="AL106" s="6"/>
    </row>
    <row r="107" spans="1:38">
      <c r="A107" t="str">
        <f t="shared" si="1"/>
        <v>samedi</v>
      </c>
      <c r="B107" s="1">
        <v>45031</v>
      </c>
      <c r="D107">
        <v>14</v>
      </c>
      <c r="E107">
        <v>1</v>
      </c>
      <c r="G107">
        <v>48</v>
      </c>
      <c r="H107">
        <v>1</v>
      </c>
      <c r="J107">
        <v>19</v>
      </c>
      <c r="K107">
        <v>1</v>
      </c>
      <c r="M107">
        <v>16</v>
      </c>
      <c r="N107">
        <v>1</v>
      </c>
      <c r="P107">
        <v>45</v>
      </c>
      <c r="Q107">
        <v>1</v>
      </c>
      <c r="S107">
        <v>35</v>
      </c>
      <c r="T107">
        <v>1</v>
      </c>
      <c r="V107">
        <v>47</v>
      </c>
      <c r="W107">
        <v>1</v>
      </c>
      <c r="Y107">
        <v>18</v>
      </c>
      <c r="Z107">
        <v>1</v>
      </c>
      <c r="AB107">
        <v>17</v>
      </c>
      <c r="AC107">
        <v>1</v>
      </c>
      <c r="AE107">
        <v>42</v>
      </c>
      <c r="AF107">
        <v>1</v>
      </c>
      <c r="AH107">
        <v>47</v>
      </c>
      <c r="AI107">
        <v>1</v>
      </c>
      <c r="AL107" s="6"/>
    </row>
    <row r="108" spans="1:38">
      <c r="A108" t="str">
        <f t="shared" si="1"/>
        <v>dimanche</v>
      </c>
      <c r="B108" s="1">
        <v>45032</v>
      </c>
      <c r="D108">
        <v>58</v>
      </c>
      <c r="E108">
        <v>1</v>
      </c>
      <c r="G108">
        <v>64</v>
      </c>
      <c r="H108">
        <v>1</v>
      </c>
      <c r="J108">
        <v>40</v>
      </c>
      <c r="K108">
        <v>1</v>
      </c>
      <c r="M108">
        <v>41</v>
      </c>
      <c r="N108">
        <v>1</v>
      </c>
      <c r="P108">
        <v>59</v>
      </c>
      <c r="Q108">
        <v>1</v>
      </c>
      <c r="S108">
        <v>57</v>
      </c>
      <c r="T108">
        <v>1</v>
      </c>
      <c r="V108">
        <v>91</v>
      </c>
      <c r="W108">
        <v>1</v>
      </c>
      <c r="Y108">
        <v>63</v>
      </c>
      <c r="Z108">
        <v>1</v>
      </c>
      <c r="AB108">
        <v>49</v>
      </c>
      <c r="AC108">
        <v>1</v>
      </c>
      <c r="AE108">
        <v>52</v>
      </c>
      <c r="AF108">
        <v>1</v>
      </c>
      <c r="AH108">
        <v>90</v>
      </c>
      <c r="AI108">
        <v>1</v>
      </c>
      <c r="AL108" s="6"/>
    </row>
    <row r="109" spans="1:38">
      <c r="A109" t="str">
        <f t="shared" si="1"/>
        <v>lundi</v>
      </c>
      <c r="B109" s="1">
        <v>45033</v>
      </c>
      <c r="D109">
        <v>96</v>
      </c>
      <c r="E109">
        <v>1</v>
      </c>
      <c r="G109">
        <v>100</v>
      </c>
      <c r="H109">
        <v>1</v>
      </c>
      <c r="J109">
        <v>90</v>
      </c>
      <c r="K109">
        <v>1</v>
      </c>
      <c r="M109">
        <v>83</v>
      </c>
      <c r="N109">
        <v>1</v>
      </c>
      <c r="P109">
        <v>83</v>
      </c>
      <c r="Q109">
        <v>1</v>
      </c>
      <c r="S109">
        <v>94</v>
      </c>
      <c r="T109">
        <v>1</v>
      </c>
      <c r="V109">
        <v>100</v>
      </c>
      <c r="W109">
        <v>1</v>
      </c>
      <c r="Y109">
        <v>107</v>
      </c>
      <c r="Z109">
        <v>1</v>
      </c>
      <c r="AB109">
        <v>84</v>
      </c>
      <c r="AC109">
        <v>1</v>
      </c>
      <c r="AE109">
        <v>100</v>
      </c>
      <c r="AF109">
        <v>1</v>
      </c>
      <c r="AH109">
        <v>100</v>
      </c>
      <c r="AI109">
        <v>1</v>
      </c>
      <c r="AL109" s="6"/>
    </row>
    <row r="110" spans="1:38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  <c r="V110">
        <v>0</v>
      </c>
      <c r="W110">
        <v>1</v>
      </c>
      <c r="Y110">
        <v>0</v>
      </c>
      <c r="Z110">
        <v>1</v>
      </c>
      <c r="AB110">
        <v>0</v>
      </c>
      <c r="AC110">
        <v>1</v>
      </c>
      <c r="AE110">
        <v>0</v>
      </c>
      <c r="AF110">
        <v>1</v>
      </c>
      <c r="AH110">
        <v>0</v>
      </c>
      <c r="AI110">
        <v>1</v>
      </c>
      <c r="AL110" s="6"/>
    </row>
    <row r="111" spans="1:38">
      <c r="A111" t="str">
        <f t="shared" si="1"/>
        <v>mercredi</v>
      </c>
      <c r="B111" s="1">
        <v>45035</v>
      </c>
      <c r="D111">
        <v>18</v>
      </c>
      <c r="E111">
        <v>1</v>
      </c>
      <c r="G111">
        <v>32</v>
      </c>
      <c r="H111">
        <v>1</v>
      </c>
      <c r="J111">
        <v>47</v>
      </c>
      <c r="K111">
        <v>1</v>
      </c>
      <c r="M111">
        <v>12</v>
      </c>
      <c r="N111">
        <v>1</v>
      </c>
      <c r="P111">
        <v>35</v>
      </c>
      <c r="Q111">
        <v>1</v>
      </c>
      <c r="S111">
        <v>27</v>
      </c>
      <c r="T111">
        <v>1</v>
      </c>
      <c r="V111">
        <v>50</v>
      </c>
      <c r="W111">
        <v>1</v>
      </c>
      <c r="Y111">
        <v>33</v>
      </c>
      <c r="Z111">
        <v>1</v>
      </c>
      <c r="AB111">
        <v>50</v>
      </c>
      <c r="AC111">
        <v>1</v>
      </c>
      <c r="AE111">
        <v>14</v>
      </c>
      <c r="AF111">
        <v>1</v>
      </c>
      <c r="AH111">
        <v>14</v>
      </c>
      <c r="AI111">
        <v>1</v>
      </c>
      <c r="AL111" s="6"/>
    </row>
    <row r="112" spans="1:38">
      <c r="A112" t="str">
        <f t="shared" si="1"/>
        <v>jeudi</v>
      </c>
      <c r="B112" s="1">
        <v>45036</v>
      </c>
      <c r="D112">
        <v>30</v>
      </c>
      <c r="E112">
        <v>1</v>
      </c>
      <c r="G112">
        <v>71</v>
      </c>
      <c r="H112">
        <v>1</v>
      </c>
      <c r="J112">
        <v>77</v>
      </c>
      <c r="K112">
        <v>1</v>
      </c>
      <c r="M112">
        <v>28</v>
      </c>
      <c r="N112">
        <v>1</v>
      </c>
      <c r="P112">
        <v>60</v>
      </c>
      <c r="Q112">
        <v>1</v>
      </c>
      <c r="S112">
        <v>67</v>
      </c>
      <c r="T112">
        <v>1</v>
      </c>
      <c r="V112">
        <v>98</v>
      </c>
      <c r="W112">
        <v>1</v>
      </c>
      <c r="Y112">
        <v>62</v>
      </c>
      <c r="Z112">
        <v>1</v>
      </c>
      <c r="AB112">
        <v>60</v>
      </c>
      <c r="AC112">
        <v>1</v>
      </c>
      <c r="AE112">
        <v>33</v>
      </c>
      <c r="AF112">
        <v>1</v>
      </c>
      <c r="AH112">
        <v>30</v>
      </c>
      <c r="AI112">
        <v>1</v>
      </c>
      <c r="AL112" s="6"/>
    </row>
    <row r="113" spans="1:38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  <c r="V113">
        <v>0</v>
      </c>
      <c r="W113">
        <v>1</v>
      </c>
      <c r="Y113">
        <v>0</v>
      </c>
      <c r="Z113">
        <v>1</v>
      </c>
      <c r="AB113">
        <v>0</v>
      </c>
      <c r="AC113">
        <v>1</v>
      </c>
      <c r="AE113">
        <v>0</v>
      </c>
      <c r="AF113">
        <v>1</v>
      </c>
      <c r="AH113">
        <v>0</v>
      </c>
      <c r="AI113">
        <v>1</v>
      </c>
      <c r="AL113" s="6"/>
    </row>
    <row r="114" spans="1:38">
      <c r="A114" t="str">
        <f t="shared" si="1"/>
        <v>samedi</v>
      </c>
      <c r="B114" s="1">
        <v>45038</v>
      </c>
      <c r="D114">
        <v>36</v>
      </c>
      <c r="E114">
        <v>1</v>
      </c>
      <c r="G114">
        <v>42</v>
      </c>
      <c r="H114">
        <v>1</v>
      </c>
      <c r="J114">
        <v>35</v>
      </c>
      <c r="K114">
        <v>1</v>
      </c>
      <c r="M114">
        <v>23</v>
      </c>
      <c r="N114">
        <v>1</v>
      </c>
      <c r="P114">
        <v>38</v>
      </c>
      <c r="Q114">
        <v>1</v>
      </c>
      <c r="S114">
        <v>30</v>
      </c>
      <c r="T114">
        <v>1</v>
      </c>
      <c r="V114">
        <v>31</v>
      </c>
      <c r="W114">
        <v>1</v>
      </c>
      <c r="Y114">
        <v>37</v>
      </c>
      <c r="Z114">
        <v>1</v>
      </c>
      <c r="AB114">
        <v>37</v>
      </c>
      <c r="AC114">
        <v>1</v>
      </c>
      <c r="AE114">
        <v>44</v>
      </c>
      <c r="AF114">
        <v>1</v>
      </c>
      <c r="AH114">
        <v>37</v>
      </c>
      <c r="AI114">
        <v>1</v>
      </c>
      <c r="AL114" s="6"/>
    </row>
    <row r="115" spans="1:38">
      <c r="A115" t="str">
        <f t="shared" si="1"/>
        <v>dimanche</v>
      </c>
      <c r="B115" s="1">
        <v>45039</v>
      </c>
      <c r="D115">
        <v>76</v>
      </c>
      <c r="E115">
        <v>1</v>
      </c>
      <c r="G115">
        <v>62</v>
      </c>
      <c r="H115">
        <v>1</v>
      </c>
      <c r="J115">
        <v>77</v>
      </c>
      <c r="K115">
        <v>1</v>
      </c>
      <c r="M115">
        <v>70</v>
      </c>
      <c r="N115">
        <v>1</v>
      </c>
      <c r="P115">
        <v>69</v>
      </c>
      <c r="Q115">
        <v>1</v>
      </c>
      <c r="S115">
        <v>76</v>
      </c>
      <c r="T115">
        <v>1</v>
      </c>
      <c r="V115">
        <v>78</v>
      </c>
      <c r="W115">
        <v>1</v>
      </c>
      <c r="Y115">
        <v>64</v>
      </c>
      <c r="Z115">
        <v>1</v>
      </c>
      <c r="AB115">
        <v>69</v>
      </c>
      <c r="AC115">
        <v>1</v>
      </c>
      <c r="AE115">
        <v>59</v>
      </c>
      <c r="AF115">
        <v>1</v>
      </c>
      <c r="AH115">
        <v>86</v>
      </c>
      <c r="AI115">
        <v>1</v>
      </c>
      <c r="AL115" s="6"/>
    </row>
    <row r="116" spans="1:38">
      <c r="A116" t="str">
        <f t="shared" si="1"/>
        <v>lundi</v>
      </c>
      <c r="B116" s="1">
        <v>45040</v>
      </c>
      <c r="D116">
        <v>100</v>
      </c>
      <c r="E116">
        <v>1</v>
      </c>
      <c r="G116">
        <v>95</v>
      </c>
      <c r="H116">
        <v>1</v>
      </c>
      <c r="J116">
        <v>89</v>
      </c>
      <c r="K116">
        <v>1</v>
      </c>
      <c r="M116">
        <v>100</v>
      </c>
      <c r="N116">
        <v>1</v>
      </c>
      <c r="P116">
        <v>100</v>
      </c>
      <c r="Q116">
        <v>1</v>
      </c>
      <c r="S116">
        <v>100</v>
      </c>
      <c r="T116">
        <v>1</v>
      </c>
      <c r="V116">
        <v>100</v>
      </c>
      <c r="W116">
        <v>1</v>
      </c>
      <c r="Y116">
        <v>75</v>
      </c>
      <c r="Z116">
        <v>1</v>
      </c>
      <c r="AB116">
        <v>108</v>
      </c>
      <c r="AC116">
        <v>1</v>
      </c>
      <c r="AE116">
        <v>84</v>
      </c>
      <c r="AF116">
        <v>1</v>
      </c>
      <c r="AH116">
        <v>131</v>
      </c>
      <c r="AI116">
        <v>1</v>
      </c>
      <c r="AL116" s="6"/>
    </row>
    <row r="117" spans="1:38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  <c r="V117">
        <v>0</v>
      </c>
      <c r="W117">
        <v>1</v>
      </c>
      <c r="Y117">
        <v>0</v>
      </c>
      <c r="Z117">
        <v>1</v>
      </c>
      <c r="AB117">
        <v>0</v>
      </c>
      <c r="AC117">
        <v>1</v>
      </c>
      <c r="AE117">
        <v>0</v>
      </c>
      <c r="AF117">
        <v>1</v>
      </c>
      <c r="AH117">
        <v>0</v>
      </c>
      <c r="AI117">
        <v>1</v>
      </c>
      <c r="AL117" s="6"/>
    </row>
    <row r="118" spans="1:38">
      <c r="A118" t="str">
        <f t="shared" si="1"/>
        <v>mercredi</v>
      </c>
      <c r="B118" s="1">
        <v>45042</v>
      </c>
      <c r="D118">
        <v>32</v>
      </c>
      <c r="E118">
        <v>1</v>
      </c>
      <c r="G118">
        <v>25</v>
      </c>
      <c r="H118">
        <v>1</v>
      </c>
      <c r="J118">
        <v>15</v>
      </c>
      <c r="K118">
        <v>1</v>
      </c>
      <c r="M118">
        <v>49</v>
      </c>
      <c r="N118">
        <v>1</v>
      </c>
      <c r="P118">
        <v>24</v>
      </c>
      <c r="Q118">
        <v>1</v>
      </c>
      <c r="S118">
        <v>33</v>
      </c>
      <c r="T118">
        <v>1</v>
      </c>
      <c r="V118">
        <v>31</v>
      </c>
      <c r="W118">
        <v>1</v>
      </c>
      <c r="Y118">
        <v>14</v>
      </c>
      <c r="Z118">
        <v>1</v>
      </c>
      <c r="AB118">
        <v>34</v>
      </c>
      <c r="AC118">
        <v>1</v>
      </c>
      <c r="AE118">
        <v>21</v>
      </c>
      <c r="AF118">
        <v>1</v>
      </c>
      <c r="AH118">
        <v>28</v>
      </c>
      <c r="AI118">
        <v>1</v>
      </c>
      <c r="AL118" s="6"/>
    </row>
    <row r="119" spans="1:38">
      <c r="A119" t="str">
        <f t="shared" si="1"/>
        <v>jeudi</v>
      </c>
      <c r="B119" s="1">
        <v>45043</v>
      </c>
      <c r="D119">
        <v>48</v>
      </c>
      <c r="E119">
        <v>1</v>
      </c>
      <c r="G119">
        <v>37</v>
      </c>
      <c r="H119">
        <v>1</v>
      </c>
      <c r="J119">
        <v>61</v>
      </c>
      <c r="K119">
        <v>1</v>
      </c>
      <c r="M119">
        <v>87</v>
      </c>
      <c r="N119">
        <v>1</v>
      </c>
      <c r="P119">
        <v>56</v>
      </c>
      <c r="Q119">
        <v>1</v>
      </c>
      <c r="S119">
        <v>66</v>
      </c>
      <c r="T119">
        <v>1</v>
      </c>
      <c r="V119">
        <v>55</v>
      </c>
      <c r="W119">
        <v>1</v>
      </c>
      <c r="Y119">
        <v>51</v>
      </c>
      <c r="Z119">
        <v>1</v>
      </c>
      <c r="AB119">
        <v>80</v>
      </c>
      <c r="AC119">
        <v>1</v>
      </c>
      <c r="AE119">
        <v>50</v>
      </c>
      <c r="AF119">
        <v>1</v>
      </c>
      <c r="AH119">
        <v>67</v>
      </c>
      <c r="AI119">
        <v>1</v>
      </c>
      <c r="AL119" s="6"/>
    </row>
    <row r="120" spans="1:38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  <c r="V120">
        <v>0</v>
      </c>
      <c r="W120">
        <v>1</v>
      </c>
      <c r="Y120">
        <v>0</v>
      </c>
      <c r="Z120">
        <v>1</v>
      </c>
      <c r="AB120">
        <v>0</v>
      </c>
      <c r="AC120">
        <v>1</v>
      </c>
      <c r="AE120">
        <v>0</v>
      </c>
      <c r="AF120">
        <v>1</v>
      </c>
      <c r="AH120">
        <v>0</v>
      </c>
      <c r="AI120">
        <v>1</v>
      </c>
      <c r="AL120" s="6"/>
    </row>
    <row r="121" spans="1:38">
      <c r="A121" t="str">
        <f t="shared" si="1"/>
        <v>samedi</v>
      </c>
      <c r="B121" s="1">
        <v>45045</v>
      </c>
      <c r="D121">
        <v>42</v>
      </c>
      <c r="E121">
        <v>1</v>
      </c>
      <c r="G121">
        <v>13</v>
      </c>
      <c r="H121">
        <v>1</v>
      </c>
      <c r="J121">
        <v>47</v>
      </c>
      <c r="K121">
        <v>1</v>
      </c>
      <c r="M121">
        <v>13</v>
      </c>
      <c r="N121">
        <v>1</v>
      </c>
      <c r="P121">
        <v>30</v>
      </c>
      <c r="Q121">
        <v>1</v>
      </c>
      <c r="S121">
        <v>40</v>
      </c>
      <c r="T121">
        <v>1</v>
      </c>
      <c r="V121">
        <v>24</v>
      </c>
      <c r="W121">
        <v>1</v>
      </c>
      <c r="Y121">
        <v>26</v>
      </c>
      <c r="Z121">
        <v>1</v>
      </c>
      <c r="AB121">
        <v>13</v>
      </c>
      <c r="AC121">
        <v>1</v>
      </c>
      <c r="AE121">
        <v>18</v>
      </c>
      <c r="AF121">
        <v>1</v>
      </c>
      <c r="AH121">
        <v>47</v>
      </c>
      <c r="AI121">
        <v>1</v>
      </c>
      <c r="AL121" s="6"/>
    </row>
    <row r="122" spans="1:38">
      <c r="A122" t="str">
        <f t="shared" si="1"/>
        <v>dimanche</v>
      </c>
      <c r="B122" s="1">
        <v>45046</v>
      </c>
      <c r="D122">
        <v>91</v>
      </c>
      <c r="E122">
        <v>1</v>
      </c>
      <c r="G122">
        <v>24</v>
      </c>
      <c r="H122">
        <v>1</v>
      </c>
      <c r="J122">
        <v>63</v>
      </c>
      <c r="K122">
        <v>1</v>
      </c>
      <c r="M122">
        <v>33</v>
      </c>
      <c r="N122">
        <v>1</v>
      </c>
      <c r="P122">
        <v>65</v>
      </c>
      <c r="Q122">
        <v>1</v>
      </c>
      <c r="S122">
        <v>58</v>
      </c>
      <c r="T122">
        <v>1</v>
      </c>
      <c r="V122">
        <v>56</v>
      </c>
      <c r="W122">
        <v>1</v>
      </c>
      <c r="Y122">
        <v>69</v>
      </c>
      <c r="Z122">
        <v>1</v>
      </c>
      <c r="AB122">
        <v>52</v>
      </c>
      <c r="AC122">
        <v>1</v>
      </c>
      <c r="AE122">
        <v>35</v>
      </c>
      <c r="AF122">
        <v>1</v>
      </c>
      <c r="AH122">
        <v>70</v>
      </c>
      <c r="AI122">
        <v>1</v>
      </c>
      <c r="AL122" s="6"/>
    </row>
    <row r="123" spans="1:38">
      <c r="A123" t="str">
        <f t="shared" si="1"/>
        <v>lundi</v>
      </c>
      <c r="B123" s="1">
        <v>45047</v>
      </c>
      <c r="D123">
        <v>100</v>
      </c>
      <c r="E123">
        <v>1</v>
      </c>
      <c r="G123">
        <v>40</v>
      </c>
      <c r="H123">
        <v>1</v>
      </c>
      <c r="J123">
        <v>109</v>
      </c>
      <c r="K123">
        <v>1</v>
      </c>
      <c r="M123">
        <v>59</v>
      </c>
      <c r="N123">
        <v>1</v>
      </c>
      <c r="P123">
        <v>100</v>
      </c>
      <c r="Q123">
        <v>1</v>
      </c>
      <c r="S123">
        <v>102</v>
      </c>
      <c r="T123">
        <v>1</v>
      </c>
      <c r="V123">
        <v>100</v>
      </c>
      <c r="W123">
        <v>1</v>
      </c>
      <c r="Y123">
        <v>100</v>
      </c>
      <c r="Z123">
        <v>1</v>
      </c>
      <c r="AB123">
        <v>70</v>
      </c>
      <c r="AC123">
        <v>1</v>
      </c>
      <c r="AE123">
        <v>51</v>
      </c>
      <c r="AF123">
        <v>1</v>
      </c>
      <c r="AH123">
        <v>92</v>
      </c>
      <c r="AI123">
        <v>1</v>
      </c>
      <c r="AL123" s="6"/>
    </row>
    <row r="124" spans="1:38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  <c r="V124">
        <v>0</v>
      </c>
      <c r="W124">
        <v>1</v>
      </c>
      <c r="Y124">
        <v>0</v>
      </c>
      <c r="Z124">
        <v>1</v>
      </c>
      <c r="AB124">
        <v>0</v>
      </c>
      <c r="AC124">
        <v>1</v>
      </c>
      <c r="AE124">
        <v>0</v>
      </c>
      <c r="AF124">
        <v>1</v>
      </c>
      <c r="AH124">
        <v>0</v>
      </c>
      <c r="AI124">
        <v>1</v>
      </c>
      <c r="AL124" s="6"/>
    </row>
    <row r="125" spans="1:38">
      <c r="A125" t="str">
        <f t="shared" si="1"/>
        <v>mercredi</v>
      </c>
      <c r="B125" s="1">
        <v>45049</v>
      </c>
      <c r="D125">
        <v>33</v>
      </c>
      <c r="E125">
        <v>1</v>
      </c>
      <c r="G125">
        <v>29</v>
      </c>
      <c r="H125">
        <v>1</v>
      </c>
      <c r="J125">
        <v>21</v>
      </c>
      <c r="K125">
        <v>1</v>
      </c>
      <c r="M125">
        <v>18</v>
      </c>
      <c r="N125">
        <v>1</v>
      </c>
      <c r="P125">
        <v>24</v>
      </c>
      <c r="Q125">
        <v>1</v>
      </c>
      <c r="S125">
        <v>18</v>
      </c>
      <c r="T125">
        <v>1</v>
      </c>
      <c r="V125">
        <v>11</v>
      </c>
      <c r="W125">
        <v>1</v>
      </c>
      <c r="Y125">
        <v>24</v>
      </c>
      <c r="Z125">
        <v>1</v>
      </c>
      <c r="AB125">
        <v>41</v>
      </c>
      <c r="AC125">
        <v>1</v>
      </c>
      <c r="AE125">
        <v>27</v>
      </c>
      <c r="AF125">
        <v>1</v>
      </c>
      <c r="AH125">
        <v>20</v>
      </c>
      <c r="AI125">
        <v>1</v>
      </c>
      <c r="AL125" s="6"/>
    </row>
    <row r="126" spans="1:38">
      <c r="A126" t="str">
        <f t="shared" si="1"/>
        <v>jeudi</v>
      </c>
      <c r="B126" s="1">
        <v>45050</v>
      </c>
      <c r="D126">
        <v>66</v>
      </c>
      <c r="E126">
        <v>1</v>
      </c>
      <c r="G126">
        <v>42</v>
      </c>
      <c r="H126">
        <v>1</v>
      </c>
      <c r="J126">
        <v>38</v>
      </c>
      <c r="K126">
        <v>1</v>
      </c>
      <c r="M126">
        <v>53</v>
      </c>
      <c r="N126">
        <v>1</v>
      </c>
      <c r="P126">
        <v>37</v>
      </c>
      <c r="Q126">
        <v>1</v>
      </c>
      <c r="S126">
        <v>64</v>
      </c>
      <c r="T126">
        <v>1</v>
      </c>
      <c r="V126">
        <v>27</v>
      </c>
      <c r="W126">
        <v>1</v>
      </c>
      <c r="Y126">
        <v>35</v>
      </c>
      <c r="Z126">
        <v>1</v>
      </c>
      <c r="AB126">
        <v>90</v>
      </c>
      <c r="AC126">
        <v>1</v>
      </c>
      <c r="AE126">
        <v>48</v>
      </c>
      <c r="AF126">
        <v>1</v>
      </c>
      <c r="AH126">
        <v>42</v>
      </c>
      <c r="AI126">
        <v>1</v>
      </c>
      <c r="AL126" s="6"/>
    </row>
    <row r="127" spans="1:38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  <c r="V127">
        <v>0</v>
      </c>
      <c r="W127">
        <v>1</v>
      </c>
      <c r="Y127">
        <v>0</v>
      </c>
      <c r="Z127">
        <v>1</v>
      </c>
      <c r="AB127">
        <v>0</v>
      </c>
      <c r="AC127">
        <v>1</v>
      </c>
      <c r="AE127">
        <v>0</v>
      </c>
      <c r="AF127">
        <v>1</v>
      </c>
      <c r="AH127">
        <v>0</v>
      </c>
      <c r="AI127">
        <v>1</v>
      </c>
      <c r="AL127" s="6"/>
    </row>
    <row r="128" spans="1:38">
      <c r="A128" t="str">
        <f t="shared" si="1"/>
        <v>samedi</v>
      </c>
      <c r="B128" s="1">
        <v>45052</v>
      </c>
      <c r="D128">
        <v>20</v>
      </c>
      <c r="E128">
        <v>1</v>
      </c>
      <c r="G128">
        <v>48</v>
      </c>
      <c r="H128">
        <v>1</v>
      </c>
      <c r="J128">
        <v>31</v>
      </c>
      <c r="K128">
        <v>1</v>
      </c>
      <c r="M128">
        <v>50</v>
      </c>
      <c r="N128">
        <v>1</v>
      </c>
      <c r="P128">
        <v>23</v>
      </c>
      <c r="Q128">
        <v>1</v>
      </c>
      <c r="S128">
        <v>28</v>
      </c>
      <c r="T128">
        <v>1</v>
      </c>
      <c r="V128">
        <v>45</v>
      </c>
      <c r="W128">
        <v>1</v>
      </c>
      <c r="Y128">
        <v>30</v>
      </c>
      <c r="Z128">
        <v>1</v>
      </c>
      <c r="AB128">
        <v>30</v>
      </c>
      <c r="AC128">
        <v>1</v>
      </c>
      <c r="AE128">
        <v>22</v>
      </c>
      <c r="AF128">
        <v>1</v>
      </c>
      <c r="AH128">
        <v>23</v>
      </c>
      <c r="AI128">
        <v>1</v>
      </c>
      <c r="AL128" s="6"/>
    </row>
    <row r="129" spans="1:38">
      <c r="A129" t="str">
        <f t="shared" si="1"/>
        <v>dimanche</v>
      </c>
      <c r="B129" s="1">
        <v>45053</v>
      </c>
      <c r="D129">
        <v>70</v>
      </c>
      <c r="E129">
        <v>1</v>
      </c>
      <c r="G129">
        <v>79</v>
      </c>
      <c r="H129">
        <v>1</v>
      </c>
      <c r="J129">
        <v>76</v>
      </c>
      <c r="K129">
        <v>1</v>
      </c>
      <c r="M129">
        <v>64</v>
      </c>
      <c r="N129">
        <v>1</v>
      </c>
      <c r="P129">
        <v>69</v>
      </c>
      <c r="Q129">
        <v>1</v>
      </c>
      <c r="S129">
        <v>53</v>
      </c>
      <c r="T129">
        <v>1</v>
      </c>
      <c r="V129">
        <v>84</v>
      </c>
      <c r="W129">
        <v>1</v>
      </c>
      <c r="Y129">
        <v>42</v>
      </c>
      <c r="Z129">
        <v>1</v>
      </c>
      <c r="AB129">
        <v>68</v>
      </c>
      <c r="AC129">
        <v>1</v>
      </c>
      <c r="AE129">
        <v>61</v>
      </c>
      <c r="AF129">
        <v>1</v>
      </c>
      <c r="AH129">
        <v>49</v>
      </c>
      <c r="AI129">
        <v>1</v>
      </c>
      <c r="AL129" s="6"/>
    </row>
    <row r="130" spans="1:38">
      <c r="A130" t="str">
        <f t="shared" si="1"/>
        <v>lundi</v>
      </c>
      <c r="B130" s="1">
        <v>45054</v>
      </c>
      <c r="D130">
        <v>97</v>
      </c>
      <c r="E130">
        <v>1</v>
      </c>
      <c r="G130">
        <v>100</v>
      </c>
      <c r="H130">
        <v>1</v>
      </c>
      <c r="J130">
        <v>100</v>
      </c>
      <c r="K130">
        <v>1</v>
      </c>
      <c r="M130">
        <v>74</v>
      </c>
      <c r="N130">
        <v>1</v>
      </c>
      <c r="P130">
        <v>100</v>
      </c>
      <c r="Q130">
        <v>1</v>
      </c>
      <c r="S130">
        <v>100</v>
      </c>
      <c r="T130">
        <v>1</v>
      </c>
      <c r="V130">
        <v>100</v>
      </c>
      <c r="W130">
        <v>1</v>
      </c>
      <c r="Y130">
        <v>89</v>
      </c>
      <c r="Z130">
        <v>1</v>
      </c>
      <c r="AB130">
        <v>100</v>
      </c>
      <c r="AC130">
        <v>1</v>
      </c>
      <c r="AE130">
        <v>89</v>
      </c>
      <c r="AF130">
        <v>1</v>
      </c>
      <c r="AH130">
        <v>61</v>
      </c>
      <c r="AI130">
        <v>1</v>
      </c>
      <c r="AL130" s="6"/>
    </row>
    <row r="131" spans="1:38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  <c r="V131">
        <v>0</v>
      </c>
      <c r="W131">
        <v>1</v>
      </c>
      <c r="Y131">
        <v>0</v>
      </c>
      <c r="Z131">
        <v>1</v>
      </c>
      <c r="AB131">
        <v>0</v>
      </c>
      <c r="AC131">
        <v>1</v>
      </c>
      <c r="AE131">
        <v>0</v>
      </c>
      <c r="AF131">
        <v>1</v>
      </c>
      <c r="AH131">
        <v>0</v>
      </c>
      <c r="AI131">
        <v>1</v>
      </c>
      <c r="AL131" s="6"/>
    </row>
    <row r="132" spans="1:38">
      <c r="A132" t="str">
        <f t="shared" ref="A132:A195" si="2">TEXT(B132,"jjjj")</f>
        <v>mercredi</v>
      </c>
      <c r="B132" s="1">
        <v>45056</v>
      </c>
      <c r="D132">
        <v>16</v>
      </c>
      <c r="E132">
        <v>1</v>
      </c>
      <c r="G132">
        <v>28</v>
      </c>
      <c r="H132">
        <v>1</v>
      </c>
      <c r="J132">
        <v>31</v>
      </c>
      <c r="K132">
        <v>1</v>
      </c>
      <c r="M132">
        <v>49</v>
      </c>
      <c r="N132">
        <v>1</v>
      </c>
      <c r="P132">
        <v>45</v>
      </c>
      <c r="Q132">
        <v>1</v>
      </c>
      <c r="S132">
        <v>50</v>
      </c>
      <c r="T132">
        <v>1</v>
      </c>
      <c r="V132">
        <v>48</v>
      </c>
      <c r="W132">
        <v>1</v>
      </c>
      <c r="Y132">
        <v>22</v>
      </c>
      <c r="Z132">
        <v>1</v>
      </c>
      <c r="AB132">
        <v>35</v>
      </c>
      <c r="AC132">
        <v>1</v>
      </c>
      <c r="AE132">
        <v>40</v>
      </c>
      <c r="AF132">
        <v>1</v>
      </c>
      <c r="AH132">
        <v>18</v>
      </c>
      <c r="AI132">
        <v>1</v>
      </c>
      <c r="AL132" s="6"/>
    </row>
    <row r="133" spans="1:38">
      <c r="A133" t="str">
        <f t="shared" si="2"/>
        <v>jeudi</v>
      </c>
      <c r="B133" s="1">
        <v>45057</v>
      </c>
      <c r="D133">
        <v>27</v>
      </c>
      <c r="E133">
        <v>1</v>
      </c>
      <c r="G133">
        <v>70</v>
      </c>
      <c r="H133">
        <v>1</v>
      </c>
      <c r="J133">
        <v>47</v>
      </c>
      <c r="K133">
        <v>1</v>
      </c>
      <c r="M133">
        <v>78</v>
      </c>
      <c r="N133">
        <v>1</v>
      </c>
      <c r="P133">
        <v>59</v>
      </c>
      <c r="Q133">
        <v>1</v>
      </c>
      <c r="S133">
        <v>73</v>
      </c>
      <c r="T133">
        <v>1</v>
      </c>
      <c r="V133">
        <v>59</v>
      </c>
      <c r="W133">
        <v>1</v>
      </c>
      <c r="Y133">
        <v>46</v>
      </c>
      <c r="Z133">
        <v>1</v>
      </c>
      <c r="AB133">
        <v>84</v>
      </c>
      <c r="AC133">
        <v>1</v>
      </c>
      <c r="AE133">
        <v>64</v>
      </c>
      <c r="AF133">
        <v>1</v>
      </c>
      <c r="AH133">
        <v>58</v>
      </c>
      <c r="AI133">
        <v>1</v>
      </c>
      <c r="AL133" s="6"/>
    </row>
    <row r="134" spans="1:38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  <c r="V134">
        <v>0</v>
      </c>
      <c r="W134">
        <v>1</v>
      </c>
      <c r="Y134">
        <v>0</v>
      </c>
      <c r="Z134">
        <v>1</v>
      </c>
      <c r="AB134">
        <v>0</v>
      </c>
      <c r="AC134">
        <v>1</v>
      </c>
      <c r="AE134">
        <v>0</v>
      </c>
      <c r="AF134">
        <v>1</v>
      </c>
      <c r="AH134">
        <v>0</v>
      </c>
      <c r="AI134">
        <v>1</v>
      </c>
      <c r="AL134" s="6"/>
    </row>
    <row r="135" spans="1:38">
      <c r="A135" t="str">
        <f t="shared" si="2"/>
        <v>samedi</v>
      </c>
      <c r="B135" s="1">
        <v>45059</v>
      </c>
      <c r="D135">
        <v>42</v>
      </c>
      <c r="E135">
        <v>1</v>
      </c>
      <c r="G135">
        <v>31</v>
      </c>
      <c r="H135">
        <v>1</v>
      </c>
      <c r="J135">
        <v>33</v>
      </c>
      <c r="K135">
        <v>1</v>
      </c>
      <c r="M135">
        <v>18</v>
      </c>
      <c r="N135">
        <v>1</v>
      </c>
      <c r="P135">
        <v>24</v>
      </c>
      <c r="Q135">
        <v>1</v>
      </c>
      <c r="S135">
        <v>45</v>
      </c>
      <c r="T135">
        <v>1</v>
      </c>
      <c r="V135">
        <v>30</v>
      </c>
      <c r="W135">
        <v>1</v>
      </c>
      <c r="Y135">
        <v>11</v>
      </c>
      <c r="Z135">
        <v>1</v>
      </c>
      <c r="AB135">
        <v>48</v>
      </c>
      <c r="AC135">
        <v>1</v>
      </c>
      <c r="AE135">
        <v>39</v>
      </c>
      <c r="AF135">
        <v>1</v>
      </c>
      <c r="AH135">
        <v>31</v>
      </c>
      <c r="AI135">
        <v>1</v>
      </c>
      <c r="AL135" s="6"/>
    </row>
    <row r="136" spans="1:38">
      <c r="A136" t="str">
        <f t="shared" si="2"/>
        <v>dimanche</v>
      </c>
      <c r="B136" s="1">
        <v>45060</v>
      </c>
      <c r="D136">
        <v>65</v>
      </c>
      <c r="E136">
        <v>1</v>
      </c>
      <c r="G136">
        <v>76</v>
      </c>
      <c r="H136">
        <v>1</v>
      </c>
      <c r="J136">
        <v>69</v>
      </c>
      <c r="K136">
        <v>1</v>
      </c>
      <c r="M136">
        <v>39</v>
      </c>
      <c r="N136">
        <v>1</v>
      </c>
      <c r="P136">
        <v>40</v>
      </c>
      <c r="Q136">
        <v>1</v>
      </c>
      <c r="S136">
        <v>56</v>
      </c>
      <c r="T136">
        <v>1</v>
      </c>
      <c r="V136">
        <v>71</v>
      </c>
      <c r="W136">
        <v>1</v>
      </c>
      <c r="Y136">
        <v>51</v>
      </c>
      <c r="Z136">
        <v>1</v>
      </c>
      <c r="AB136">
        <v>94</v>
      </c>
      <c r="AC136">
        <v>1</v>
      </c>
      <c r="AE136">
        <v>61</v>
      </c>
      <c r="AF136">
        <v>1</v>
      </c>
      <c r="AH136">
        <v>75</v>
      </c>
      <c r="AI136">
        <v>1</v>
      </c>
      <c r="AL136" s="6"/>
    </row>
    <row r="137" spans="1:38">
      <c r="A137" t="str">
        <f t="shared" si="2"/>
        <v>lundi</v>
      </c>
      <c r="B137" s="1">
        <v>45061</v>
      </c>
      <c r="D137">
        <v>101</v>
      </c>
      <c r="E137">
        <v>1</v>
      </c>
      <c r="G137">
        <v>100</v>
      </c>
      <c r="H137">
        <v>1</v>
      </c>
      <c r="J137">
        <v>117</v>
      </c>
      <c r="K137">
        <v>1</v>
      </c>
      <c r="M137">
        <v>78</v>
      </c>
      <c r="N137">
        <v>1</v>
      </c>
      <c r="P137">
        <v>85</v>
      </c>
      <c r="Q137">
        <v>1</v>
      </c>
      <c r="S137">
        <v>75</v>
      </c>
      <c r="T137">
        <v>1</v>
      </c>
      <c r="V137">
        <v>100</v>
      </c>
      <c r="W137">
        <v>1</v>
      </c>
      <c r="Y137">
        <v>83</v>
      </c>
      <c r="Z137">
        <v>1</v>
      </c>
      <c r="AB137">
        <v>100</v>
      </c>
      <c r="AC137">
        <v>1</v>
      </c>
      <c r="AE137">
        <v>87</v>
      </c>
      <c r="AF137">
        <v>1</v>
      </c>
      <c r="AH137">
        <v>100</v>
      </c>
      <c r="AI137">
        <v>1</v>
      </c>
      <c r="AL137" s="6"/>
    </row>
    <row r="138" spans="1:38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  <c r="V138">
        <v>0</v>
      </c>
      <c r="W138">
        <v>1</v>
      </c>
      <c r="Y138">
        <v>0</v>
      </c>
      <c r="Z138">
        <v>1</v>
      </c>
      <c r="AB138">
        <v>0</v>
      </c>
      <c r="AC138">
        <v>1</v>
      </c>
      <c r="AE138">
        <v>0</v>
      </c>
      <c r="AF138">
        <v>1</v>
      </c>
      <c r="AH138">
        <v>0</v>
      </c>
      <c r="AI138">
        <v>1</v>
      </c>
      <c r="AL138" s="6"/>
    </row>
    <row r="139" spans="1:38">
      <c r="A139" t="str">
        <f t="shared" si="2"/>
        <v>mercredi</v>
      </c>
      <c r="B139" s="1">
        <v>45063</v>
      </c>
      <c r="D139">
        <v>18</v>
      </c>
      <c r="E139">
        <v>1</v>
      </c>
      <c r="G139">
        <v>46</v>
      </c>
      <c r="H139">
        <v>1</v>
      </c>
      <c r="J139">
        <v>11</v>
      </c>
      <c r="K139">
        <v>1</v>
      </c>
      <c r="M139">
        <v>23</v>
      </c>
      <c r="N139">
        <v>1</v>
      </c>
      <c r="P139">
        <v>17</v>
      </c>
      <c r="Q139">
        <v>1</v>
      </c>
      <c r="S139">
        <v>18</v>
      </c>
      <c r="T139">
        <v>1</v>
      </c>
      <c r="V139">
        <v>12</v>
      </c>
      <c r="W139">
        <v>1</v>
      </c>
      <c r="Y139">
        <v>26</v>
      </c>
      <c r="Z139">
        <v>1</v>
      </c>
      <c r="AB139">
        <v>11</v>
      </c>
      <c r="AC139">
        <v>1</v>
      </c>
      <c r="AE139">
        <v>27</v>
      </c>
      <c r="AF139">
        <v>1</v>
      </c>
      <c r="AH139">
        <v>26</v>
      </c>
      <c r="AI139">
        <v>1</v>
      </c>
      <c r="AL139" s="6"/>
    </row>
    <row r="140" spans="1:38">
      <c r="A140" t="str">
        <f t="shared" si="2"/>
        <v>jeudi</v>
      </c>
      <c r="B140" s="1">
        <v>45064</v>
      </c>
      <c r="D140">
        <v>35</v>
      </c>
      <c r="E140">
        <v>1</v>
      </c>
      <c r="G140">
        <v>90</v>
      </c>
      <c r="H140">
        <v>1</v>
      </c>
      <c r="J140">
        <v>33</v>
      </c>
      <c r="K140">
        <v>1</v>
      </c>
      <c r="M140">
        <v>46</v>
      </c>
      <c r="N140">
        <v>1</v>
      </c>
      <c r="P140">
        <v>43</v>
      </c>
      <c r="Q140">
        <v>1</v>
      </c>
      <c r="S140">
        <v>34</v>
      </c>
      <c r="T140">
        <v>1</v>
      </c>
      <c r="V140">
        <v>48</v>
      </c>
      <c r="W140">
        <v>1</v>
      </c>
      <c r="Y140">
        <v>40</v>
      </c>
      <c r="Z140">
        <v>1</v>
      </c>
      <c r="AB140">
        <v>42</v>
      </c>
      <c r="AC140">
        <v>1</v>
      </c>
      <c r="AE140">
        <v>50</v>
      </c>
      <c r="AF140">
        <v>1</v>
      </c>
      <c r="AH140">
        <v>67</v>
      </c>
      <c r="AI140">
        <v>1</v>
      </c>
      <c r="AL140" s="6"/>
    </row>
    <row r="141" spans="1:38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  <c r="V141">
        <v>0</v>
      </c>
      <c r="W141">
        <v>1</v>
      </c>
      <c r="Y141">
        <v>0</v>
      </c>
      <c r="Z141">
        <v>1</v>
      </c>
      <c r="AB141">
        <v>0</v>
      </c>
      <c r="AC141">
        <v>1</v>
      </c>
      <c r="AE141">
        <v>0</v>
      </c>
      <c r="AF141">
        <v>1</v>
      </c>
      <c r="AH141">
        <v>0</v>
      </c>
      <c r="AI141">
        <v>1</v>
      </c>
      <c r="AL141" s="6"/>
    </row>
    <row r="142" spans="1:38">
      <c r="A142" t="str">
        <f t="shared" si="2"/>
        <v>samedi</v>
      </c>
      <c r="B142" s="1">
        <v>45066</v>
      </c>
      <c r="D142">
        <v>11</v>
      </c>
      <c r="E142">
        <v>1</v>
      </c>
      <c r="G142">
        <v>37</v>
      </c>
      <c r="H142">
        <v>1</v>
      </c>
      <c r="J142">
        <v>21</v>
      </c>
      <c r="K142">
        <v>1</v>
      </c>
      <c r="M142">
        <v>18</v>
      </c>
      <c r="N142">
        <v>1</v>
      </c>
      <c r="P142">
        <v>33</v>
      </c>
      <c r="Q142">
        <v>1</v>
      </c>
      <c r="S142">
        <v>29</v>
      </c>
      <c r="T142">
        <v>1</v>
      </c>
      <c r="V142">
        <v>23</v>
      </c>
      <c r="W142">
        <v>1</v>
      </c>
      <c r="Y142">
        <v>28</v>
      </c>
      <c r="Z142">
        <v>1</v>
      </c>
      <c r="AB142">
        <v>13</v>
      </c>
      <c r="AC142">
        <v>1</v>
      </c>
      <c r="AE142">
        <v>35</v>
      </c>
      <c r="AF142">
        <v>1</v>
      </c>
      <c r="AH142">
        <v>46</v>
      </c>
      <c r="AI142">
        <v>1</v>
      </c>
      <c r="AL142" s="6"/>
    </row>
    <row r="143" spans="1:38">
      <c r="A143" t="str">
        <f t="shared" si="2"/>
        <v>dimanche</v>
      </c>
      <c r="B143" s="1">
        <v>45067</v>
      </c>
      <c r="D143">
        <v>28</v>
      </c>
      <c r="E143">
        <v>1</v>
      </c>
      <c r="G143">
        <v>75</v>
      </c>
      <c r="H143">
        <v>1</v>
      </c>
      <c r="J143">
        <v>57</v>
      </c>
      <c r="K143">
        <v>1</v>
      </c>
      <c r="M143">
        <v>47</v>
      </c>
      <c r="N143">
        <v>1</v>
      </c>
      <c r="P143">
        <v>80</v>
      </c>
      <c r="Q143">
        <v>1</v>
      </c>
      <c r="S143">
        <v>53</v>
      </c>
      <c r="T143">
        <v>1</v>
      </c>
      <c r="V143">
        <v>38</v>
      </c>
      <c r="W143">
        <v>1</v>
      </c>
      <c r="Y143">
        <v>43</v>
      </c>
      <c r="Z143">
        <v>1</v>
      </c>
      <c r="AB143">
        <v>44</v>
      </c>
      <c r="AC143">
        <v>1</v>
      </c>
      <c r="AE143">
        <v>60</v>
      </c>
      <c r="AF143">
        <v>1</v>
      </c>
      <c r="AH143">
        <v>93</v>
      </c>
      <c r="AI143">
        <v>1</v>
      </c>
      <c r="AL143" s="6"/>
    </row>
    <row r="144" spans="1:38">
      <c r="A144" t="str">
        <f t="shared" si="2"/>
        <v>lundi</v>
      </c>
      <c r="B144" s="1">
        <v>45068</v>
      </c>
      <c r="D144">
        <v>38</v>
      </c>
      <c r="E144">
        <v>1</v>
      </c>
      <c r="G144">
        <v>100</v>
      </c>
      <c r="H144">
        <v>1</v>
      </c>
      <c r="J144">
        <v>82</v>
      </c>
      <c r="K144">
        <v>1</v>
      </c>
      <c r="M144">
        <v>95</v>
      </c>
      <c r="N144">
        <v>1</v>
      </c>
      <c r="P144">
        <v>123</v>
      </c>
      <c r="Q144">
        <v>1</v>
      </c>
      <c r="S144">
        <v>63</v>
      </c>
      <c r="T144">
        <v>1</v>
      </c>
      <c r="V144">
        <v>82</v>
      </c>
      <c r="W144">
        <v>1</v>
      </c>
      <c r="Y144">
        <v>59</v>
      </c>
      <c r="Z144">
        <v>1</v>
      </c>
      <c r="AB144">
        <v>78</v>
      </c>
      <c r="AC144">
        <v>1</v>
      </c>
      <c r="AE144">
        <v>107</v>
      </c>
      <c r="AF144">
        <v>1</v>
      </c>
      <c r="AH144">
        <v>100</v>
      </c>
      <c r="AI144">
        <v>1</v>
      </c>
      <c r="AL144" s="6"/>
    </row>
    <row r="145" spans="1:38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  <c r="V145">
        <v>0</v>
      </c>
      <c r="W145">
        <v>1</v>
      </c>
      <c r="Y145">
        <v>0</v>
      </c>
      <c r="Z145">
        <v>1</v>
      </c>
      <c r="AB145">
        <v>0</v>
      </c>
      <c r="AC145">
        <v>1</v>
      </c>
      <c r="AE145">
        <v>0</v>
      </c>
      <c r="AF145">
        <v>1</v>
      </c>
      <c r="AH145">
        <v>0</v>
      </c>
      <c r="AI145">
        <v>1</v>
      </c>
      <c r="AL145" s="6"/>
    </row>
    <row r="146" spans="1:38">
      <c r="A146" t="str">
        <f t="shared" si="2"/>
        <v>mercredi</v>
      </c>
      <c r="B146" s="1">
        <v>45070</v>
      </c>
      <c r="D146">
        <v>47</v>
      </c>
      <c r="E146">
        <v>1</v>
      </c>
      <c r="G146">
        <v>43</v>
      </c>
      <c r="H146">
        <v>1</v>
      </c>
      <c r="J146">
        <v>38</v>
      </c>
      <c r="K146">
        <v>1</v>
      </c>
      <c r="M146">
        <v>47</v>
      </c>
      <c r="N146">
        <v>1</v>
      </c>
      <c r="P146">
        <v>47</v>
      </c>
      <c r="Q146">
        <v>1</v>
      </c>
      <c r="S146">
        <v>19</v>
      </c>
      <c r="T146">
        <v>1</v>
      </c>
      <c r="V146">
        <v>36</v>
      </c>
      <c r="W146">
        <v>1</v>
      </c>
      <c r="Y146">
        <v>46</v>
      </c>
      <c r="Z146">
        <v>1</v>
      </c>
      <c r="AB146">
        <v>40</v>
      </c>
      <c r="AC146">
        <v>1</v>
      </c>
      <c r="AE146">
        <v>41</v>
      </c>
      <c r="AF146">
        <v>1</v>
      </c>
      <c r="AH146">
        <v>15</v>
      </c>
      <c r="AI146">
        <v>1</v>
      </c>
      <c r="AL146" s="6"/>
    </row>
    <row r="147" spans="1:38">
      <c r="A147" t="str">
        <f t="shared" si="2"/>
        <v>jeudi</v>
      </c>
      <c r="B147" s="1">
        <v>45071</v>
      </c>
      <c r="D147">
        <v>60</v>
      </c>
      <c r="E147">
        <v>1</v>
      </c>
      <c r="G147">
        <v>65</v>
      </c>
      <c r="H147">
        <v>1</v>
      </c>
      <c r="J147">
        <v>54</v>
      </c>
      <c r="K147">
        <v>1</v>
      </c>
      <c r="M147">
        <v>80</v>
      </c>
      <c r="N147">
        <v>1</v>
      </c>
      <c r="P147">
        <v>70</v>
      </c>
      <c r="Q147">
        <v>1</v>
      </c>
      <c r="S147">
        <v>47</v>
      </c>
      <c r="T147">
        <v>1</v>
      </c>
      <c r="V147">
        <v>63</v>
      </c>
      <c r="W147">
        <v>1</v>
      </c>
      <c r="Y147">
        <v>61</v>
      </c>
      <c r="Z147">
        <v>1</v>
      </c>
      <c r="AB147">
        <v>52</v>
      </c>
      <c r="AC147">
        <v>1</v>
      </c>
      <c r="AE147">
        <v>55</v>
      </c>
      <c r="AF147">
        <v>1</v>
      </c>
      <c r="AH147">
        <v>35</v>
      </c>
      <c r="AI147">
        <v>1</v>
      </c>
      <c r="AL147" s="6"/>
    </row>
    <row r="148" spans="1:38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  <c r="V148">
        <v>0</v>
      </c>
      <c r="W148">
        <v>1</v>
      </c>
      <c r="Y148">
        <v>0</v>
      </c>
      <c r="Z148">
        <v>1</v>
      </c>
      <c r="AB148">
        <v>0</v>
      </c>
      <c r="AC148">
        <v>1</v>
      </c>
      <c r="AE148">
        <v>0</v>
      </c>
      <c r="AF148">
        <v>1</v>
      </c>
      <c r="AH148">
        <v>0</v>
      </c>
      <c r="AI148">
        <v>1</v>
      </c>
      <c r="AL148" s="6"/>
    </row>
    <row r="149" spans="1:38">
      <c r="A149" t="str">
        <f t="shared" si="2"/>
        <v>samedi</v>
      </c>
      <c r="B149" s="1">
        <v>45073</v>
      </c>
      <c r="D149">
        <v>11</v>
      </c>
      <c r="E149">
        <v>1</v>
      </c>
      <c r="G149">
        <v>32</v>
      </c>
      <c r="H149">
        <v>1</v>
      </c>
      <c r="J149">
        <v>49</v>
      </c>
      <c r="K149">
        <v>1</v>
      </c>
      <c r="M149">
        <v>40</v>
      </c>
      <c r="N149">
        <v>1</v>
      </c>
      <c r="P149">
        <v>33</v>
      </c>
      <c r="Q149">
        <v>1</v>
      </c>
      <c r="S149">
        <v>16</v>
      </c>
      <c r="T149">
        <v>1</v>
      </c>
      <c r="V149">
        <v>12</v>
      </c>
      <c r="W149">
        <v>1</v>
      </c>
      <c r="Y149">
        <v>34</v>
      </c>
      <c r="Z149">
        <v>1</v>
      </c>
      <c r="AB149">
        <v>42</v>
      </c>
      <c r="AC149">
        <v>1</v>
      </c>
      <c r="AE149">
        <v>45</v>
      </c>
      <c r="AF149">
        <v>1</v>
      </c>
      <c r="AH149">
        <v>42</v>
      </c>
      <c r="AI149">
        <v>1</v>
      </c>
      <c r="AL149" s="6"/>
    </row>
    <row r="150" spans="1:38">
      <c r="A150" t="str">
        <f t="shared" si="2"/>
        <v>dimanche</v>
      </c>
      <c r="B150" s="1">
        <v>45074</v>
      </c>
      <c r="D150">
        <v>61</v>
      </c>
      <c r="E150">
        <v>1</v>
      </c>
      <c r="G150">
        <v>58</v>
      </c>
      <c r="H150">
        <v>1</v>
      </c>
      <c r="J150">
        <v>60</v>
      </c>
      <c r="K150">
        <v>1</v>
      </c>
      <c r="M150">
        <v>65</v>
      </c>
      <c r="N150">
        <v>1</v>
      </c>
      <c r="P150">
        <v>64</v>
      </c>
      <c r="Q150">
        <v>1</v>
      </c>
      <c r="S150">
        <v>29</v>
      </c>
      <c r="T150">
        <v>1</v>
      </c>
      <c r="V150">
        <v>40</v>
      </c>
      <c r="W150">
        <v>1</v>
      </c>
      <c r="Y150">
        <v>56</v>
      </c>
      <c r="Z150">
        <v>1</v>
      </c>
      <c r="AB150">
        <v>75</v>
      </c>
      <c r="AC150">
        <v>1</v>
      </c>
      <c r="AE150">
        <v>66</v>
      </c>
      <c r="AF150">
        <v>1</v>
      </c>
      <c r="AH150">
        <v>60</v>
      </c>
      <c r="AI150">
        <v>1</v>
      </c>
      <c r="AL150" s="6"/>
    </row>
    <row r="151" spans="1:38">
      <c r="A151" t="str">
        <f t="shared" si="2"/>
        <v>lundi</v>
      </c>
      <c r="B151" s="1">
        <v>45075</v>
      </c>
      <c r="D151">
        <v>104</v>
      </c>
      <c r="E151">
        <v>1</v>
      </c>
      <c r="G151">
        <v>102</v>
      </c>
      <c r="H151">
        <v>1</v>
      </c>
      <c r="J151">
        <v>84</v>
      </c>
      <c r="K151">
        <v>1</v>
      </c>
      <c r="M151">
        <v>95</v>
      </c>
      <c r="N151">
        <v>1</v>
      </c>
      <c r="P151">
        <v>74</v>
      </c>
      <c r="Q151">
        <v>1</v>
      </c>
      <c r="S151">
        <v>55</v>
      </c>
      <c r="T151">
        <v>1</v>
      </c>
      <c r="V151">
        <v>64</v>
      </c>
      <c r="W151">
        <v>1</v>
      </c>
      <c r="Y151">
        <v>73</v>
      </c>
      <c r="Z151">
        <v>1</v>
      </c>
      <c r="AB151">
        <v>100</v>
      </c>
      <c r="AC151">
        <v>1</v>
      </c>
      <c r="AE151">
        <v>100</v>
      </c>
      <c r="AF151">
        <v>1</v>
      </c>
      <c r="AH151">
        <v>84</v>
      </c>
      <c r="AI151">
        <v>1</v>
      </c>
      <c r="AL151" s="6"/>
    </row>
    <row r="152" spans="1:38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  <c r="V152">
        <v>0</v>
      </c>
      <c r="W152">
        <v>1</v>
      </c>
      <c r="Y152">
        <v>0</v>
      </c>
      <c r="Z152">
        <v>1</v>
      </c>
      <c r="AB152">
        <v>0</v>
      </c>
      <c r="AC152">
        <v>1</v>
      </c>
      <c r="AE152">
        <v>0</v>
      </c>
      <c r="AF152">
        <v>1</v>
      </c>
      <c r="AH152">
        <v>0</v>
      </c>
      <c r="AI152">
        <v>1</v>
      </c>
      <c r="AL152" s="6"/>
    </row>
    <row r="153" spans="1:38">
      <c r="A153" t="str">
        <f t="shared" si="2"/>
        <v>mercredi</v>
      </c>
      <c r="B153" s="1">
        <v>45077</v>
      </c>
      <c r="D153">
        <v>11</v>
      </c>
      <c r="E153">
        <v>1</v>
      </c>
      <c r="G153">
        <v>50</v>
      </c>
      <c r="H153">
        <v>1</v>
      </c>
      <c r="J153">
        <v>26</v>
      </c>
      <c r="K153">
        <v>1</v>
      </c>
      <c r="M153">
        <v>26</v>
      </c>
      <c r="N153">
        <v>1</v>
      </c>
      <c r="P153">
        <v>34</v>
      </c>
      <c r="Q153">
        <v>1</v>
      </c>
      <c r="S153">
        <v>37</v>
      </c>
      <c r="T153">
        <v>1</v>
      </c>
      <c r="V153">
        <v>45</v>
      </c>
      <c r="W153">
        <v>1</v>
      </c>
      <c r="Y153">
        <v>45</v>
      </c>
      <c r="Z153">
        <v>1</v>
      </c>
      <c r="AB153">
        <v>24</v>
      </c>
      <c r="AC153">
        <v>1</v>
      </c>
      <c r="AE153">
        <v>42</v>
      </c>
      <c r="AF153">
        <v>1</v>
      </c>
      <c r="AH153">
        <v>42</v>
      </c>
      <c r="AI153">
        <v>1</v>
      </c>
      <c r="AL153" s="6"/>
    </row>
    <row r="154" spans="1:38">
      <c r="A154" t="str">
        <f t="shared" si="2"/>
        <v>jeudi</v>
      </c>
      <c r="B154" s="1">
        <v>45078</v>
      </c>
      <c r="D154">
        <v>57</v>
      </c>
      <c r="E154">
        <v>1</v>
      </c>
      <c r="G154">
        <v>91</v>
      </c>
      <c r="H154">
        <v>1</v>
      </c>
      <c r="J154">
        <v>55</v>
      </c>
      <c r="K154">
        <v>1</v>
      </c>
      <c r="M154">
        <v>49</v>
      </c>
      <c r="N154">
        <v>1</v>
      </c>
      <c r="P154">
        <v>66</v>
      </c>
      <c r="Q154">
        <v>1</v>
      </c>
      <c r="S154">
        <v>56</v>
      </c>
      <c r="T154">
        <v>1</v>
      </c>
      <c r="V154">
        <v>81</v>
      </c>
      <c r="W154">
        <v>1</v>
      </c>
      <c r="Y154">
        <v>80</v>
      </c>
      <c r="Z154">
        <v>1</v>
      </c>
      <c r="AB154">
        <v>52</v>
      </c>
      <c r="AC154">
        <v>1</v>
      </c>
      <c r="AE154">
        <v>83</v>
      </c>
      <c r="AF154">
        <v>1</v>
      </c>
      <c r="AH154">
        <v>72</v>
      </c>
      <c r="AI154">
        <v>1</v>
      </c>
      <c r="AL154" s="6"/>
    </row>
    <row r="155" spans="1:38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  <c r="V155">
        <v>0</v>
      </c>
      <c r="W155">
        <v>1</v>
      </c>
      <c r="Y155">
        <v>0</v>
      </c>
      <c r="Z155">
        <v>1</v>
      </c>
      <c r="AB155">
        <v>0</v>
      </c>
      <c r="AC155">
        <v>1</v>
      </c>
      <c r="AE155">
        <v>0</v>
      </c>
      <c r="AF155">
        <v>1</v>
      </c>
      <c r="AH155">
        <v>0</v>
      </c>
      <c r="AI155">
        <v>1</v>
      </c>
      <c r="AL155" s="6"/>
    </row>
    <row r="156" spans="1:38">
      <c r="A156" t="str">
        <f t="shared" si="2"/>
        <v>samedi</v>
      </c>
      <c r="B156" s="1">
        <v>45080</v>
      </c>
      <c r="D156">
        <v>21</v>
      </c>
      <c r="E156">
        <v>1</v>
      </c>
      <c r="G156">
        <v>15</v>
      </c>
      <c r="H156">
        <v>1</v>
      </c>
      <c r="J156">
        <v>17</v>
      </c>
      <c r="K156">
        <v>1</v>
      </c>
      <c r="M156">
        <v>12</v>
      </c>
      <c r="N156">
        <v>1</v>
      </c>
      <c r="P156">
        <v>29</v>
      </c>
      <c r="Q156">
        <v>1</v>
      </c>
      <c r="S156">
        <v>32</v>
      </c>
      <c r="T156">
        <v>1</v>
      </c>
      <c r="V156">
        <v>21</v>
      </c>
      <c r="W156">
        <v>1</v>
      </c>
      <c r="Y156">
        <v>10</v>
      </c>
      <c r="Z156">
        <v>1</v>
      </c>
      <c r="AB156">
        <v>27</v>
      </c>
      <c r="AC156">
        <v>1</v>
      </c>
      <c r="AE156">
        <v>13</v>
      </c>
      <c r="AF156">
        <v>1</v>
      </c>
      <c r="AH156">
        <v>21</v>
      </c>
      <c r="AI156">
        <v>1</v>
      </c>
      <c r="AL156" s="6"/>
    </row>
    <row r="157" spans="1:38">
      <c r="A157" t="str">
        <f t="shared" si="2"/>
        <v>dimanche</v>
      </c>
      <c r="B157" s="1">
        <v>45081</v>
      </c>
      <c r="D157">
        <v>49</v>
      </c>
      <c r="E157">
        <v>1</v>
      </c>
      <c r="G157">
        <v>33</v>
      </c>
      <c r="H157">
        <v>1</v>
      </c>
      <c r="J157">
        <v>48</v>
      </c>
      <c r="K157">
        <v>1</v>
      </c>
      <c r="M157">
        <v>27</v>
      </c>
      <c r="N157">
        <v>1</v>
      </c>
      <c r="P157">
        <v>57</v>
      </c>
      <c r="Q157">
        <v>1</v>
      </c>
      <c r="S157">
        <v>71</v>
      </c>
      <c r="T157">
        <v>1</v>
      </c>
      <c r="V157">
        <v>60</v>
      </c>
      <c r="W157">
        <v>1</v>
      </c>
      <c r="Y157">
        <v>20</v>
      </c>
      <c r="Z157">
        <v>1</v>
      </c>
      <c r="AB157">
        <v>70</v>
      </c>
      <c r="AC157">
        <v>1</v>
      </c>
      <c r="AE157">
        <v>34</v>
      </c>
      <c r="AF157">
        <v>1</v>
      </c>
      <c r="AH157">
        <v>47</v>
      </c>
      <c r="AI157">
        <v>1</v>
      </c>
      <c r="AL157" s="6"/>
    </row>
    <row r="158" spans="1:38">
      <c r="A158" t="str">
        <f t="shared" si="2"/>
        <v>lundi</v>
      </c>
      <c r="B158" s="1">
        <v>45082</v>
      </c>
      <c r="D158">
        <v>83</v>
      </c>
      <c r="E158">
        <v>1</v>
      </c>
      <c r="G158">
        <v>77</v>
      </c>
      <c r="H158">
        <v>1</v>
      </c>
      <c r="J158">
        <v>64</v>
      </c>
      <c r="K158">
        <v>1</v>
      </c>
      <c r="M158">
        <v>69</v>
      </c>
      <c r="N158">
        <v>1</v>
      </c>
      <c r="P158">
        <v>96</v>
      </c>
      <c r="Q158">
        <v>1</v>
      </c>
      <c r="S158">
        <v>100</v>
      </c>
      <c r="T158">
        <v>1</v>
      </c>
      <c r="V158">
        <v>71</v>
      </c>
      <c r="W158">
        <v>1</v>
      </c>
      <c r="Y158">
        <v>54</v>
      </c>
      <c r="Z158">
        <v>1</v>
      </c>
      <c r="AB158">
        <v>100</v>
      </c>
      <c r="AC158">
        <v>1</v>
      </c>
      <c r="AE158">
        <v>84</v>
      </c>
      <c r="AF158">
        <v>1</v>
      </c>
      <c r="AH158">
        <v>95</v>
      </c>
      <c r="AI158">
        <v>1</v>
      </c>
      <c r="AL158" s="6"/>
    </row>
    <row r="159" spans="1:38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  <c r="V159">
        <v>0</v>
      </c>
      <c r="W159">
        <v>1</v>
      </c>
      <c r="Y159">
        <v>0</v>
      </c>
      <c r="Z159">
        <v>1</v>
      </c>
      <c r="AB159">
        <v>0</v>
      </c>
      <c r="AC159">
        <v>1</v>
      </c>
      <c r="AE159">
        <v>0</v>
      </c>
      <c r="AF159">
        <v>1</v>
      </c>
      <c r="AH159">
        <v>0</v>
      </c>
      <c r="AI159">
        <v>1</v>
      </c>
      <c r="AL159" s="6"/>
    </row>
    <row r="160" spans="1:38">
      <c r="A160" t="str">
        <f t="shared" si="2"/>
        <v>mercredi</v>
      </c>
      <c r="B160" s="1">
        <v>45084</v>
      </c>
      <c r="D160">
        <v>30</v>
      </c>
      <c r="E160">
        <v>1</v>
      </c>
      <c r="G160">
        <v>18</v>
      </c>
      <c r="H160">
        <v>1</v>
      </c>
      <c r="J160">
        <v>21</v>
      </c>
      <c r="K160">
        <v>1</v>
      </c>
      <c r="M160">
        <v>15</v>
      </c>
      <c r="N160">
        <v>1</v>
      </c>
      <c r="P160">
        <v>48</v>
      </c>
      <c r="Q160">
        <v>1</v>
      </c>
      <c r="S160">
        <v>17</v>
      </c>
      <c r="T160">
        <v>1</v>
      </c>
      <c r="V160">
        <v>22</v>
      </c>
      <c r="W160">
        <v>1</v>
      </c>
      <c r="Y160">
        <v>49</v>
      </c>
      <c r="Z160">
        <v>1</v>
      </c>
      <c r="AB160">
        <v>37</v>
      </c>
      <c r="AC160">
        <v>1</v>
      </c>
      <c r="AE160">
        <v>27</v>
      </c>
      <c r="AF160">
        <v>1</v>
      </c>
      <c r="AH160">
        <v>45</v>
      </c>
      <c r="AI160">
        <v>1</v>
      </c>
      <c r="AL160" s="6"/>
    </row>
    <row r="161" spans="1:38">
      <c r="A161" t="str">
        <f t="shared" si="2"/>
        <v>jeudi</v>
      </c>
      <c r="B161" s="1">
        <v>45085</v>
      </c>
      <c r="D161">
        <v>45</v>
      </c>
      <c r="E161">
        <v>1</v>
      </c>
      <c r="G161">
        <v>68</v>
      </c>
      <c r="H161">
        <v>1</v>
      </c>
      <c r="J161">
        <v>64</v>
      </c>
      <c r="K161">
        <v>1</v>
      </c>
      <c r="M161">
        <v>50</v>
      </c>
      <c r="N161">
        <v>1</v>
      </c>
      <c r="P161">
        <v>74</v>
      </c>
      <c r="Q161">
        <v>1</v>
      </c>
      <c r="S161">
        <v>28</v>
      </c>
      <c r="T161">
        <v>1</v>
      </c>
      <c r="V161">
        <v>63</v>
      </c>
      <c r="W161">
        <v>1</v>
      </c>
      <c r="Y161">
        <v>60</v>
      </c>
      <c r="Z161">
        <v>1</v>
      </c>
      <c r="AB161">
        <v>60</v>
      </c>
      <c r="AC161">
        <v>1</v>
      </c>
      <c r="AE161">
        <v>39</v>
      </c>
      <c r="AF161">
        <v>1</v>
      </c>
      <c r="AH161">
        <v>68</v>
      </c>
      <c r="AI161">
        <v>1</v>
      </c>
      <c r="AL161" s="6"/>
    </row>
    <row r="162" spans="1:38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  <c r="V162">
        <v>0</v>
      </c>
      <c r="W162">
        <v>1</v>
      </c>
      <c r="Y162">
        <v>0</v>
      </c>
      <c r="Z162">
        <v>1</v>
      </c>
      <c r="AB162">
        <v>0</v>
      </c>
      <c r="AC162">
        <v>1</v>
      </c>
      <c r="AE162">
        <v>0</v>
      </c>
      <c r="AF162">
        <v>1</v>
      </c>
      <c r="AH162">
        <v>0</v>
      </c>
      <c r="AI162">
        <v>1</v>
      </c>
      <c r="AL162" s="6"/>
    </row>
    <row r="163" spans="1:38">
      <c r="A163" t="str">
        <f t="shared" si="2"/>
        <v>samedi</v>
      </c>
      <c r="B163" s="1">
        <v>45087</v>
      </c>
      <c r="D163">
        <v>17</v>
      </c>
      <c r="E163">
        <v>1</v>
      </c>
      <c r="G163">
        <v>35</v>
      </c>
      <c r="H163">
        <v>1</v>
      </c>
      <c r="J163">
        <v>48</v>
      </c>
      <c r="K163">
        <v>1</v>
      </c>
      <c r="M163">
        <v>10</v>
      </c>
      <c r="N163">
        <v>1</v>
      </c>
      <c r="P163">
        <v>35</v>
      </c>
      <c r="Q163">
        <v>1</v>
      </c>
      <c r="S163">
        <v>21</v>
      </c>
      <c r="T163">
        <v>1</v>
      </c>
      <c r="V163">
        <v>21</v>
      </c>
      <c r="W163">
        <v>1</v>
      </c>
      <c r="Y163">
        <v>15</v>
      </c>
      <c r="Z163">
        <v>1</v>
      </c>
      <c r="AB163">
        <v>28</v>
      </c>
      <c r="AC163">
        <v>1</v>
      </c>
      <c r="AE163">
        <v>40</v>
      </c>
      <c r="AF163">
        <v>1</v>
      </c>
      <c r="AH163">
        <v>11</v>
      </c>
      <c r="AI163">
        <v>1</v>
      </c>
      <c r="AL163" s="6"/>
    </row>
    <row r="164" spans="1:38">
      <c r="A164" t="str">
        <f t="shared" si="2"/>
        <v>dimanche</v>
      </c>
      <c r="B164" s="1">
        <v>45088</v>
      </c>
      <c r="D164">
        <v>36</v>
      </c>
      <c r="E164">
        <v>1</v>
      </c>
      <c r="G164">
        <v>60</v>
      </c>
      <c r="H164">
        <v>1</v>
      </c>
      <c r="J164">
        <v>80</v>
      </c>
      <c r="K164">
        <v>1</v>
      </c>
      <c r="M164">
        <v>37</v>
      </c>
      <c r="N164">
        <v>1</v>
      </c>
      <c r="P164">
        <v>83</v>
      </c>
      <c r="Q164">
        <v>1</v>
      </c>
      <c r="S164">
        <v>69</v>
      </c>
      <c r="T164">
        <v>1</v>
      </c>
      <c r="V164">
        <v>52</v>
      </c>
      <c r="W164">
        <v>1</v>
      </c>
      <c r="Y164">
        <v>42</v>
      </c>
      <c r="Z164">
        <v>1</v>
      </c>
      <c r="AB164">
        <v>67</v>
      </c>
      <c r="AC164">
        <v>1</v>
      </c>
      <c r="AE164">
        <v>73</v>
      </c>
      <c r="AF164">
        <v>1</v>
      </c>
      <c r="AH164">
        <v>41</v>
      </c>
      <c r="AI164">
        <v>1</v>
      </c>
      <c r="AL164" s="6"/>
    </row>
    <row r="165" spans="1:38">
      <c r="A165" t="str">
        <f t="shared" si="2"/>
        <v>lundi</v>
      </c>
      <c r="B165" s="1">
        <v>45089</v>
      </c>
      <c r="D165">
        <v>81</v>
      </c>
      <c r="E165">
        <v>1</v>
      </c>
      <c r="G165">
        <v>109</v>
      </c>
      <c r="H165">
        <v>1</v>
      </c>
      <c r="J165">
        <v>100</v>
      </c>
      <c r="K165">
        <v>1</v>
      </c>
      <c r="M165">
        <v>51</v>
      </c>
      <c r="N165">
        <v>1</v>
      </c>
      <c r="P165">
        <v>100</v>
      </c>
      <c r="Q165">
        <v>1</v>
      </c>
      <c r="S165">
        <v>100</v>
      </c>
      <c r="T165">
        <v>1</v>
      </c>
      <c r="V165">
        <v>67</v>
      </c>
      <c r="W165">
        <v>1</v>
      </c>
      <c r="Y165">
        <v>83</v>
      </c>
      <c r="Z165">
        <v>1</v>
      </c>
      <c r="AB165">
        <v>104</v>
      </c>
      <c r="AC165">
        <v>1</v>
      </c>
      <c r="AE165">
        <v>100</v>
      </c>
      <c r="AF165">
        <v>1</v>
      </c>
      <c r="AH165">
        <v>74</v>
      </c>
      <c r="AI165">
        <v>1</v>
      </c>
      <c r="AL165" s="6"/>
    </row>
    <row r="166" spans="1:38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  <c r="V166">
        <v>0</v>
      </c>
      <c r="W166">
        <v>1</v>
      </c>
      <c r="Y166">
        <v>0</v>
      </c>
      <c r="Z166">
        <v>1</v>
      </c>
      <c r="AB166">
        <v>0</v>
      </c>
      <c r="AC166">
        <v>1</v>
      </c>
      <c r="AE166">
        <v>0</v>
      </c>
      <c r="AF166">
        <v>1</v>
      </c>
      <c r="AH166">
        <v>0</v>
      </c>
      <c r="AI166">
        <v>1</v>
      </c>
      <c r="AL166" s="6"/>
    </row>
    <row r="167" spans="1:38">
      <c r="A167" t="str">
        <f t="shared" si="2"/>
        <v>mercredi</v>
      </c>
      <c r="B167" s="1">
        <v>45091</v>
      </c>
      <c r="D167">
        <v>25</v>
      </c>
      <c r="E167">
        <v>1</v>
      </c>
      <c r="G167">
        <v>29</v>
      </c>
      <c r="H167">
        <v>1</v>
      </c>
      <c r="J167">
        <v>46</v>
      </c>
      <c r="K167">
        <v>1</v>
      </c>
      <c r="M167">
        <v>42</v>
      </c>
      <c r="N167">
        <v>1</v>
      </c>
      <c r="P167">
        <v>14</v>
      </c>
      <c r="Q167">
        <v>1</v>
      </c>
      <c r="S167">
        <v>42</v>
      </c>
      <c r="T167">
        <v>1</v>
      </c>
      <c r="V167">
        <v>35</v>
      </c>
      <c r="W167">
        <v>1</v>
      </c>
      <c r="Y167">
        <v>46</v>
      </c>
      <c r="Z167">
        <v>1</v>
      </c>
      <c r="AB167">
        <v>36</v>
      </c>
      <c r="AC167">
        <v>1</v>
      </c>
      <c r="AE167">
        <v>19</v>
      </c>
      <c r="AF167">
        <v>1</v>
      </c>
      <c r="AH167">
        <v>26</v>
      </c>
      <c r="AI167">
        <v>1</v>
      </c>
      <c r="AL167" s="6"/>
    </row>
    <row r="168" spans="1:38">
      <c r="A168" t="str">
        <f t="shared" si="2"/>
        <v>jeudi</v>
      </c>
      <c r="B168" s="1">
        <v>45092</v>
      </c>
      <c r="D168">
        <v>62</v>
      </c>
      <c r="E168">
        <v>1</v>
      </c>
      <c r="G168">
        <v>43</v>
      </c>
      <c r="H168">
        <v>1</v>
      </c>
      <c r="J168">
        <v>92</v>
      </c>
      <c r="K168">
        <v>1</v>
      </c>
      <c r="M168">
        <v>69</v>
      </c>
      <c r="N168">
        <v>1</v>
      </c>
      <c r="P168">
        <v>53</v>
      </c>
      <c r="Q168">
        <v>1</v>
      </c>
      <c r="S168">
        <v>63</v>
      </c>
      <c r="T168">
        <v>1</v>
      </c>
      <c r="V168">
        <v>77</v>
      </c>
      <c r="W168">
        <v>1</v>
      </c>
      <c r="Y168">
        <v>77</v>
      </c>
      <c r="Z168">
        <v>1</v>
      </c>
      <c r="AB168">
        <v>57</v>
      </c>
      <c r="AC168">
        <v>1</v>
      </c>
      <c r="AE168">
        <v>55</v>
      </c>
      <c r="AF168">
        <v>1</v>
      </c>
      <c r="AH168">
        <v>66</v>
      </c>
      <c r="AI168">
        <v>1</v>
      </c>
      <c r="AL168" s="6"/>
    </row>
    <row r="169" spans="1:38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  <c r="V169">
        <v>0</v>
      </c>
      <c r="W169">
        <v>1</v>
      </c>
      <c r="Y169">
        <v>0</v>
      </c>
      <c r="Z169">
        <v>1</v>
      </c>
      <c r="AB169">
        <v>0</v>
      </c>
      <c r="AC169">
        <v>1</v>
      </c>
      <c r="AE169">
        <v>0</v>
      </c>
      <c r="AF169">
        <v>1</v>
      </c>
      <c r="AH169">
        <v>0</v>
      </c>
      <c r="AI169">
        <v>1</v>
      </c>
      <c r="AL169" s="6"/>
    </row>
    <row r="170" spans="1:38">
      <c r="A170" t="str">
        <f t="shared" si="2"/>
        <v>samedi</v>
      </c>
      <c r="B170" s="1">
        <v>45094</v>
      </c>
      <c r="D170">
        <v>41</v>
      </c>
      <c r="E170">
        <v>1</v>
      </c>
      <c r="G170">
        <v>37</v>
      </c>
      <c r="H170">
        <v>1</v>
      </c>
      <c r="J170">
        <v>17</v>
      </c>
      <c r="K170">
        <v>1</v>
      </c>
      <c r="M170">
        <v>22</v>
      </c>
      <c r="N170">
        <v>1</v>
      </c>
      <c r="P170">
        <v>14</v>
      </c>
      <c r="Q170">
        <v>1</v>
      </c>
      <c r="S170">
        <v>18</v>
      </c>
      <c r="T170">
        <v>1</v>
      </c>
      <c r="V170">
        <v>32</v>
      </c>
      <c r="W170">
        <v>1</v>
      </c>
      <c r="Y170">
        <v>21</v>
      </c>
      <c r="Z170">
        <v>1</v>
      </c>
      <c r="AB170">
        <v>18</v>
      </c>
      <c r="AC170">
        <v>1</v>
      </c>
      <c r="AE170">
        <v>34</v>
      </c>
      <c r="AF170">
        <v>1</v>
      </c>
      <c r="AH170">
        <v>13</v>
      </c>
      <c r="AI170">
        <v>1</v>
      </c>
      <c r="AL170" s="6"/>
    </row>
    <row r="171" spans="1:38">
      <c r="A171" t="str">
        <f t="shared" si="2"/>
        <v>dimanche</v>
      </c>
      <c r="B171" s="1">
        <v>45095</v>
      </c>
      <c r="D171">
        <v>72</v>
      </c>
      <c r="E171">
        <v>1</v>
      </c>
      <c r="G171">
        <v>49</v>
      </c>
      <c r="H171">
        <v>1</v>
      </c>
      <c r="J171">
        <v>46</v>
      </c>
      <c r="K171">
        <v>1</v>
      </c>
      <c r="M171">
        <v>57</v>
      </c>
      <c r="N171">
        <v>1</v>
      </c>
      <c r="P171">
        <v>57</v>
      </c>
      <c r="Q171">
        <v>1</v>
      </c>
      <c r="S171">
        <v>40</v>
      </c>
      <c r="T171">
        <v>1</v>
      </c>
      <c r="V171">
        <v>67</v>
      </c>
      <c r="W171">
        <v>1</v>
      </c>
      <c r="Y171">
        <v>35</v>
      </c>
      <c r="Z171">
        <v>1</v>
      </c>
      <c r="AB171">
        <v>30</v>
      </c>
      <c r="AC171">
        <v>1</v>
      </c>
      <c r="AE171">
        <v>52</v>
      </c>
      <c r="AF171">
        <v>1</v>
      </c>
      <c r="AH171">
        <v>29</v>
      </c>
      <c r="AI171">
        <v>1</v>
      </c>
      <c r="AL171" s="6"/>
    </row>
    <row r="172" spans="1:38">
      <c r="A172" t="str">
        <f t="shared" si="2"/>
        <v>lundi</v>
      </c>
      <c r="B172" s="1">
        <v>45096</v>
      </c>
      <c r="D172">
        <v>100</v>
      </c>
      <c r="E172">
        <v>1</v>
      </c>
      <c r="G172">
        <v>74</v>
      </c>
      <c r="H172">
        <v>1</v>
      </c>
      <c r="J172">
        <v>62</v>
      </c>
      <c r="K172">
        <v>1</v>
      </c>
      <c r="M172">
        <v>100</v>
      </c>
      <c r="N172">
        <v>1</v>
      </c>
      <c r="P172">
        <v>100</v>
      </c>
      <c r="Q172">
        <v>1</v>
      </c>
      <c r="S172">
        <v>87</v>
      </c>
      <c r="T172">
        <v>1</v>
      </c>
      <c r="V172">
        <v>85</v>
      </c>
      <c r="W172">
        <v>1</v>
      </c>
      <c r="Y172">
        <v>63</v>
      </c>
      <c r="Z172">
        <v>1</v>
      </c>
      <c r="AB172">
        <v>58</v>
      </c>
      <c r="AC172">
        <v>1</v>
      </c>
      <c r="AE172">
        <v>64</v>
      </c>
      <c r="AF172">
        <v>1</v>
      </c>
      <c r="AH172">
        <v>54</v>
      </c>
      <c r="AI172">
        <v>1</v>
      </c>
      <c r="AL172" s="6"/>
    </row>
    <row r="173" spans="1:38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  <c r="V173">
        <v>0</v>
      </c>
      <c r="W173">
        <v>1</v>
      </c>
      <c r="Y173">
        <v>0</v>
      </c>
      <c r="Z173">
        <v>1</v>
      </c>
      <c r="AB173">
        <v>0</v>
      </c>
      <c r="AC173">
        <v>1</v>
      </c>
      <c r="AE173">
        <v>0</v>
      </c>
      <c r="AF173">
        <v>1</v>
      </c>
      <c r="AH173">
        <v>0</v>
      </c>
      <c r="AI173">
        <v>1</v>
      </c>
      <c r="AL173" s="6"/>
    </row>
    <row r="174" spans="1:38">
      <c r="A174" t="str">
        <f t="shared" si="2"/>
        <v>mercredi</v>
      </c>
      <c r="B174" s="1">
        <v>45098</v>
      </c>
      <c r="D174">
        <v>27</v>
      </c>
      <c r="E174">
        <v>1</v>
      </c>
      <c r="G174">
        <v>14</v>
      </c>
      <c r="H174">
        <v>1</v>
      </c>
      <c r="J174">
        <v>25</v>
      </c>
      <c r="K174">
        <v>1</v>
      </c>
      <c r="M174">
        <v>26</v>
      </c>
      <c r="N174">
        <v>1</v>
      </c>
      <c r="P174">
        <v>13</v>
      </c>
      <c r="Q174">
        <v>1</v>
      </c>
      <c r="S174">
        <v>46</v>
      </c>
      <c r="T174">
        <v>1</v>
      </c>
      <c r="V174">
        <v>49</v>
      </c>
      <c r="W174">
        <v>1</v>
      </c>
      <c r="Y174">
        <v>28</v>
      </c>
      <c r="Z174">
        <v>1</v>
      </c>
      <c r="AB174">
        <v>20</v>
      </c>
      <c r="AC174">
        <v>1</v>
      </c>
      <c r="AE174">
        <v>35</v>
      </c>
      <c r="AF174">
        <v>1</v>
      </c>
      <c r="AH174">
        <v>18</v>
      </c>
      <c r="AI174">
        <v>1</v>
      </c>
      <c r="AL174" s="6"/>
    </row>
    <row r="175" spans="1:38">
      <c r="A175" t="str">
        <f t="shared" si="2"/>
        <v>jeudi</v>
      </c>
      <c r="B175" s="1">
        <v>45099</v>
      </c>
      <c r="D175">
        <v>70</v>
      </c>
      <c r="E175">
        <v>1</v>
      </c>
      <c r="G175">
        <v>61</v>
      </c>
      <c r="H175">
        <v>1</v>
      </c>
      <c r="J175">
        <v>39</v>
      </c>
      <c r="K175">
        <v>1</v>
      </c>
      <c r="M175">
        <v>50</v>
      </c>
      <c r="N175">
        <v>1</v>
      </c>
      <c r="P175">
        <v>58</v>
      </c>
      <c r="Q175">
        <v>1</v>
      </c>
      <c r="S175">
        <v>61</v>
      </c>
      <c r="T175">
        <v>1</v>
      </c>
      <c r="V175">
        <v>85</v>
      </c>
      <c r="W175">
        <v>1</v>
      </c>
      <c r="Y175">
        <v>48</v>
      </c>
      <c r="Z175">
        <v>1</v>
      </c>
      <c r="AB175">
        <v>56</v>
      </c>
      <c r="AC175">
        <v>1</v>
      </c>
      <c r="AE175">
        <v>52</v>
      </c>
      <c r="AF175">
        <v>1</v>
      </c>
      <c r="AH175">
        <v>32</v>
      </c>
      <c r="AI175">
        <v>1</v>
      </c>
      <c r="AL175" s="6"/>
    </row>
    <row r="176" spans="1:38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  <c r="V176">
        <v>0</v>
      </c>
      <c r="W176">
        <v>1</v>
      </c>
      <c r="Y176">
        <v>0</v>
      </c>
      <c r="Z176">
        <v>1</v>
      </c>
      <c r="AB176">
        <v>0</v>
      </c>
      <c r="AC176">
        <v>1</v>
      </c>
      <c r="AE176">
        <v>0</v>
      </c>
      <c r="AF176">
        <v>1</v>
      </c>
      <c r="AH176">
        <v>0</v>
      </c>
      <c r="AI176">
        <v>1</v>
      </c>
      <c r="AL176" s="6"/>
    </row>
    <row r="177" spans="1:38">
      <c r="A177" t="str">
        <f t="shared" si="2"/>
        <v>samedi</v>
      </c>
      <c r="B177" s="1">
        <v>45101</v>
      </c>
      <c r="D177">
        <v>10</v>
      </c>
      <c r="E177">
        <v>1</v>
      </c>
      <c r="G177">
        <v>34</v>
      </c>
      <c r="H177">
        <v>1</v>
      </c>
      <c r="J177">
        <v>27</v>
      </c>
      <c r="K177">
        <v>1</v>
      </c>
      <c r="M177">
        <v>23</v>
      </c>
      <c r="N177">
        <v>1</v>
      </c>
      <c r="P177">
        <v>22</v>
      </c>
      <c r="Q177">
        <v>1</v>
      </c>
      <c r="S177">
        <v>32</v>
      </c>
      <c r="T177">
        <v>1</v>
      </c>
      <c r="V177">
        <v>38</v>
      </c>
      <c r="W177">
        <v>1</v>
      </c>
      <c r="Y177">
        <v>31</v>
      </c>
      <c r="Z177">
        <v>1</v>
      </c>
      <c r="AB177">
        <v>31</v>
      </c>
      <c r="AC177">
        <v>1</v>
      </c>
      <c r="AE177">
        <v>29</v>
      </c>
      <c r="AF177">
        <v>1</v>
      </c>
      <c r="AH177">
        <v>36</v>
      </c>
      <c r="AI177">
        <v>1</v>
      </c>
      <c r="AL177" s="6"/>
    </row>
    <row r="178" spans="1:38">
      <c r="A178" t="str">
        <f t="shared" si="2"/>
        <v>dimanche</v>
      </c>
      <c r="B178" s="1">
        <v>45102</v>
      </c>
      <c r="D178">
        <v>33</v>
      </c>
      <c r="E178">
        <v>1</v>
      </c>
      <c r="G178">
        <v>74</v>
      </c>
      <c r="H178">
        <v>1</v>
      </c>
      <c r="J178">
        <v>44</v>
      </c>
      <c r="K178">
        <v>1</v>
      </c>
      <c r="M178">
        <v>36</v>
      </c>
      <c r="N178">
        <v>1</v>
      </c>
      <c r="P178">
        <v>60</v>
      </c>
      <c r="Q178">
        <v>1</v>
      </c>
      <c r="S178">
        <v>76</v>
      </c>
      <c r="T178">
        <v>1</v>
      </c>
      <c r="V178">
        <v>53</v>
      </c>
      <c r="W178">
        <v>1</v>
      </c>
      <c r="Y178">
        <v>68</v>
      </c>
      <c r="Z178">
        <v>1</v>
      </c>
      <c r="AB178">
        <v>76</v>
      </c>
      <c r="AC178">
        <v>1</v>
      </c>
      <c r="AE178">
        <v>65</v>
      </c>
      <c r="AF178">
        <v>1</v>
      </c>
      <c r="AH178">
        <v>47</v>
      </c>
      <c r="AI178">
        <v>1</v>
      </c>
      <c r="AL178" s="6"/>
    </row>
    <row r="179" spans="1:38">
      <c r="A179" t="str">
        <f t="shared" si="2"/>
        <v>lundi</v>
      </c>
      <c r="B179" s="1">
        <v>45103</v>
      </c>
      <c r="D179">
        <v>58</v>
      </c>
      <c r="E179">
        <v>1</v>
      </c>
      <c r="G179">
        <v>100</v>
      </c>
      <c r="H179">
        <v>1</v>
      </c>
      <c r="J179">
        <v>54</v>
      </c>
      <c r="K179">
        <v>1</v>
      </c>
      <c r="M179">
        <v>76</v>
      </c>
      <c r="N179">
        <v>1</v>
      </c>
      <c r="P179">
        <v>75</v>
      </c>
      <c r="Q179">
        <v>1</v>
      </c>
      <c r="S179">
        <v>100</v>
      </c>
      <c r="T179">
        <v>1</v>
      </c>
      <c r="V179">
        <v>94</v>
      </c>
      <c r="W179">
        <v>1</v>
      </c>
      <c r="Y179">
        <v>100</v>
      </c>
      <c r="Z179">
        <v>1</v>
      </c>
      <c r="AB179">
        <v>100</v>
      </c>
      <c r="AC179">
        <v>1</v>
      </c>
      <c r="AE179">
        <v>100</v>
      </c>
      <c r="AF179">
        <v>1</v>
      </c>
      <c r="AH179">
        <v>84</v>
      </c>
      <c r="AI179">
        <v>1</v>
      </c>
      <c r="AL179" s="6"/>
    </row>
    <row r="180" spans="1:38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1</v>
      </c>
      <c r="P180">
        <v>0</v>
      </c>
      <c r="Q180">
        <v>1</v>
      </c>
      <c r="S180">
        <v>0</v>
      </c>
      <c r="T180">
        <v>2</v>
      </c>
      <c r="V180">
        <v>0</v>
      </c>
      <c r="W180">
        <v>1</v>
      </c>
      <c r="Y180">
        <v>0</v>
      </c>
      <c r="Z180">
        <v>2</v>
      </c>
      <c r="AB180">
        <v>0</v>
      </c>
      <c r="AC180">
        <v>1</v>
      </c>
      <c r="AE180">
        <v>0</v>
      </c>
      <c r="AF180">
        <v>1</v>
      </c>
      <c r="AH180">
        <v>0</v>
      </c>
      <c r="AI180">
        <v>2</v>
      </c>
      <c r="AL180" s="6"/>
    </row>
    <row r="181" spans="1:38">
      <c r="A181" t="str">
        <f t="shared" si="2"/>
        <v>mercredi</v>
      </c>
      <c r="B181" s="1">
        <v>45105</v>
      </c>
      <c r="D181">
        <v>46</v>
      </c>
      <c r="E181">
        <v>1</v>
      </c>
      <c r="G181">
        <v>15</v>
      </c>
      <c r="H181">
        <v>1</v>
      </c>
      <c r="J181">
        <v>30</v>
      </c>
      <c r="K181">
        <v>2</v>
      </c>
      <c r="M181">
        <v>70</v>
      </c>
      <c r="N181">
        <v>2</v>
      </c>
      <c r="P181">
        <v>42</v>
      </c>
      <c r="Q181">
        <v>1</v>
      </c>
      <c r="S181">
        <v>74</v>
      </c>
      <c r="T181">
        <v>2</v>
      </c>
      <c r="V181">
        <v>19</v>
      </c>
      <c r="W181">
        <v>1</v>
      </c>
      <c r="Y181">
        <v>72</v>
      </c>
      <c r="Z181">
        <v>2</v>
      </c>
      <c r="AB181">
        <v>27</v>
      </c>
      <c r="AC181">
        <v>1</v>
      </c>
      <c r="AE181">
        <v>90</v>
      </c>
      <c r="AF181">
        <v>2</v>
      </c>
      <c r="AH181">
        <v>98</v>
      </c>
      <c r="AI181">
        <v>2</v>
      </c>
      <c r="AL181" s="6"/>
    </row>
    <row r="182" spans="1:38">
      <c r="A182" t="str">
        <f t="shared" si="2"/>
        <v>jeudi</v>
      </c>
      <c r="B182" s="1">
        <v>45106</v>
      </c>
      <c r="D182">
        <v>68</v>
      </c>
      <c r="E182">
        <v>1</v>
      </c>
      <c r="G182">
        <v>55</v>
      </c>
      <c r="H182">
        <v>2</v>
      </c>
      <c r="J182">
        <v>114</v>
      </c>
      <c r="K182">
        <v>2</v>
      </c>
      <c r="M182">
        <v>100</v>
      </c>
      <c r="N182">
        <v>2</v>
      </c>
      <c r="P182">
        <v>100</v>
      </c>
      <c r="Q182">
        <v>2</v>
      </c>
      <c r="S182">
        <v>100</v>
      </c>
      <c r="T182">
        <v>2</v>
      </c>
      <c r="V182">
        <v>61</v>
      </c>
      <c r="W182">
        <v>2</v>
      </c>
      <c r="Y182">
        <v>100</v>
      </c>
      <c r="Z182">
        <v>2</v>
      </c>
      <c r="AB182">
        <v>67</v>
      </c>
      <c r="AC182">
        <v>2</v>
      </c>
      <c r="AE182">
        <v>100</v>
      </c>
      <c r="AF182">
        <v>2</v>
      </c>
      <c r="AH182">
        <v>100</v>
      </c>
      <c r="AI182">
        <v>2</v>
      </c>
      <c r="AL182" s="6"/>
    </row>
    <row r="183" spans="1:38">
      <c r="A183" t="str">
        <f t="shared" si="2"/>
        <v>vendredi</v>
      </c>
      <c r="B183" s="1">
        <v>45107</v>
      </c>
      <c r="D183">
        <v>0</v>
      </c>
      <c r="E183">
        <v>1</v>
      </c>
      <c r="G183">
        <v>0</v>
      </c>
      <c r="H183">
        <v>2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2</v>
      </c>
      <c r="S183">
        <v>0</v>
      </c>
      <c r="T183">
        <v>2</v>
      </c>
      <c r="V183">
        <v>0</v>
      </c>
      <c r="W183">
        <v>2</v>
      </c>
      <c r="Y183">
        <v>0</v>
      </c>
      <c r="Z183">
        <v>2</v>
      </c>
      <c r="AB183">
        <v>0</v>
      </c>
      <c r="AC183">
        <v>2</v>
      </c>
      <c r="AE183">
        <v>0</v>
      </c>
      <c r="AF183">
        <v>2</v>
      </c>
      <c r="AH183">
        <v>0</v>
      </c>
      <c r="AI183">
        <v>2</v>
      </c>
      <c r="AL183" s="6"/>
    </row>
    <row r="184" spans="1:38">
      <c r="A184" t="str">
        <f t="shared" si="2"/>
        <v>samedi</v>
      </c>
      <c r="B184" s="1">
        <v>45108</v>
      </c>
      <c r="D184">
        <v>50</v>
      </c>
      <c r="E184">
        <v>1</v>
      </c>
      <c r="G184">
        <v>26</v>
      </c>
      <c r="H184">
        <v>2</v>
      </c>
      <c r="J184">
        <v>86</v>
      </c>
      <c r="K184">
        <v>2</v>
      </c>
      <c r="M184">
        <v>90</v>
      </c>
      <c r="N184">
        <v>2</v>
      </c>
      <c r="P184">
        <v>56</v>
      </c>
      <c r="Q184">
        <v>2</v>
      </c>
      <c r="S184">
        <v>80</v>
      </c>
      <c r="T184">
        <v>2</v>
      </c>
      <c r="V184">
        <v>64</v>
      </c>
      <c r="W184">
        <v>2</v>
      </c>
      <c r="Y184">
        <v>78</v>
      </c>
      <c r="Z184">
        <v>2</v>
      </c>
      <c r="AB184">
        <v>52</v>
      </c>
      <c r="AC184">
        <v>2</v>
      </c>
      <c r="AE184">
        <v>70</v>
      </c>
      <c r="AF184">
        <v>2</v>
      </c>
      <c r="AH184">
        <v>68</v>
      </c>
      <c r="AI184">
        <v>2</v>
      </c>
      <c r="AL184" s="6"/>
    </row>
    <row r="185" spans="1:38">
      <c r="A185" t="str">
        <f t="shared" si="2"/>
        <v>dimanche</v>
      </c>
      <c r="B185" s="1">
        <v>45109</v>
      </c>
      <c r="D185">
        <v>72</v>
      </c>
      <c r="E185">
        <v>1</v>
      </c>
      <c r="G185">
        <v>66</v>
      </c>
      <c r="H185">
        <v>2</v>
      </c>
      <c r="J185">
        <v>100</v>
      </c>
      <c r="K185">
        <v>2</v>
      </c>
      <c r="M185">
        <v>100</v>
      </c>
      <c r="N185">
        <v>2</v>
      </c>
      <c r="P185">
        <v>78</v>
      </c>
      <c r="Q185">
        <v>2</v>
      </c>
      <c r="S185">
        <v>100</v>
      </c>
      <c r="T185">
        <v>2</v>
      </c>
      <c r="V185">
        <v>100</v>
      </c>
      <c r="W185">
        <v>2</v>
      </c>
      <c r="Y185">
        <v>100</v>
      </c>
      <c r="Z185">
        <v>2</v>
      </c>
      <c r="AB185">
        <v>100</v>
      </c>
      <c r="AC185">
        <v>2</v>
      </c>
      <c r="AE185">
        <v>100</v>
      </c>
      <c r="AF185">
        <v>2</v>
      </c>
      <c r="AH185">
        <v>100</v>
      </c>
      <c r="AI185">
        <v>2</v>
      </c>
      <c r="AL185" s="6"/>
    </row>
    <row r="186" spans="1:38">
      <c r="A186" t="str">
        <f t="shared" si="2"/>
        <v>lundi</v>
      </c>
      <c r="B186" s="1">
        <v>45110</v>
      </c>
      <c r="D186">
        <v>107</v>
      </c>
      <c r="E186">
        <v>1</v>
      </c>
      <c r="G186">
        <v>100</v>
      </c>
      <c r="H186">
        <v>2</v>
      </c>
      <c r="J186">
        <v>100</v>
      </c>
      <c r="K186">
        <v>2</v>
      </c>
      <c r="M186">
        <v>100</v>
      </c>
      <c r="N186">
        <v>2</v>
      </c>
      <c r="P186">
        <v>100</v>
      </c>
      <c r="Q186">
        <v>2</v>
      </c>
      <c r="S186">
        <v>100</v>
      </c>
      <c r="T186">
        <v>2</v>
      </c>
      <c r="V186">
        <v>100</v>
      </c>
      <c r="W186">
        <v>2</v>
      </c>
      <c r="Y186">
        <v>100</v>
      </c>
      <c r="Z186">
        <v>2</v>
      </c>
      <c r="AB186">
        <v>100</v>
      </c>
      <c r="AC186">
        <v>2</v>
      </c>
      <c r="AE186">
        <v>100</v>
      </c>
      <c r="AF186">
        <v>2</v>
      </c>
      <c r="AH186">
        <v>100</v>
      </c>
      <c r="AI186">
        <v>2</v>
      </c>
      <c r="AL186" s="6"/>
    </row>
    <row r="187" spans="1:38">
      <c r="A187" t="str">
        <f t="shared" si="2"/>
        <v>mardi</v>
      </c>
      <c r="B187" s="1">
        <v>45111</v>
      </c>
      <c r="D187">
        <v>0</v>
      </c>
      <c r="E187">
        <v>1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  <c r="S187">
        <v>0</v>
      </c>
      <c r="T187">
        <v>2</v>
      </c>
      <c r="V187">
        <v>0</v>
      </c>
      <c r="W187">
        <v>2</v>
      </c>
      <c r="Y187">
        <v>0</v>
      </c>
      <c r="Z187">
        <v>2</v>
      </c>
      <c r="AB187">
        <v>0</v>
      </c>
      <c r="AC187">
        <v>2</v>
      </c>
      <c r="AE187">
        <v>0</v>
      </c>
      <c r="AF187">
        <v>2</v>
      </c>
      <c r="AH187">
        <v>0</v>
      </c>
      <c r="AI187">
        <v>2</v>
      </c>
      <c r="AL187" s="6"/>
    </row>
    <row r="188" spans="1:38">
      <c r="A188" t="str">
        <f t="shared" si="2"/>
        <v>mercredi</v>
      </c>
      <c r="B188" s="1">
        <v>45112</v>
      </c>
      <c r="D188">
        <v>48</v>
      </c>
      <c r="E188">
        <v>1</v>
      </c>
      <c r="G188">
        <v>48</v>
      </c>
      <c r="H188">
        <v>2</v>
      </c>
      <c r="J188">
        <v>54</v>
      </c>
      <c r="K188">
        <v>2</v>
      </c>
      <c r="M188">
        <v>100</v>
      </c>
      <c r="N188">
        <v>2</v>
      </c>
      <c r="P188">
        <v>100</v>
      </c>
      <c r="Q188">
        <v>2</v>
      </c>
      <c r="S188">
        <v>66</v>
      </c>
      <c r="T188">
        <v>2</v>
      </c>
      <c r="V188">
        <v>32</v>
      </c>
      <c r="W188">
        <v>2</v>
      </c>
      <c r="Y188">
        <v>74</v>
      </c>
      <c r="Z188">
        <v>2</v>
      </c>
      <c r="AB188">
        <v>92</v>
      </c>
      <c r="AC188">
        <v>2</v>
      </c>
      <c r="AE188">
        <v>40</v>
      </c>
      <c r="AF188">
        <v>2</v>
      </c>
      <c r="AH188">
        <v>60</v>
      </c>
      <c r="AI188">
        <v>2</v>
      </c>
      <c r="AL188" s="6"/>
    </row>
    <row r="189" spans="1:38">
      <c r="A189" t="str">
        <f t="shared" si="2"/>
        <v>jeudi</v>
      </c>
      <c r="B189" s="1">
        <v>45113</v>
      </c>
      <c r="D189">
        <v>77</v>
      </c>
      <c r="E189">
        <v>1</v>
      </c>
      <c r="G189">
        <v>100</v>
      </c>
      <c r="H189">
        <v>2</v>
      </c>
      <c r="J189">
        <v>124</v>
      </c>
      <c r="K189">
        <v>2</v>
      </c>
      <c r="M189">
        <v>100</v>
      </c>
      <c r="N189">
        <v>2</v>
      </c>
      <c r="P189">
        <v>100</v>
      </c>
      <c r="Q189">
        <v>2</v>
      </c>
      <c r="S189">
        <v>100</v>
      </c>
      <c r="T189">
        <v>2</v>
      </c>
      <c r="V189">
        <v>100</v>
      </c>
      <c r="W189">
        <v>2</v>
      </c>
      <c r="Y189">
        <v>100</v>
      </c>
      <c r="Z189">
        <v>2</v>
      </c>
      <c r="AB189">
        <v>100</v>
      </c>
      <c r="AC189">
        <v>2</v>
      </c>
      <c r="AE189">
        <v>62</v>
      </c>
      <c r="AF189">
        <v>2</v>
      </c>
      <c r="AH189">
        <v>104</v>
      </c>
      <c r="AI189">
        <v>2</v>
      </c>
      <c r="AL189" s="6"/>
    </row>
    <row r="190" spans="1:38">
      <c r="A190" t="str">
        <f t="shared" si="2"/>
        <v>vendredi</v>
      </c>
      <c r="B190" s="1">
        <v>45114</v>
      </c>
      <c r="D190">
        <v>0</v>
      </c>
      <c r="E190">
        <v>1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  <c r="S190">
        <v>0</v>
      </c>
      <c r="T190">
        <v>2</v>
      </c>
      <c r="V190">
        <v>0</v>
      </c>
      <c r="W190">
        <v>2</v>
      </c>
      <c r="Y190">
        <v>0</v>
      </c>
      <c r="Z190">
        <v>2</v>
      </c>
      <c r="AB190">
        <v>0</v>
      </c>
      <c r="AC190">
        <v>2</v>
      </c>
      <c r="AE190">
        <v>0</v>
      </c>
      <c r="AF190">
        <v>2</v>
      </c>
      <c r="AH190">
        <v>0</v>
      </c>
      <c r="AI190">
        <v>2</v>
      </c>
      <c r="AL190" s="6"/>
    </row>
    <row r="191" spans="1:38">
      <c r="A191" t="str">
        <f t="shared" si="2"/>
        <v>samedi</v>
      </c>
      <c r="B191" s="1">
        <v>45115</v>
      </c>
      <c r="D191">
        <v>50</v>
      </c>
      <c r="E191">
        <v>1</v>
      </c>
      <c r="G191">
        <v>42</v>
      </c>
      <c r="H191">
        <v>2</v>
      </c>
      <c r="J191">
        <v>100</v>
      </c>
      <c r="K191">
        <v>2</v>
      </c>
      <c r="M191">
        <v>62</v>
      </c>
      <c r="N191">
        <v>2</v>
      </c>
      <c r="P191">
        <v>36</v>
      </c>
      <c r="Q191">
        <v>2</v>
      </c>
      <c r="S191">
        <v>20</v>
      </c>
      <c r="T191">
        <v>2</v>
      </c>
      <c r="V191">
        <v>28</v>
      </c>
      <c r="W191">
        <v>2</v>
      </c>
      <c r="Y191">
        <v>98</v>
      </c>
      <c r="Z191">
        <v>2</v>
      </c>
      <c r="AB191">
        <v>84</v>
      </c>
      <c r="AC191">
        <v>2</v>
      </c>
      <c r="AE191">
        <v>72</v>
      </c>
      <c r="AF191">
        <v>2</v>
      </c>
      <c r="AH191">
        <v>78</v>
      </c>
      <c r="AI191">
        <v>2</v>
      </c>
      <c r="AL191" s="6"/>
    </row>
    <row r="192" spans="1:38">
      <c r="A192" t="str">
        <f t="shared" si="2"/>
        <v>dimanche</v>
      </c>
      <c r="B192" s="1">
        <v>45116</v>
      </c>
      <c r="D192">
        <v>73</v>
      </c>
      <c r="E192">
        <v>1</v>
      </c>
      <c r="G192">
        <v>108</v>
      </c>
      <c r="H192">
        <v>2</v>
      </c>
      <c r="J192">
        <v>100</v>
      </c>
      <c r="K192">
        <v>2</v>
      </c>
      <c r="M192">
        <v>100</v>
      </c>
      <c r="N192">
        <v>2</v>
      </c>
      <c r="P192">
        <v>100</v>
      </c>
      <c r="Q192">
        <v>2</v>
      </c>
      <c r="S192">
        <v>58</v>
      </c>
      <c r="T192">
        <v>2</v>
      </c>
      <c r="V192">
        <v>100</v>
      </c>
      <c r="W192">
        <v>2</v>
      </c>
      <c r="Y192">
        <v>100</v>
      </c>
      <c r="Z192">
        <v>2</v>
      </c>
      <c r="AB192">
        <v>100</v>
      </c>
      <c r="AC192">
        <v>2</v>
      </c>
      <c r="AE192">
        <v>100</v>
      </c>
      <c r="AF192">
        <v>2</v>
      </c>
      <c r="AH192">
        <v>100</v>
      </c>
      <c r="AI192">
        <v>2</v>
      </c>
      <c r="AL192" s="6"/>
    </row>
    <row r="193" spans="1:38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  <c r="S193">
        <v>100</v>
      </c>
      <c r="T193">
        <v>2</v>
      </c>
      <c r="V193">
        <v>100</v>
      </c>
      <c r="W193">
        <v>2</v>
      </c>
      <c r="Y193">
        <v>100</v>
      </c>
      <c r="Z193">
        <v>2</v>
      </c>
      <c r="AB193">
        <v>100</v>
      </c>
      <c r="AC193">
        <v>2</v>
      </c>
      <c r="AE193">
        <v>100</v>
      </c>
      <c r="AF193">
        <v>2</v>
      </c>
      <c r="AH193">
        <v>100</v>
      </c>
      <c r="AI193">
        <v>2</v>
      </c>
      <c r="AL193" s="6"/>
    </row>
    <row r="194" spans="1:38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  <c r="S194">
        <v>0</v>
      </c>
      <c r="T194">
        <v>2</v>
      </c>
      <c r="V194">
        <v>0</v>
      </c>
      <c r="W194">
        <v>2</v>
      </c>
      <c r="Y194">
        <v>0</v>
      </c>
      <c r="Z194">
        <v>2</v>
      </c>
      <c r="AB194">
        <v>0</v>
      </c>
      <c r="AC194">
        <v>2</v>
      </c>
      <c r="AE194">
        <v>0</v>
      </c>
      <c r="AF194">
        <v>2</v>
      </c>
      <c r="AH194">
        <v>0</v>
      </c>
      <c r="AI194">
        <v>2</v>
      </c>
      <c r="AL194" s="6"/>
    </row>
    <row r="195" spans="1:38">
      <c r="A195" t="str">
        <f t="shared" si="2"/>
        <v>mercredi</v>
      </c>
      <c r="B195" s="1">
        <v>45119</v>
      </c>
      <c r="D195">
        <v>82</v>
      </c>
      <c r="E195">
        <v>2</v>
      </c>
      <c r="G195">
        <v>100</v>
      </c>
      <c r="H195">
        <v>2</v>
      </c>
      <c r="J195">
        <v>20</v>
      </c>
      <c r="K195">
        <v>2</v>
      </c>
      <c r="M195">
        <v>88</v>
      </c>
      <c r="N195">
        <v>2</v>
      </c>
      <c r="P195">
        <v>78</v>
      </c>
      <c r="Q195">
        <v>2</v>
      </c>
      <c r="S195">
        <v>50</v>
      </c>
      <c r="T195">
        <v>2</v>
      </c>
      <c r="V195">
        <v>66</v>
      </c>
      <c r="W195">
        <v>2</v>
      </c>
      <c r="Y195">
        <v>20</v>
      </c>
      <c r="Z195">
        <v>2</v>
      </c>
      <c r="AB195">
        <v>86</v>
      </c>
      <c r="AC195">
        <v>2</v>
      </c>
      <c r="AE195">
        <v>84</v>
      </c>
      <c r="AF195">
        <v>2</v>
      </c>
      <c r="AH195">
        <v>78</v>
      </c>
      <c r="AI195">
        <v>2</v>
      </c>
      <c r="AL195" s="6"/>
    </row>
    <row r="196" spans="1:38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112</v>
      </c>
      <c r="K196">
        <v>2</v>
      </c>
      <c r="M196">
        <v>100</v>
      </c>
      <c r="N196">
        <v>2</v>
      </c>
      <c r="P196">
        <v>100</v>
      </c>
      <c r="Q196">
        <v>2</v>
      </c>
      <c r="S196">
        <v>100</v>
      </c>
      <c r="T196">
        <v>2</v>
      </c>
      <c r="V196">
        <v>100</v>
      </c>
      <c r="W196">
        <v>2</v>
      </c>
      <c r="Y196">
        <v>56</v>
      </c>
      <c r="Z196">
        <v>2</v>
      </c>
      <c r="AB196">
        <v>100</v>
      </c>
      <c r="AC196">
        <v>2</v>
      </c>
      <c r="AE196">
        <v>100</v>
      </c>
      <c r="AF196">
        <v>2</v>
      </c>
      <c r="AH196">
        <v>100</v>
      </c>
      <c r="AI196">
        <v>2</v>
      </c>
      <c r="AL196" s="6"/>
    </row>
    <row r="197" spans="1:38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  <c r="V197">
        <v>0</v>
      </c>
      <c r="W197">
        <v>2</v>
      </c>
      <c r="Y197">
        <v>0</v>
      </c>
      <c r="Z197">
        <v>2</v>
      </c>
      <c r="AB197">
        <v>0</v>
      </c>
      <c r="AC197">
        <v>2</v>
      </c>
      <c r="AE197">
        <v>0</v>
      </c>
      <c r="AF197">
        <v>2</v>
      </c>
      <c r="AH197">
        <v>0</v>
      </c>
      <c r="AI197">
        <v>2</v>
      </c>
      <c r="AL197" s="6"/>
    </row>
    <row r="198" spans="1:38">
      <c r="A198" t="str">
        <f t="shared" si="3"/>
        <v>samedi</v>
      </c>
      <c r="B198" s="1">
        <v>45122</v>
      </c>
      <c r="D198">
        <v>94</v>
      </c>
      <c r="E198">
        <v>2</v>
      </c>
      <c r="G198">
        <v>52</v>
      </c>
      <c r="H198">
        <v>2</v>
      </c>
      <c r="J198">
        <v>90</v>
      </c>
      <c r="K198">
        <v>2</v>
      </c>
      <c r="M198">
        <v>96</v>
      </c>
      <c r="N198">
        <v>3</v>
      </c>
      <c r="P198">
        <v>100</v>
      </c>
      <c r="Q198">
        <v>2</v>
      </c>
      <c r="S198">
        <v>90</v>
      </c>
      <c r="T198">
        <v>2</v>
      </c>
      <c r="V198">
        <v>42</v>
      </c>
      <c r="W198">
        <v>2</v>
      </c>
      <c r="Y198">
        <v>36</v>
      </c>
      <c r="Z198">
        <v>2</v>
      </c>
      <c r="AB198">
        <v>86</v>
      </c>
      <c r="AC198">
        <v>2</v>
      </c>
      <c r="AE198">
        <v>132</v>
      </c>
      <c r="AF198">
        <v>3</v>
      </c>
      <c r="AH198">
        <v>30</v>
      </c>
      <c r="AI198">
        <v>2</v>
      </c>
      <c r="AL198" s="6"/>
    </row>
    <row r="199" spans="1:38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  <c r="M199">
        <v>100</v>
      </c>
      <c r="N199">
        <v>3</v>
      </c>
      <c r="P199">
        <v>100</v>
      </c>
      <c r="Q199">
        <v>2</v>
      </c>
      <c r="S199">
        <v>100</v>
      </c>
      <c r="T199">
        <v>2</v>
      </c>
      <c r="V199">
        <v>86</v>
      </c>
      <c r="W199">
        <v>2</v>
      </c>
      <c r="Y199">
        <v>100</v>
      </c>
      <c r="Z199">
        <v>2</v>
      </c>
      <c r="AB199">
        <v>100</v>
      </c>
      <c r="AC199">
        <v>2</v>
      </c>
      <c r="AE199">
        <v>100</v>
      </c>
      <c r="AF199">
        <v>3</v>
      </c>
      <c r="AH199">
        <v>118</v>
      </c>
      <c r="AI199">
        <v>2</v>
      </c>
      <c r="AL199" s="6"/>
    </row>
    <row r="200" spans="1:38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3</v>
      </c>
      <c r="J200">
        <v>100</v>
      </c>
      <c r="K200">
        <v>2</v>
      </c>
      <c r="M200">
        <v>100</v>
      </c>
      <c r="N200">
        <v>3</v>
      </c>
      <c r="P200">
        <v>100</v>
      </c>
      <c r="Q200">
        <v>3</v>
      </c>
      <c r="S200">
        <v>100</v>
      </c>
      <c r="T200">
        <v>2</v>
      </c>
      <c r="V200">
        <v>100</v>
      </c>
      <c r="W200">
        <v>3</v>
      </c>
      <c r="Y200">
        <v>100</v>
      </c>
      <c r="Z200">
        <v>2</v>
      </c>
      <c r="AB200">
        <v>100</v>
      </c>
      <c r="AC200">
        <v>3</v>
      </c>
      <c r="AE200">
        <v>100</v>
      </c>
      <c r="AF200">
        <v>3</v>
      </c>
      <c r="AH200">
        <v>100</v>
      </c>
      <c r="AI200">
        <v>2</v>
      </c>
      <c r="AL200" s="6"/>
    </row>
    <row r="201" spans="1:38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3</v>
      </c>
      <c r="J201">
        <v>0</v>
      </c>
      <c r="K201">
        <v>2</v>
      </c>
      <c r="M201">
        <v>0</v>
      </c>
      <c r="N201">
        <v>3</v>
      </c>
      <c r="P201">
        <v>0</v>
      </c>
      <c r="Q201">
        <v>3</v>
      </c>
      <c r="S201">
        <v>0</v>
      </c>
      <c r="T201">
        <v>2</v>
      </c>
      <c r="V201">
        <v>0</v>
      </c>
      <c r="W201">
        <v>3</v>
      </c>
      <c r="Y201">
        <v>0</v>
      </c>
      <c r="Z201">
        <v>2</v>
      </c>
      <c r="AB201">
        <v>0</v>
      </c>
      <c r="AC201">
        <v>3</v>
      </c>
      <c r="AE201">
        <v>0</v>
      </c>
      <c r="AF201">
        <v>3</v>
      </c>
      <c r="AH201">
        <v>0</v>
      </c>
      <c r="AI201">
        <v>2</v>
      </c>
      <c r="AL201" s="6"/>
    </row>
    <row r="202" spans="1:38">
      <c r="A202" t="str">
        <f t="shared" si="3"/>
        <v>mercredi</v>
      </c>
      <c r="B202" s="1">
        <v>45126</v>
      </c>
      <c r="D202">
        <v>60</v>
      </c>
      <c r="E202">
        <v>2</v>
      </c>
      <c r="G202">
        <v>100</v>
      </c>
      <c r="H202">
        <v>3</v>
      </c>
      <c r="J202">
        <v>52</v>
      </c>
      <c r="K202">
        <v>2</v>
      </c>
      <c r="M202">
        <v>100</v>
      </c>
      <c r="N202">
        <v>3</v>
      </c>
      <c r="P202">
        <v>114</v>
      </c>
      <c r="Q202">
        <v>3</v>
      </c>
      <c r="S202">
        <v>58</v>
      </c>
      <c r="T202">
        <v>2</v>
      </c>
      <c r="V202">
        <v>111</v>
      </c>
      <c r="W202">
        <v>3</v>
      </c>
      <c r="Y202">
        <v>44</v>
      </c>
      <c r="Z202">
        <v>2</v>
      </c>
      <c r="AB202">
        <v>147</v>
      </c>
      <c r="AC202">
        <v>3</v>
      </c>
      <c r="AE202">
        <v>100</v>
      </c>
      <c r="AF202">
        <v>3</v>
      </c>
      <c r="AH202">
        <v>98</v>
      </c>
      <c r="AI202">
        <v>2</v>
      </c>
      <c r="AL202" s="6"/>
    </row>
    <row r="203" spans="1:38">
      <c r="A203" t="str">
        <f t="shared" si="3"/>
        <v>jeudi</v>
      </c>
      <c r="B203" s="1">
        <v>45127</v>
      </c>
      <c r="D203">
        <v>132</v>
      </c>
      <c r="E203">
        <v>2</v>
      </c>
      <c r="G203">
        <v>100</v>
      </c>
      <c r="H203">
        <v>3</v>
      </c>
      <c r="J203">
        <v>102</v>
      </c>
      <c r="K203">
        <v>2</v>
      </c>
      <c r="M203">
        <v>100</v>
      </c>
      <c r="N203">
        <v>3</v>
      </c>
      <c r="P203">
        <v>100</v>
      </c>
      <c r="Q203">
        <v>3</v>
      </c>
      <c r="S203">
        <v>100</v>
      </c>
      <c r="T203">
        <v>2</v>
      </c>
      <c r="V203">
        <v>100</v>
      </c>
      <c r="W203">
        <v>3</v>
      </c>
      <c r="Y203">
        <v>84</v>
      </c>
      <c r="Z203">
        <v>2</v>
      </c>
      <c r="AB203">
        <v>100</v>
      </c>
      <c r="AC203">
        <v>3</v>
      </c>
      <c r="AE203">
        <v>100</v>
      </c>
      <c r="AF203">
        <v>3</v>
      </c>
      <c r="AH203">
        <v>100</v>
      </c>
      <c r="AI203">
        <v>2</v>
      </c>
      <c r="AL203" s="6"/>
    </row>
    <row r="204" spans="1:38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3</v>
      </c>
      <c r="J204">
        <v>0</v>
      </c>
      <c r="K204">
        <v>3</v>
      </c>
      <c r="M204">
        <v>0</v>
      </c>
      <c r="N204">
        <v>3</v>
      </c>
      <c r="P204">
        <v>0</v>
      </c>
      <c r="Q204">
        <v>3</v>
      </c>
      <c r="S204">
        <v>0</v>
      </c>
      <c r="T204">
        <v>3</v>
      </c>
      <c r="V204">
        <v>0</v>
      </c>
      <c r="W204">
        <v>3</v>
      </c>
      <c r="Y204">
        <v>0</v>
      </c>
      <c r="Z204">
        <v>3</v>
      </c>
      <c r="AB204">
        <v>0</v>
      </c>
      <c r="AC204">
        <v>3</v>
      </c>
      <c r="AE204">
        <v>0</v>
      </c>
      <c r="AF204">
        <v>3</v>
      </c>
      <c r="AH204">
        <v>0</v>
      </c>
      <c r="AI204">
        <v>3</v>
      </c>
      <c r="AL204" s="6"/>
    </row>
    <row r="205" spans="1:38">
      <c r="A205" t="str">
        <f t="shared" si="3"/>
        <v>samedi</v>
      </c>
      <c r="B205" s="1">
        <v>45129</v>
      </c>
      <c r="D205">
        <v>24</v>
      </c>
      <c r="E205">
        <v>2</v>
      </c>
      <c r="G205">
        <v>100</v>
      </c>
      <c r="H205">
        <v>3</v>
      </c>
      <c r="J205">
        <v>78</v>
      </c>
      <c r="K205">
        <v>3</v>
      </c>
      <c r="M205">
        <v>69</v>
      </c>
      <c r="N205">
        <v>3</v>
      </c>
      <c r="P205">
        <v>60</v>
      </c>
      <c r="Q205">
        <v>3</v>
      </c>
      <c r="S205">
        <v>100</v>
      </c>
      <c r="T205">
        <v>3</v>
      </c>
      <c r="V205">
        <v>69</v>
      </c>
      <c r="W205">
        <v>3</v>
      </c>
      <c r="Y205">
        <v>100</v>
      </c>
      <c r="Z205">
        <v>3</v>
      </c>
      <c r="AB205">
        <v>105</v>
      </c>
      <c r="AC205">
        <v>3</v>
      </c>
      <c r="AE205">
        <v>100</v>
      </c>
      <c r="AF205">
        <v>3</v>
      </c>
      <c r="AH205">
        <v>102</v>
      </c>
      <c r="AI205">
        <v>3</v>
      </c>
      <c r="AL205" s="6"/>
    </row>
    <row r="206" spans="1:38">
      <c r="A206" t="str">
        <f t="shared" si="3"/>
        <v>dimanche</v>
      </c>
      <c r="B206" s="1">
        <v>45130</v>
      </c>
      <c r="D206">
        <v>108</v>
      </c>
      <c r="E206">
        <v>2</v>
      </c>
      <c r="G206">
        <v>100</v>
      </c>
      <c r="H206">
        <v>3</v>
      </c>
      <c r="J206">
        <v>100</v>
      </c>
      <c r="K206">
        <v>3</v>
      </c>
      <c r="M206">
        <v>100</v>
      </c>
      <c r="N206">
        <v>3</v>
      </c>
      <c r="P206">
        <v>100</v>
      </c>
      <c r="Q206">
        <v>3</v>
      </c>
      <c r="S206">
        <v>100</v>
      </c>
      <c r="T206">
        <v>3</v>
      </c>
      <c r="V206">
        <v>100</v>
      </c>
      <c r="W206">
        <v>3</v>
      </c>
      <c r="Y206">
        <v>100</v>
      </c>
      <c r="Z206">
        <v>3</v>
      </c>
      <c r="AB206">
        <v>100</v>
      </c>
      <c r="AC206">
        <v>3</v>
      </c>
      <c r="AE206">
        <v>100</v>
      </c>
      <c r="AF206">
        <v>3</v>
      </c>
      <c r="AH206">
        <v>100</v>
      </c>
      <c r="AI206">
        <v>3</v>
      </c>
      <c r="AL206" s="6"/>
    </row>
    <row r="207" spans="1:38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3</v>
      </c>
      <c r="J207">
        <v>100</v>
      </c>
      <c r="K207">
        <v>3</v>
      </c>
      <c r="M207">
        <v>100</v>
      </c>
      <c r="N207">
        <v>3</v>
      </c>
      <c r="P207">
        <v>100</v>
      </c>
      <c r="Q207">
        <v>3</v>
      </c>
      <c r="S207">
        <v>100</v>
      </c>
      <c r="T207">
        <v>3</v>
      </c>
      <c r="V207">
        <v>100</v>
      </c>
      <c r="W207">
        <v>3</v>
      </c>
      <c r="Y207">
        <v>100</v>
      </c>
      <c r="Z207">
        <v>3</v>
      </c>
      <c r="AB207">
        <v>100</v>
      </c>
      <c r="AC207">
        <v>3</v>
      </c>
      <c r="AE207">
        <v>100</v>
      </c>
      <c r="AF207">
        <v>3</v>
      </c>
      <c r="AH207">
        <v>100</v>
      </c>
      <c r="AI207">
        <v>3</v>
      </c>
      <c r="AL207" s="6"/>
    </row>
    <row r="208" spans="1:38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3</v>
      </c>
      <c r="J208">
        <v>0</v>
      </c>
      <c r="K208">
        <v>3</v>
      </c>
      <c r="M208">
        <v>0</v>
      </c>
      <c r="N208">
        <v>3</v>
      </c>
      <c r="P208">
        <v>0</v>
      </c>
      <c r="Q208">
        <v>3</v>
      </c>
      <c r="S208">
        <v>0</v>
      </c>
      <c r="T208">
        <v>3</v>
      </c>
      <c r="V208">
        <v>0</v>
      </c>
      <c r="W208">
        <v>3</v>
      </c>
      <c r="Y208">
        <v>0</v>
      </c>
      <c r="Z208">
        <v>3</v>
      </c>
      <c r="AB208">
        <v>0</v>
      </c>
      <c r="AC208">
        <v>3</v>
      </c>
      <c r="AE208">
        <v>0</v>
      </c>
      <c r="AF208">
        <v>3</v>
      </c>
      <c r="AH208">
        <v>0</v>
      </c>
      <c r="AI208">
        <v>3</v>
      </c>
      <c r="AL208" s="6"/>
    </row>
    <row r="209" spans="1:38">
      <c r="A209" t="str">
        <f t="shared" si="3"/>
        <v>mercredi</v>
      </c>
      <c r="B209" s="1">
        <v>45133</v>
      </c>
      <c r="D209">
        <v>48</v>
      </c>
      <c r="E209">
        <v>2</v>
      </c>
      <c r="G209">
        <v>100</v>
      </c>
      <c r="H209">
        <v>3</v>
      </c>
      <c r="J209">
        <v>100</v>
      </c>
      <c r="K209">
        <v>3</v>
      </c>
      <c r="M209">
        <v>78</v>
      </c>
      <c r="N209">
        <v>3</v>
      </c>
      <c r="P209">
        <v>48</v>
      </c>
      <c r="Q209">
        <v>3</v>
      </c>
      <c r="S209">
        <v>100</v>
      </c>
      <c r="T209">
        <v>3</v>
      </c>
      <c r="V209">
        <v>96</v>
      </c>
      <c r="W209">
        <v>3</v>
      </c>
      <c r="Y209">
        <v>54</v>
      </c>
      <c r="Z209">
        <v>3</v>
      </c>
      <c r="AB209">
        <v>150</v>
      </c>
      <c r="AC209">
        <v>3</v>
      </c>
      <c r="AE209">
        <v>30</v>
      </c>
      <c r="AF209">
        <v>3</v>
      </c>
      <c r="AH209">
        <v>147</v>
      </c>
      <c r="AI209">
        <v>3</v>
      </c>
      <c r="AL209" s="6"/>
    </row>
    <row r="210" spans="1:38">
      <c r="A210" t="str">
        <f t="shared" si="3"/>
        <v>jeudi</v>
      </c>
      <c r="B210" s="1">
        <v>45134</v>
      </c>
      <c r="D210">
        <v>100</v>
      </c>
      <c r="E210">
        <v>2</v>
      </c>
      <c r="G210">
        <v>100</v>
      </c>
      <c r="H210">
        <v>3</v>
      </c>
      <c r="J210">
        <v>100</v>
      </c>
      <c r="K210">
        <v>3</v>
      </c>
      <c r="M210">
        <v>100</v>
      </c>
      <c r="N210">
        <v>3</v>
      </c>
      <c r="P210">
        <v>100</v>
      </c>
      <c r="Q210">
        <v>3</v>
      </c>
      <c r="S210">
        <v>100</v>
      </c>
      <c r="T210">
        <v>3</v>
      </c>
      <c r="V210">
        <v>100</v>
      </c>
      <c r="W210">
        <v>3</v>
      </c>
      <c r="Y210">
        <v>100</v>
      </c>
      <c r="Z210">
        <v>3</v>
      </c>
      <c r="AB210">
        <v>100</v>
      </c>
      <c r="AC210">
        <v>3</v>
      </c>
      <c r="AE210">
        <v>100</v>
      </c>
      <c r="AF210">
        <v>3</v>
      </c>
      <c r="AH210">
        <v>100</v>
      </c>
      <c r="AI210">
        <v>3</v>
      </c>
      <c r="AL210" s="6"/>
    </row>
    <row r="211" spans="1:38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3</v>
      </c>
      <c r="J211">
        <v>0</v>
      </c>
      <c r="K211">
        <v>3</v>
      </c>
      <c r="M211">
        <v>0</v>
      </c>
      <c r="N211">
        <v>3</v>
      </c>
      <c r="P211">
        <v>0</v>
      </c>
      <c r="Q211">
        <v>3</v>
      </c>
      <c r="S211">
        <v>0</v>
      </c>
      <c r="T211">
        <v>3</v>
      </c>
      <c r="V211">
        <v>0</v>
      </c>
      <c r="W211">
        <v>3</v>
      </c>
      <c r="Y211">
        <v>0</v>
      </c>
      <c r="Z211">
        <v>3</v>
      </c>
      <c r="AB211">
        <v>0</v>
      </c>
      <c r="AC211">
        <v>3</v>
      </c>
      <c r="AE211">
        <v>0</v>
      </c>
      <c r="AF211">
        <v>3</v>
      </c>
      <c r="AH211">
        <v>0</v>
      </c>
      <c r="AI211">
        <v>3</v>
      </c>
      <c r="AL211" s="6"/>
    </row>
    <row r="212" spans="1:38">
      <c r="A212" t="str">
        <f t="shared" si="3"/>
        <v>samedi</v>
      </c>
      <c r="B212" s="1">
        <v>45136</v>
      </c>
      <c r="D212">
        <v>50</v>
      </c>
      <c r="E212">
        <v>2</v>
      </c>
      <c r="G212">
        <v>105</v>
      </c>
      <c r="H212">
        <v>3</v>
      </c>
      <c r="J212">
        <v>100</v>
      </c>
      <c r="K212">
        <v>3</v>
      </c>
      <c r="M212">
        <v>100</v>
      </c>
      <c r="N212">
        <v>3</v>
      </c>
      <c r="P212">
        <v>100</v>
      </c>
      <c r="Q212">
        <v>3</v>
      </c>
      <c r="S212">
        <v>30</v>
      </c>
      <c r="T212">
        <v>3</v>
      </c>
      <c r="V212">
        <v>100</v>
      </c>
      <c r="W212">
        <v>3</v>
      </c>
      <c r="Y212">
        <v>42</v>
      </c>
      <c r="Z212">
        <v>3</v>
      </c>
      <c r="AB212">
        <v>100</v>
      </c>
      <c r="AC212">
        <v>3</v>
      </c>
      <c r="AE212">
        <v>100</v>
      </c>
      <c r="AF212">
        <v>3</v>
      </c>
      <c r="AH212">
        <v>48</v>
      </c>
      <c r="AI212">
        <v>3</v>
      </c>
      <c r="AL212" s="6"/>
    </row>
    <row r="213" spans="1:38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3</v>
      </c>
      <c r="J213">
        <v>100</v>
      </c>
      <c r="K213">
        <v>3</v>
      </c>
      <c r="M213">
        <v>100</v>
      </c>
      <c r="N213">
        <v>3</v>
      </c>
      <c r="P213">
        <v>100</v>
      </c>
      <c r="Q213">
        <v>3</v>
      </c>
      <c r="S213">
        <v>100</v>
      </c>
      <c r="T213">
        <v>3</v>
      </c>
      <c r="V213">
        <v>100</v>
      </c>
      <c r="W213">
        <v>3</v>
      </c>
      <c r="Y213">
        <v>100</v>
      </c>
      <c r="Z213">
        <v>3</v>
      </c>
      <c r="AB213">
        <v>100</v>
      </c>
      <c r="AC213">
        <v>3</v>
      </c>
      <c r="AE213">
        <v>100</v>
      </c>
      <c r="AF213">
        <v>3</v>
      </c>
      <c r="AH213">
        <v>100</v>
      </c>
      <c r="AI213">
        <v>3</v>
      </c>
      <c r="AL213" s="6"/>
    </row>
    <row r="214" spans="1:38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3</v>
      </c>
      <c r="J214">
        <v>100</v>
      </c>
      <c r="K214">
        <v>3</v>
      </c>
      <c r="M214">
        <v>100</v>
      </c>
      <c r="N214">
        <v>3</v>
      </c>
      <c r="P214">
        <v>100</v>
      </c>
      <c r="Q214">
        <v>3</v>
      </c>
      <c r="S214">
        <v>100</v>
      </c>
      <c r="T214">
        <v>3</v>
      </c>
      <c r="V214">
        <v>100</v>
      </c>
      <c r="W214">
        <v>3</v>
      </c>
      <c r="Y214">
        <v>100</v>
      </c>
      <c r="Z214">
        <v>3</v>
      </c>
      <c r="AB214">
        <v>100</v>
      </c>
      <c r="AC214">
        <v>3</v>
      </c>
      <c r="AE214">
        <v>100</v>
      </c>
      <c r="AF214">
        <v>3</v>
      </c>
      <c r="AH214">
        <v>100</v>
      </c>
      <c r="AI214">
        <v>3</v>
      </c>
      <c r="AL214" s="6"/>
    </row>
    <row r="215" spans="1:38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3</v>
      </c>
      <c r="J215">
        <v>0</v>
      </c>
      <c r="K215">
        <v>3</v>
      </c>
      <c r="M215">
        <v>0</v>
      </c>
      <c r="N215">
        <v>3</v>
      </c>
      <c r="P215">
        <v>0</v>
      </c>
      <c r="Q215">
        <v>3</v>
      </c>
      <c r="S215">
        <v>0</v>
      </c>
      <c r="T215">
        <v>3</v>
      </c>
      <c r="V215">
        <v>0</v>
      </c>
      <c r="W215">
        <v>3</v>
      </c>
      <c r="Y215">
        <v>0</v>
      </c>
      <c r="Z215">
        <v>3</v>
      </c>
      <c r="AB215">
        <v>0</v>
      </c>
      <c r="AC215">
        <v>3</v>
      </c>
      <c r="AE215">
        <v>0</v>
      </c>
      <c r="AF215">
        <v>3</v>
      </c>
      <c r="AH215">
        <v>0</v>
      </c>
      <c r="AI215">
        <v>3</v>
      </c>
      <c r="AL215" s="6"/>
    </row>
    <row r="216" spans="1:38">
      <c r="A216" t="str">
        <f t="shared" si="3"/>
        <v>mercredi</v>
      </c>
      <c r="B216" s="1">
        <v>45140</v>
      </c>
      <c r="D216">
        <v>94</v>
      </c>
      <c r="E216">
        <v>2</v>
      </c>
      <c r="G216">
        <v>100</v>
      </c>
      <c r="H216">
        <v>3</v>
      </c>
      <c r="J216">
        <v>72</v>
      </c>
      <c r="K216">
        <v>3</v>
      </c>
      <c r="M216">
        <v>45</v>
      </c>
      <c r="N216">
        <v>3</v>
      </c>
      <c r="P216">
        <v>123</v>
      </c>
      <c r="Q216">
        <v>3</v>
      </c>
      <c r="S216">
        <v>117</v>
      </c>
      <c r="T216">
        <v>3</v>
      </c>
      <c r="V216">
        <v>100</v>
      </c>
      <c r="W216">
        <v>3</v>
      </c>
      <c r="Y216">
        <v>72</v>
      </c>
      <c r="Z216">
        <v>3</v>
      </c>
      <c r="AB216">
        <v>100</v>
      </c>
      <c r="AC216">
        <v>3</v>
      </c>
      <c r="AE216">
        <v>100</v>
      </c>
      <c r="AF216">
        <v>3</v>
      </c>
      <c r="AH216">
        <v>78</v>
      </c>
      <c r="AI216">
        <v>3</v>
      </c>
      <c r="AL216" s="6"/>
    </row>
    <row r="217" spans="1:38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3</v>
      </c>
      <c r="J217">
        <v>100</v>
      </c>
      <c r="K217">
        <v>3</v>
      </c>
      <c r="M217">
        <v>100</v>
      </c>
      <c r="N217">
        <v>3</v>
      </c>
      <c r="P217">
        <v>100</v>
      </c>
      <c r="Q217">
        <v>3</v>
      </c>
      <c r="S217">
        <v>100</v>
      </c>
      <c r="T217">
        <v>3</v>
      </c>
      <c r="V217">
        <v>100</v>
      </c>
      <c r="W217">
        <v>3</v>
      </c>
      <c r="Y217">
        <v>100</v>
      </c>
      <c r="Z217">
        <v>3</v>
      </c>
      <c r="AB217">
        <v>100</v>
      </c>
      <c r="AC217">
        <v>3</v>
      </c>
      <c r="AE217">
        <v>100</v>
      </c>
      <c r="AF217">
        <v>3</v>
      </c>
      <c r="AH217">
        <v>100</v>
      </c>
      <c r="AI217">
        <v>3</v>
      </c>
      <c r="AL217" s="6"/>
    </row>
    <row r="218" spans="1:38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3</v>
      </c>
      <c r="J218">
        <v>0</v>
      </c>
      <c r="K218">
        <v>3</v>
      </c>
      <c r="M218">
        <v>0</v>
      </c>
      <c r="N218">
        <v>3</v>
      </c>
      <c r="P218">
        <v>0</v>
      </c>
      <c r="Q218">
        <v>3</v>
      </c>
      <c r="S218">
        <v>0</v>
      </c>
      <c r="T218">
        <v>3</v>
      </c>
      <c r="V218">
        <v>0</v>
      </c>
      <c r="W218">
        <v>3</v>
      </c>
      <c r="Y218">
        <v>0</v>
      </c>
      <c r="Z218">
        <v>3</v>
      </c>
      <c r="AB218">
        <v>0</v>
      </c>
      <c r="AC218">
        <v>3</v>
      </c>
      <c r="AE218">
        <v>0</v>
      </c>
      <c r="AF218">
        <v>3</v>
      </c>
      <c r="AH218">
        <v>0</v>
      </c>
      <c r="AI218">
        <v>3</v>
      </c>
      <c r="AL218" s="6"/>
    </row>
    <row r="219" spans="1:38">
      <c r="A219" t="str">
        <f t="shared" si="3"/>
        <v>samedi</v>
      </c>
      <c r="B219" s="1">
        <v>45143</v>
      </c>
      <c r="D219">
        <v>60</v>
      </c>
      <c r="E219">
        <v>2</v>
      </c>
      <c r="G219">
        <v>100</v>
      </c>
      <c r="H219">
        <v>3</v>
      </c>
      <c r="J219">
        <v>126</v>
      </c>
      <c r="K219">
        <v>3</v>
      </c>
      <c r="M219">
        <v>126</v>
      </c>
      <c r="N219">
        <v>3</v>
      </c>
      <c r="P219">
        <v>100</v>
      </c>
      <c r="Q219">
        <v>3</v>
      </c>
      <c r="S219">
        <v>117</v>
      </c>
      <c r="T219">
        <v>3</v>
      </c>
      <c r="V219">
        <v>126</v>
      </c>
      <c r="W219">
        <v>3</v>
      </c>
      <c r="Y219">
        <v>87</v>
      </c>
      <c r="Z219">
        <v>3</v>
      </c>
      <c r="AB219">
        <v>87</v>
      </c>
      <c r="AC219">
        <v>3</v>
      </c>
      <c r="AE219">
        <v>120</v>
      </c>
      <c r="AF219">
        <v>3</v>
      </c>
      <c r="AH219">
        <v>138</v>
      </c>
      <c r="AI219">
        <v>3</v>
      </c>
      <c r="AL219" s="6"/>
    </row>
    <row r="220" spans="1:38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100</v>
      </c>
      <c r="H220">
        <v>3</v>
      </c>
      <c r="J220">
        <v>100</v>
      </c>
      <c r="K220">
        <v>3</v>
      </c>
      <c r="M220">
        <v>100</v>
      </c>
      <c r="N220">
        <v>3</v>
      </c>
      <c r="P220">
        <v>100</v>
      </c>
      <c r="Q220">
        <v>3</v>
      </c>
      <c r="S220">
        <v>100</v>
      </c>
      <c r="T220">
        <v>3</v>
      </c>
      <c r="V220">
        <v>100</v>
      </c>
      <c r="W220">
        <v>3</v>
      </c>
      <c r="Y220">
        <v>100</v>
      </c>
      <c r="Z220">
        <v>3</v>
      </c>
      <c r="AB220">
        <v>100</v>
      </c>
      <c r="AC220">
        <v>3</v>
      </c>
      <c r="AE220">
        <v>100</v>
      </c>
      <c r="AF220">
        <v>3</v>
      </c>
      <c r="AH220">
        <v>100</v>
      </c>
      <c r="AI220">
        <v>3</v>
      </c>
      <c r="AL220" s="6"/>
    </row>
    <row r="221" spans="1:38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3</v>
      </c>
      <c r="J221">
        <v>100</v>
      </c>
      <c r="K221">
        <v>3</v>
      </c>
      <c r="M221">
        <v>100</v>
      </c>
      <c r="N221">
        <v>3</v>
      </c>
      <c r="P221">
        <v>100</v>
      </c>
      <c r="Q221">
        <v>3</v>
      </c>
      <c r="S221">
        <v>100</v>
      </c>
      <c r="T221">
        <v>3</v>
      </c>
      <c r="V221">
        <v>100</v>
      </c>
      <c r="W221">
        <v>3</v>
      </c>
      <c r="Y221">
        <v>100</v>
      </c>
      <c r="Z221">
        <v>3</v>
      </c>
      <c r="AB221">
        <v>100</v>
      </c>
      <c r="AC221">
        <v>3</v>
      </c>
      <c r="AE221">
        <v>100</v>
      </c>
      <c r="AF221">
        <v>3</v>
      </c>
      <c r="AH221">
        <v>100</v>
      </c>
      <c r="AI221">
        <v>3</v>
      </c>
      <c r="AL221" s="6"/>
    </row>
    <row r="222" spans="1:38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3</v>
      </c>
      <c r="J222">
        <v>0</v>
      </c>
      <c r="K222">
        <v>3</v>
      </c>
      <c r="M222">
        <v>0</v>
      </c>
      <c r="N222">
        <v>3</v>
      </c>
      <c r="P222">
        <v>0</v>
      </c>
      <c r="Q222">
        <v>3</v>
      </c>
      <c r="S222">
        <v>0</v>
      </c>
      <c r="T222">
        <v>3</v>
      </c>
      <c r="V222">
        <v>0</v>
      </c>
      <c r="W222">
        <v>3</v>
      </c>
      <c r="Y222">
        <v>0</v>
      </c>
      <c r="Z222">
        <v>3</v>
      </c>
      <c r="AB222">
        <v>0</v>
      </c>
      <c r="AC222">
        <v>3</v>
      </c>
      <c r="AE222">
        <v>0</v>
      </c>
      <c r="AF222">
        <v>3</v>
      </c>
      <c r="AH222">
        <v>0</v>
      </c>
      <c r="AI222">
        <v>3</v>
      </c>
      <c r="AL222" s="6"/>
    </row>
    <row r="223" spans="1:38">
      <c r="A223" t="str">
        <f t="shared" si="3"/>
        <v>mercredi</v>
      </c>
      <c r="B223" s="1">
        <v>45147</v>
      </c>
      <c r="D223">
        <v>76</v>
      </c>
      <c r="E223">
        <v>2</v>
      </c>
      <c r="G223">
        <v>78</v>
      </c>
      <c r="H223">
        <v>3</v>
      </c>
      <c r="J223">
        <v>84</v>
      </c>
      <c r="K223">
        <v>2</v>
      </c>
      <c r="M223">
        <v>117</v>
      </c>
      <c r="N223">
        <v>3</v>
      </c>
      <c r="P223">
        <v>87</v>
      </c>
      <c r="Q223">
        <v>3</v>
      </c>
      <c r="S223">
        <v>68</v>
      </c>
      <c r="T223">
        <v>2</v>
      </c>
      <c r="V223">
        <v>138</v>
      </c>
      <c r="W223">
        <v>3</v>
      </c>
      <c r="Y223">
        <v>58</v>
      </c>
      <c r="Z223">
        <v>2</v>
      </c>
      <c r="AB223">
        <v>108</v>
      </c>
      <c r="AC223">
        <v>3</v>
      </c>
      <c r="AE223">
        <v>132</v>
      </c>
      <c r="AF223">
        <v>3</v>
      </c>
      <c r="AH223">
        <v>32</v>
      </c>
      <c r="AI223">
        <v>2</v>
      </c>
      <c r="AL223" s="6"/>
    </row>
    <row r="224" spans="1:38">
      <c r="A224" t="str">
        <f t="shared" si="3"/>
        <v>jeudi</v>
      </c>
      <c r="B224" s="1">
        <v>45148</v>
      </c>
      <c r="D224">
        <v>152</v>
      </c>
      <c r="E224">
        <v>2</v>
      </c>
      <c r="G224">
        <v>100</v>
      </c>
      <c r="H224">
        <v>2</v>
      </c>
      <c r="J224">
        <v>100</v>
      </c>
      <c r="K224">
        <v>2</v>
      </c>
      <c r="M224">
        <v>100</v>
      </c>
      <c r="N224">
        <v>3</v>
      </c>
      <c r="P224">
        <v>100</v>
      </c>
      <c r="Q224">
        <v>2</v>
      </c>
      <c r="S224">
        <v>140</v>
      </c>
      <c r="T224">
        <v>2</v>
      </c>
      <c r="V224">
        <v>100</v>
      </c>
      <c r="W224">
        <v>2</v>
      </c>
      <c r="Y224">
        <v>100</v>
      </c>
      <c r="Z224">
        <v>2</v>
      </c>
      <c r="AB224">
        <v>100</v>
      </c>
      <c r="AC224">
        <v>2</v>
      </c>
      <c r="AE224">
        <v>100</v>
      </c>
      <c r="AF224">
        <v>3</v>
      </c>
      <c r="AH224">
        <v>100</v>
      </c>
      <c r="AI224">
        <v>2</v>
      </c>
      <c r="AL224" s="6"/>
    </row>
    <row r="225" spans="1:38">
      <c r="A225" t="str">
        <f t="shared" si="3"/>
        <v>vendredi</v>
      </c>
      <c r="B225" s="1">
        <v>45149</v>
      </c>
      <c r="D225">
        <v>0</v>
      </c>
      <c r="E225">
        <v>1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3</v>
      </c>
      <c r="P225">
        <v>0</v>
      </c>
      <c r="Q225">
        <v>2</v>
      </c>
      <c r="S225">
        <v>0</v>
      </c>
      <c r="T225">
        <v>2</v>
      </c>
      <c r="V225">
        <v>0</v>
      </c>
      <c r="W225">
        <v>2</v>
      </c>
      <c r="Y225">
        <v>0</v>
      </c>
      <c r="Z225">
        <v>2</v>
      </c>
      <c r="AB225">
        <v>0</v>
      </c>
      <c r="AC225">
        <v>2</v>
      </c>
      <c r="AE225">
        <v>0</v>
      </c>
      <c r="AF225">
        <v>3</v>
      </c>
      <c r="AH225">
        <v>0</v>
      </c>
      <c r="AI225">
        <v>2</v>
      </c>
      <c r="AL225" s="6"/>
    </row>
    <row r="226" spans="1:38">
      <c r="A226" t="str">
        <f t="shared" si="3"/>
        <v>samedi</v>
      </c>
      <c r="B226" s="1">
        <v>45150</v>
      </c>
      <c r="D226">
        <v>16</v>
      </c>
      <c r="E226">
        <v>1</v>
      </c>
      <c r="G226">
        <v>28</v>
      </c>
      <c r="H226">
        <v>2</v>
      </c>
      <c r="J226">
        <v>54</v>
      </c>
      <c r="K226">
        <v>2</v>
      </c>
      <c r="M226">
        <v>42</v>
      </c>
      <c r="N226">
        <v>2</v>
      </c>
      <c r="P226">
        <v>38</v>
      </c>
      <c r="Q226">
        <v>2</v>
      </c>
      <c r="S226">
        <v>38</v>
      </c>
      <c r="T226">
        <v>2</v>
      </c>
      <c r="V226">
        <v>100</v>
      </c>
      <c r="W226">
        <v>2</v>
      </c>
      <c r="Y226">
        <v>78</v>
      </c>
      <c r="Z226">
        <v>2</v>
      </c>
      <c r="AB226">
        <v>66</v>
      </c>
      <c r="AC226">
        <v>2</v>
      </c>
      <c r="AE226">
        <v>70</v>
      </c>
      <c r="AF226">
        <v>2</v>
      </c>
      <c r="AH226">
        <v>42</v>
      </c>
      <c r="AI226">
        <v>2</v>
      </c>
      <c r="AL226" s="6"/>
    </row>
    <row r="227" spans="1:38">
      <c r="A227" t="str">
        <f t="shared" si="3"/>
        <v>dimanche</v>
      </c>
      <c r="B227" s="1">
        <v>45151</v>
      </c>
      <c r="D227">
        <v>45</v>
      </c>
      <c r="E227">
        <v>1</v>
      </c>
      <c r="G227">
        <v>84</v>
      </c>
      <c r="H227">
        <v>2</v>
      </c>
      <c r="J227">
        <v>90</v>
      </c>
      <c r="K227">
        <v>2</v>
      </c>
      <c r="M227">
        <v>100</v>
      </c>
      <c r="N227">
        <v>2</v>
      </c>
      <c r="P227">
        <v>100</v>
      </c>
      <c r="Q227">
        <v>2</v>
      </c>
      <c r="S227">
        <v>100</v>
      </c>
      <c r="T227">
        <v>2</v>
      </c>
      <c r="V227">
        <v>100</v>
      </c>
      <c r="W227">
        <v>2</v>
      </c>
      <c r="Y227">
        <v>100</v>
      </c>
      <c r="Z227">
        <v>2</v>
      </c>
      <c r="AB227">
        <v>100</v>
      </c>
      <c r="AC227">
        <v>2</v>
      </c>
      <c r="AE227">
        <v>100</v>
      </c>
      <c r="AF227">
        <v>2</v>
      </c>
      <c r="AH227">
        <v>98</v>
      </c>
      <c r="AI227">
        <v>2</v>
      </c>
      <c r="AL227" s="6"/>
    </row>
    <row r="228" spans="1:38">
      <c r="A228" t="str">
        <f t="shared" si="3"/>
        <v>lundi</v>
      </c>
      <c r="B228" s="1">
        <v>45152</v>
      </c>
      <c r="D228">
        <v>88</v>
      </c>
      <c r="E228">
        <v>1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  <c r="V228">
        <v>100</v>
      </c>
      <c r="W228">
        <v>2</v>
      </c>
      <c r="Y228">
        <v>100</v>
      </c>
      <c r="Z228">
        <v>2</v>
      </c>
      <c r="AB228">
        <v>100</v>
      </c>
      <c r="AC228">
        <v>2</v>
      </c>
      <c r="AE228">
        <v>100</v>
      </c>
      <c r="AF228">
        <v>2</v>
      </c>
      <c r="AH228">
        <v>100</v>
      </c>
      <c r="AI228">
        <v>2</v>
      </c>
      <c r="AL228" s="6"/>
    </row>
    <row r="229" spans="1:38">
      <c r="A229" t="str">
        <f t="shared" si="3"/>
        <v>mardi</v>
      </c>
      <c r="B229" s="1">
        <v>45153</v>
      </c>
      <c r="D229">
        <v>0</v>
      </c>
      <c r="E229">
        <v>1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  <c r="V229">
        <v>0</v>
      </c>
      <c r="W229">
        <v>2</v>
      </c>
      <c r="Y229">
        <v>0</v>
      </c>
      <c r="Z229">
        <v>2</v>
      </c>
      <c r="AB229">
        <v>0</v>
      </c>
      <c r="AC229">
        <v>2</v>
      </c>
      <c r="AE229">
        <v>0</v>
      </c>
      <c r="AF229">
        <v>2</v>
      </c>
      <c r="AH229">
        <v>0</v>
      </c>
      <c r="AI229">
        <v>2</v>
      </c>
      <c r="AL229" s="6"/>
    </row>
    <row r="230" spans="1:38">
      <c r="A230" t="str">
        <f t="shared" si="3"/>
        <v>mercredi</v>
      </c>
      <c r="B230" s="1">
        <v>45154</v>
      </c>
      <c r="D230">
        <v>27</v>
      </c>
      <c r="E230">
        <v>1</v>
      </c>
      <c r="G230">
        <v>38</v>
      </c>
      <c r="H230">
        <v>2</v>
      </c>
      <c r="J230">
        <v>70</v>
      </c>
      <c r="K230">
        <v>2</v>
      </c>
      <c r="M230">
        <v>52</v>
      </c>
      <c r="N230">
        <v>2</v>
      </c>
      <c r="P230">
        <v>74</v>
      </c>
      <c r="Q230">
        <v>2</v>
      </c>
      <c r="S230">
        <v>50</v>
      </c>
      <c r="T230">
        <v>2</v>
      </c>
      <c r="V230">
        <v>70</v>
      </c>
      <c r="W230">
        <v>2</v>
      </c>
      <c r="Y230">
        <v>94</v>
      </c>
      <c r="Z230">
        <v>2</v>
      </c>
      <c r="AB230">
        <v>62</v>
      </c>
      <c r="AC230">
        <v>2</v>
      </c>
      <c r="AE230">
        <v>78</v>
      </c>
      <c r="AF230">
        <v>2</v>
      </c>
      <c r="AH230">
        <v>46</v>
      </c>
      <c r="AI230">
        <v>2</v>
      </c>
      <c r="AL230" s="6"/>
    </row>
    <row r="231" spans="1:38">
      <c r="A231" t="str">
        <f t="shared" si="3"/>
        <v>jeudi</v>
      </c>
      <c r="B231" s="1">
        <v>45155</v>
      </c>
      <c r="D231">
        <v>70</v>
      </c>
      <c r="E231">
        <v>1</v>
      </c>
      <c r="G231">
        <v>100</v>
      </c>
      <c r="H231">
        <v>2</v>
      </c>
      <c r="J231">
        <v>100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126</v>
      </c>
      <c r="T231">
        <v>2</v>
      </c>
      <c r="V231">
        <v>100</v>
      </c>
      <c r="W231">
        <v>2</v>
      </c>
      <c r="Y231">
        <v>100</v>
      </c>
      <c r="Z231">
        <v>2</v>
      </c>
      <c r="AB231">
        <v>100</v>
      </c>
      <c r="AC231">
        <v>2</v>
      </c>
      <c r="AE231">
        <v>100</v>
      </c>
      <c r="AF231">
        <v>2</v>
      </c>
      <c r="AH231">
        <v>120</v>
      </c>
      <c r="AI231">
        <v>2</v>
      </c>
      <c r="AL231" s="6"/>
    </row>
    <row r="232" spans="1:38">
      <c r="A232" t="str">
        <f t="shared" si="3"/>
        <v>vendredi</v>
      </c>
      <c r="B232" s="1">
        <v>45156</v>
      </c>
      <c r="D232">
        <v>0</v>
      </c>
      <c r="E232">
        <v>1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  <c r="V232">
        <v>0</v>
      </c>
      <c r="W232">
        <v>2</v>
      </c>
      <c r="Y232">
        <v>0</v>
      </c>
      <c r="Z232">
        <v>2</v>
      </c>
      <c r="AB232">
        <v>0</v>
      </c>
      <c r="AC232">
        <v>2</v>
      </c>
      <c r="AE232">
        <v>0</v>
      </c>
      <c r="AF232">
        <v>2</v>
      </c>
      <c r="AH232">
        <v>0</v>
      </c>
      <c r="AI232">
        <v>2</v>
      </c>
      <c r="AL232" s="6"/>
    </row>
    <row r="233" spans="1:38">
      <c r="A233" t="str">
        <f t="shared" si="3"/>
        <v>samedi</v>
      </c>
      <c r="B233" s="1">
        <v>45157</v>
      </c>
      <c r="D233">
        <v>38</v>
      </c>
      <c r="E233">
        <v>1</v>
      </c>
      <c r="G233">
        <v>38</v>
      </c>
      <c r="H233">
        <v>2</v>
      </c>
      <c r="J233">
        <v>54</v>
      </c>
      <c r="K233">
        <v>2</v>
      </c>
      <c r="M233">
        <v>74</v>
      </c>
      <c r="N233">
        <v>2</v>
      </c>
      <c r="P233">
        <v>64</v>
      </c>
      <c r="Q233">
        <v>2</v>
      </c>
      <c r="S233">
        <v>82</v>
      </c>
      <c r="T233">
        <v>2</v>
      </c>
      <c r="V233">
        <v>46</v>
      </c>
      <c r="W233">
        <v>2</v>
      </c>
      <c r="Y233">
        <v>80</v>
      </c>
      <c r="Z233">
        <v>2</v>
      </c>
      <c r="AB233">
        <v>56</v>
      </c>
      <c r="AC233">
        <v>2</v>
      </c>
      <c r="AE233">
        <v>48</v>
      </c>
      <c r="AF233">
        <v>2</v>
      </c>
      <c r="AH233">
        <v>42</v>
      </c>
      <c r="AI233">
        <v>2</v>
      </c>
      <c r="AL233" s="6"/>
    </row>
    <row r="234" spans="1:38">
      <c r="A234" t="str">
        <f t="shared" si="3"/>
        <v>dimanche</v>
      </c>
      <c r="B234" s="1">
        <v>45158</v>
      </c>
      <c r="D234">
        <v>53</v>
      </c>
      <c r="E234">
        <v>1</v>
      </c>
      <c r="G234">
        <v>100</v>
      </c>
      <c r="H234">
        <v>2</v>
      </c>
      <c r="J234">
        <v>76</v>
      </c>
      <c r="K234">
        <v>2</v>
      </c>
      <c r="M234">
        <v>100</v>
      </c>
      <c r="N234">
        <v>2</v>
      </c>
      <c r="P234">
        <v>100</v>
      </c>
      <c r="Q234">
        <v>2</v>
      </c>
      <c r="S234">
        <v>100</v>
      </c>
      <c r="T234">
        <v>2</v>
      </c>
      <c r="V234">
        <v>100</v>
      </c>
      <c r="W234">
        <v>2</v>
      </c>
      <c r="Y234">
        <v>100</v>
      </c>
      <c r="Z234">
        <v>2</v>
      </c>
      <c r="AB234">
        <v>100</v>
      </c>
      <c r="AC234">
        <v>2</v>
      </c>
      <c r="AE234">
        <v>138</v>
      </c>
      <c r="AF234">
        <v>2</v>
      </c>
      <c r="AH234">
        <v>100</v>
      </c>
      <c r="AI234">
        <v>2</v>
      </c>
      <c r="AL234" s="6"/>
    </row>
    <row r="235" spans="1:38">
      <c r="A235" t="str">
        <f t="shared" si="3"/>
        <v>lundi</v>
      </c>
      <c r="B235" s="1">
        <v>45159</v>
      </c>
      <c r="D235">
        <v>63</v>
      </c>
      <c r="E235">
        <v>1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  <c r="V235">
        <v>100</v>
      </c>
      <c r="W235">
        <v>2</v>
      </c>
      <c r="Y235">
        <v>100</v>
      </c>
      <c r="Z235">
        <v>2</v>
      </c>
      <c r="AB235">
        <v>100</v>
      </c>
      <c r="AC235">
        <v>2</v>
      </c>
      <c r="AE235">
        <v>100</v>
      </c>
      <c r="AF235">
        <v>2</v>
      </c>
      <c r="AH235">
        <v>100</v>
      </c>
      <c r="AI235">
        <v>2</v>
      </c>
      <c r="AL235" s="6"/>
    </row>
    <row r="236" spans="1:38">
      <c r="A236" t="str">
        <f t="shared" si="3"/>
        <v>mardi</v>
      </c>
      <c r="B236" s="1">
        <v>45160</v>
      </c>
      <c r="D236">
        <v>0</v>
      </c>
      <c r="E236">
        <v>1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  <c r="V236">
        <v>0</v>
      </c>
      <c r="W236">
        <v>2</v>
      </c>
      <c r="Y236">
        <v>0</v>
      </c>
      <c r="Z236">
        <v>2</v>
      </c>
      <c r="AB236">
        <v>0</v>
      </c>
      <c r="AC236">
        <v>2</v>
      </c>
      <c r="AE236">
        <v>0</v>
      </c>
      <c r="AF236">
        <v>2</v>
      </c>
      <c r="AH236">
        <v>0</v>
      </c>
      <c r="AI236">
        <v>2</v>
      </c>
      <c r="AL236" s="6"/>
    </row>
    <row r="237" spans="1:38">
      <c r="A237" t="str">
        <f t="shared" si="3"/>
        <v>mercredi</v>
      </c>
      <c r="B237" s="1">
        <v>45161</v>
      </c>
      <c r="D237">
        <v>17</v>
      </c>
      <c r="E237">
        <v>1</v>
      </c>
      <c r="G237">
        <v>68</v>
      </c>
      <c r="H237">
        <v>2</v>
      </c>
      <c r="J237">
        <v>26</v>
      </c>
      <c r="K237">
        <v>2</v>
      </c>
      <c r="M237">
        <v>96</v>
      </c>
      <c r="N237">
        <v>2</v>
      </c>
      <c r="P237">
        <v>50</v>
      </c>
      <c r="Q237">
        <v>2</v>
      </c>
      <c r="S237">
        <v>72</v>
      </c>
      <c r="T237">
        <v>2</v>
      </c>
      <c r="V237">
        <v>56</v>
      </c>
      <c r="W237">
        <v>2</v>
      </c>
      <c r="Y237">
        <v>52</v>
      </c>
      <c r="Z237">
        <v>2</v>
      </c>
      <c r="AB237">
        <v>32</v>
      </c>
      <c r="AC237">
        <v>2</v>
      </c>
      <c r="AE237">
        <v>44</v>
      </c>
      <c r="AF237">
        <v>2</v>
      </c>
      <c r="AH237">
        <v>86</v>
      </c>
      <c r="AI237">
        <v>2</v>
      </c>
      <c r="AL237" s="6"/>
    </row>
    <row r="238" spans="1:38">
      <c r="A238" t="str">
        <f t="shared" si="3"/>
        <v>jeudi</v>
      </c>
      <c r="B238" s="1">
        <v>45162</v>
      </c>
      <c r="D238">
        <v>29</v>
      </c>
      <c r="E238">
        <v>1</v>
      </c>
      <c r="G238">
        <v>98</v>
      </c>
      <c r="H238">
        <v>2</v>
      </c>
      <c r="J238">
        <v>50</v>
      </c>
      <c r="K238">
        <v>2</v>
      </c>
      <c r="M238">
        <v>100</v>
      </c>
      <c r="N238">
        <v>2</v>
      </c>
      <c r="P238">
        <v>100</v>
      </c>
      <c r="Q238">
        <v>2</v>
      </c>
      <c r="S238">
        <v>100</v>
      </c>
      <c r="T238">
        <v>2</v>
      </c>
      <c r="V238">
        <v>100</v>
      </c>
      <c r="W238">
        <v>2</v>
      </c>
      <c r="Y238">
        <v>100</v>
      </c>
      <c r="Z238">
        <v>2</v>
      </c>
      <c r="AB238">
        <v>100</v>
      </c>
      <c r="AC238">
        <v>2</v>
      </c>
      <c r="AE238">
        <v>66</v>
      </c>
      <c r="AF238">
        <v>2</v>
      </c>
      <c r="AH238">
        <v>100</v>
      </c>
      <c r="AI238">
        <v>2</v>
      </c>
      <c r="AL238" s="6"/>
    </row>
    <row r="239" spans="1:38">
      <c r="A239" t="str">
        <f t="shared" si="3"/>
        <v>vendredi</v>
      </c>
      <c r="B239" s="1">
        <v>45163</v>
      </c>
      <c r="D239">
        <v>0</v>
      </c>
      <c r="E239">
        <v>1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  <c r="V239">
        <v>0</v>
      </c>
      <c r="W239">
        <v>2</v>
      </c>
      <c r="Y239">
        <v>0</v>
      </c>
      <c r="Z239">
        <v>2</v>
      </c>
      <c r="AB239">
        <v>0</v>
      </c>
      <c r="AC239">
        <v>2</v>
      </c>
      <c r="AE239">
        <v>0</v>
      </c>
      <c r="AF239">
        <v>2</v>
      </c>
      <c r="AH239">
        <v>0</v>
      </c>
      <c r="AI239">
        <v>2</v>
      </c>
      <c r="AL239" s="6"/>
    </row>
    <row r="240" spans="1:38">
      <c r="A240" t="str">
        <f t="shared" si="3"/>
        <v>samedi</v>
      </c>
      <c r="B240" s="1">
        <v>45164</v>
      </c>
      <c r="D240">
        <v>23</v>
      </c>
      <c r="E240">
        <v>1</v>
      </c>
      <c r="G240">
        <v>100</v>
      </c>
      <c r="H240">
        <v>2</v>
      </c>
      <c r="J240">
        <v>52</v>
      </c>
      <c r="K240">
        <v>2</v>
      </c>
      <c r="M240">
        <v>52</v>
      </c>
      <c r="N240">
        <v>2</v>
      </c>
      <c r="P240">
        <v>54</v>
      </c>
      <c r="Q240">
        <v>2</v>
      </c>
      <c r="S240">
        <v>34</v>
      </c>
      <c r="T240">
        <v>2</v>
      </c>
      <c r="V240">
        <v>74</v>
      </c>
      <c r="W240">
        <v>2</v>
      </c>
      <c r="Y240">
        <v>68</v>
      </c>
      <c r="Z240">
        <v>2</v>
      </c>
      <c r="AB240">
        <v>44</v>
      </c>
      <c r="AC240">
        <v>2</v>
      </c>
      <c r="AE240">
        <v>54</v>
      </c>
      <c r="AF240">
        <v>2</v>
      </c>
      <c r="AH240">
        <v>44</v>
      </c>
      <c r="AI240">
        <v>2</v>
      </c>
      <c r="AL240" s="6"/>
    </row>
    <row r="241" spans="1:38">
      <c r="A241" t="str">
        <f t="shared" si="3"/>
        <v>dimanche</v>
      </c>
      <c r="B241" s="1">
        <v>45165</v>
      </c>
      <c r="D241">
        <v>60</v>
      </c>
      <c r="E241">
        <v>1</v>
      </c>
      <c r="G241">
        <v>100</v>
      </c>
      <c r="H241">
        <v>2</v>
      </c>
      <c r="J241">
        <v>146</v>
      </c>
      <c r="K241">
        <v>2</v>
      </c>
      <c r="M241">
        <v>128</v>
      </c>
      <c r="N241">
        <v>2</v>
      </c>
      <c r="P241">
        <v>136</v>
      </c>
      <c r="Q241">
        <v>2</v>
      </c>
      <c r="S241">
        <v>106</v>
      </c>
      <c r="T241">
        <v>2</v>
      </c>
      <c r="V241">
        <v>100</v>
      </c>
      <c r="W241">
        <v>2</v>
      </c>
      <c r="Y241">
        <v>100</v>
      </c>
      <c r="Z241">
        <v>2</v>
      </c>
      <c r="AB241">
        <v>100</v>
      </c>
      <c r="AC241">
        <v>2</v>
      </c>
      <c r="AE241">
        <v>100</v>
      </c>
      <c r="AF241">
        <v>2</v>
      </c>
      <c r="AH241">
        <v>100</v>
      </c>
      <c r="AI241">
        <v>2</v>
      </c>
      <c r="AL241" s="6"/>
    </row>
    <row r="242" spans="1:38">
      <c r="A242" t="str">
        <f t="shared" si="3"/>
        <v>lundi</v>
      </c>
      <c r="B242" s="1">
        <v>45166</v>
      </c>
      <c r="D242">
        <v>106</v>
      </c>
      <c r="E242">
        <v>1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  <c r="S242">
        <v>100</v>
      </c>
      <c r="T242">
        <v>2</v>
      </c>
      <c r="V242">
        <v>100</v>
      </c>
      <c r="W242">
        <v>2</v>
      </c>
      <c r="Y242">
        <v>100</v>
      </c>
      <c r="Z242">
        <v>2</v>
      </c>
      <c r="AB242">
        <v>100</v>
      </c>
      <c r="AC242">
        <v>2</v>
      </c>
      <c r="AE242">
        <v>100</v>
      </c>
      <c r="AF242">
        <v>2</v>
      </c>
      <c r="AH242">
        <v>100</v>
      </c>
      <c r="AI242">
        <v>2</v>
      </c>
      <c r="AL242" s="6"/>
    </row>
    <row r="243" spans="1:38">
      <c r="A243" t="str">
        <f t="shared" si="3"/>
        <v>mardi</v>
      </c>
      <c r="B243" s="1">
        <v>45167</v>
      </c>
      <c r="D243">
        <v>0</v>
      </c>
      <c r="E243">
        <v>1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2</v>
      </c>
      <c r="S243">
        <v>0</v>
      </c>
      <c r="T243">
        <v>2</v>
      </c>
      <c r="V243">
        <v>0</v>
      </c>
      <c r="W243">
        <v>2</v>
      </c>
      <c r="Y243">
        <v>0</v>
      </c>
      <c r="Z243">
        <v>2</v>
      </c>
      <c r="AB243">
        <v>0</v>
      </c>
      <c r="AC243">
        <v>2</v>
      </c>
      <c r="AE243">
        <v>0</v>
      </c>
      <c r="AF243">
        <v>2</v>
      </c>
      <c r="AH243">
        <v>0</v>
      </c>
      <c r="AI243">
        <v>2</v>
      </c>
      <c r="AL243" s="6"/>
    </row>
    <row r="244" spans="1:38">
      <c r="A244" t="str">
        <f t="shared" si="3"/>
        <v>mercredi</v>
      </c>
      <c r="B244" s="1">
        <v>45168</v>
      </c>
      <c r="D244">
        <v>47</v>
      </c>
      <c r="E244">
        <v>1</v>
      </c>
      <c r="G244">
        <v>80</v>
      </c>
      <c r="H244">
        <v>2</v>
      </c>
      <c r="J244">
        <v>70</v>
      </c>
      <c r="K244">
        <v>2</v>
      </c>
      <c r="M244">
        <v>38</v>
      </c>
      <c r="N244">
        <v>2</v>
      </c>
      <c r="P244">
        <v>94</v>
      </c>
      <c r="Q244">
        <v>2</v>
      </c>
      <c r="S244">
        <v>86</v>
      </c>
      <c r="T244">
        <v>2</v>
      </c>
      <c r="V244">
        <v>72</v>
      </c>
      <c r="W244">
        <v>2</v>
      </c>
      <c r="Y244">
        <v>74</v>
      </c>
      <c r="Z244">
        <v>2</v>
      </c>
      <c r="AB244">
        <v>100</v>
      </c>
      <c r="AC244">
        <v>2</v>
      </c>
      <c r="AE244">
        <v>82</v>
      </c>
      <c r="AF244">
        <v>2</v>
      </c>
      <c r="AH244">
        <v>74</v>
      </c>
      <c r="AI244">
        <v>2</v>
      </c>
      <c r="AL244" s="6"/>
    </row>
    <row r="245" spans="1:38">
      <c r="A245" t="str">
        <f t="shared" si="3"/>
        <v>jeudi</v>
      </c>
      <c r="B245" s="1">
        <v>45169</v>
      </c>
      <c r="D245">
        <v>93</v>
      </c>
      <c r="E245">
        <v>1</v>
      </c>
      <c r="G245">
        <v>100</v>
      </c>
      <c r="H245">
        <v>2</v>
      </c>
      <c r="J245">
        <v>100</v>
      </c>
      <c r="K245">
        <v>2</v>
      </c>
      <c r="M245">
        <v>58</v>
      </c>
      <c r="N245">
        <v>2</v>
      </c>
      <c r="P245">
        <v>100</v>
      </c>
      <c r="Q245">
        <v>2</v>
      </c>
      <c r="S245">
        <v>100</v>
      </c>
      <c r="T245">
        <v>2</v>
      </c>
      <c r="V245">
        <v>100</v>
      </c>
      <c r="W245">
        <v>2</v>
      </c>
      <c r="Y245">
        <v>100</v>
      </c>
      <c r="Z245">
        <v>2</v>
      </c>
      <c r="AB245">
        <v>100</v>
      </c>
      <c r="AC245">
        <v>2</v>
      </c>
      <c r="AE245">
        <v>100</v>
      </c>
      <c r="AF245">
        <v>2</v>
      </c>
      <c r="AH245">
        <v>100</v>
      </c>
      <c r="AI245">
        <v>2</v>
      </c>
      <c r="AL245" s="6"/>
    </row>
    <row r="246" spans="1:38">
      <c r="A246" t="str">
        <f t="shared" si="3"/>
        <v>vendredi</v>
      </c>
      <c r="B246" s="1">
        <v>45170</v>
      </c>
      <c r="D246">
        <v>0</v>
      </c>
      <c r="E246">
        <v>1</v>
      </c>
      <c r="G246">
        <v>0</v>
      </c>
      <c r="H246">
        <v>2</v>
      </c>
      <c r="J246">
        <v>0</v>
      </c>
      <c r="K246">
        <v>2</v>
      </c>
      <c r="M246">
        <v>0</v>
      </c>
      <c r="N246">
        <v>2</v>
      </c>
      <c r="P246">
        <v>0</v>
      </c>
      <c r="Q246">
        <v>2</v>
      </c>
      <c r="S246">
        <v>0</v>
      </c>
      <c r="T246">
        <v>2</v>
      </c>
      <c r="V246">
        <v>0</v>
      </c>
      <c r="W246">
        <v>2</v>
      </c>
      <c r="Y246">
        <v>0</v>
      </c>
      <c r="Z246">
        <v>2</v>
      </c>
      <c r="AB246">
        <v>0</v>
      </c>
      <c r="AC246">
        <v>2</v>
      </c>
      <c r="AE246">
        <v>0</v>
      </c>
      <c r="AF246">
        <v>2</v>
      </c>
      <c r="AH246">
        <v>0</v>
      </c>
      <c r="AI246">
        <v>2</v>
      </c>
      <c r="AL246" s="6"/>
    </row>
    <row r="247" spans="1:38">
      <c r="A247" t="str">
        <f t="shared" si="3"/>
        <v>samedi</v>
      </c>
      <c r="B247" s="1">
        <v>45171</v>
      </c>
      <c r="D247">
        <v>35</v>
      </c>
      <c r="E247">
        <v>1</v>
      </c>
      <c r="G247">
        <v>60</v>
      </c>
      <c r="H247">
        <v>2</v>
      </c>
      <c r="J247">
        <v>26</v>
      </c>
      <c r="K247">
        <v>2</v>
      </c>
      <c r="M247">
        <v>96</v>
      </c>
      <c r="N247">
        <v>2</v>
      </c>
      <c r="P247">
        <v>30</v>
      </c>
      <c r="Q247">
        <v>2</v>
      </c>
      <c r="S247">
        <v>28</v>
      </c>
      <c r="T247">
        <v>2</v>
      </c>
      <c r="V247">
        <v>28</v>
      </c>
      <c r="W247">
        <v>2</v>
      </c>
      <c r="Y247">
        <v>72</v>
      </c>
      <c r="Z247">
        <v>2</v>
      </c>
      <c r="AB247">
        <v>62</v>
      </c>
      <c r="AC247">
        <v>2</v>
      </c>
      <c r="AE247">
        <v>26</v>
      </c>
      <c r="AF247">
        <v>2</v>
      </c>
      <c r="AH247">
        <v>74</v>
      </c>
      <c r="AI247">
        <v>2</v>
      </c>
      <c r="AL247" s="6"/>
    </row>
    <row r="248" spans="1:38">
      <c r="A248" t="str">
        <f t="shared" si="3"/>
        <v>dimanche</v>
      </c>
      <c r="B248" s="1">
        <v>45172</v>
      </c>
      <c r="D248">
        <v>62</v>
      </c>
      <c r="E248">
        <v>1</v>
      </c>
      <c r="G248">
        <v>100</v>
      </c>
      <c r="H248">
        <v>2</v>
      </c>
      <c r="J248">
        <v>38</v>
      </c>
      <c r="K248">
        <v>1</v>
      </c>
      <c r="M248">
        <v>100</v>
      </c>
      <c r="N248">
        <v>2</v>
      </c>
      <c r="P248">
        <v>100</v>
      </c>
      <c r="Q248">
        <v>2</v>
      </c>
      <c r="S248">
        <v>40</v>
      </c>
      <c r="T248">
        <v>1</v>
      </c>
      <c r="V248">
        <v>90</v>
      </c>
      <c r="W248">
        <v>2</v>
      </c>
      <c r="Y248">
        <v>94</v>
      </c>
      <c r="Z248">
        <v>1</v>
      </c>
      <c r="AB248">
        <v>100</v>
      </c>
      <c r="AC248">
        <v>2</v>
      </c>
      <c r="AE248">
        <v>50</v>
      </c>
      <c r="AF248">
        <v>2</v>
      </c>
      <c r="AH248">
        <v>110</v>
      </c>
      <c r="AI248">
        <v>1</v>
      </c>
      <c r="AL248" s="6"/>
    </row>
    <row r="249" spans="1:38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2</v>
      </c>
      <c r="J249">
        <v>49</v>
      </c>
      <c r="K249">
        <v>1</v>
      </c>
      <c r="M249">
        <v>100</v>
      </c>
      <c r="N249">
        <v>2</v>
      </c>
      <c r="P249">
        <v>100</v>
      </c>
      <c r="Q249">
        <v>2</v>
      </c>
      <c r="S249">
        <v>76</v>
      </c>
      <c r="T249">
        <v>1</v>
      </c>
      <c r="V249">
        <v>100</v>
      </c>
      <c r="W249">
        <v>2</v>
      </c>
      <c r="Y249">
        <v>100</v>
      </c>
      <c r="Z249">
        <v>1</v>
      </c>
      <c r="AB249">
        <v>100</v>
      </c>
      <c r="AC249">
        <v>2</v>
      </c>
      <c r="AE249">
        <v>100</v>
      </c>
      <c r="AF249">
        <v>2</v>
      </c>
      <c r="AH249">
        <v>100</v>
      </c>
      <c r="AI249">
        <v>1</v>
      </c>
      <c r="AL249" s="6"/>
    </row>
    <row r="250" spans="1:38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  <c r="M250">
        <v>0</v>
      </c>
      <c r="N250">
        <v>2</v>
      </c>
      <c r="P250">
        <v>0</v>
      </c>
      <c r="Q250">
        <v>1</v>
      </c>
      <c r="S250">
        <v>0</v>
      </c>
      <c r="T250">
        <v>1</v>
      </c>
      <c r="V250">
        <v>0</v>
      </c>
      <c r="W250">
        <v>1</v>
      </c>
      <c r="Y250">
        <v>0</v>
      </c>
      <c r="Z250">
        <v>1</v>
      </c>
      <c r="AB250">
        <v>0</v>
      </c>
      <c r="AC250">
        <v>1</v>
      </c>
      <c r="AE250">
        <v>0</v>
      </c>
      <c r="AF250">
        <v>2</v>
      </c>
      <c r="AH250">
        <v>0</v>
      </c>
      <c r="AI250">
        <v>1</v>
      </c>
      <c r="AL250" s="6"/>
    </row>
    <row r="251" spans="1:38">
      <c r="A251" t="str">
        <f t="shared" si="3"/>
        <v>mercredi</v>
      </c>
      <c r="B251" s="1">
        <v>45175</v>
      </c>
      <c r="D251">
        <v>20</v>
      </c>
      <c r="E251">
        <v>1</v>
      </c>
      <c r="G251">
        <v>20</v>
      </c>
      <c r="H251">
        <v>1</v>
      </c>
      <c r="J251">
        <v>32</v>
      </c>
      <c r="K251">
        <v>1</v>
      </c>
      <c r="M251">
        <v>52</v>
      </c>
      <c r="N251">
        <v>2</v>
      </c>
      <c r="P251">
        <v>48</v>
      </c>
      <c r="Q251">
        <v>1</v>
      </c>
      <c r="S251">
        <v>17</v>
      </c>
      <c r="T251">
        <v>1</v>
      </c>
      <c r="V251">
        <v>34</v>
      </c>
      <c r="W251">
        <v>1</v>
      </c>
      <c r="Y251">
        <v>18</v>
      </c>
      <c r="Z251">
        <v>1</v>
      </c>
      <c r="AB251">
        <v>19</v>
      </c>
      <c r="AC251">
        <v>1</v>
      </c>
      <c r="AE251">
        <v>28</v>
      </c>
      <c r="AF251">
        <v>2</v>
      </c>
      <c r="AH251">
        <v>31</v>
      </c>
      <c r="AI251">
        <v>1</v>
      </c>
      <c r="AL251" s="6"/>
    </row>
    <row r="252" spans="1:38">
      <c r="A252" t="str">
        <f t="shared" si="3"/>
        <v>jeudi</v>
      </c>
      <c r="B252" s="1">
        <v>45176</v>
      </c>
      <c r="D252">
        <v>32</v>
      </c>
      <c r="E252">
        <v>1</v>
      </c>
      <c r="G252">
        <v>52</v>
      </c>
      <c r="H252">
        <v>1</v>
      </c>
      <c r="J252">
        <v>54</v>
      </c>
      <c r="K252">
        <v>1</v>
      </c>
      <c r="M252">
        <v>81</v>
      </c>
      <c r="N252">
        <v>1</v>
      </c>
      <c r="P252">
        <v>76</v>
      </c>
      <c r="Q252">
        <v>1</v>
      </c>
      <c r="S252">
        <v>31</v>
      </c>
      <c r="T252">
        <v>1</v>
      </c>
      <c r="V252">
        <v>64</v>
      </c>
      <c r="W252">
        <v>1</v>
      </c>
      <c r="Y252">
        <v>46</v>
      </c>
      <c r="Z252">
        <v>1</v>
      </c>
      <c r="AB252">
        <v>47</v>
      </c>
      <c r="AC252">
        <v>1</v>
      </c>
      <c r="AE252">
        <v>76</v>
      </c>
      <c r="AF252">
        <v>1</v>
      </c>
      <c r="AH252">
        <v>41</v>
      </c>
      <c r="AI252">
        <v>1</v>
      </c>
      <c r="AL252" s="6"/>
    </row>
    <row r="253" spans="1:38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  <c r="V253">
        <v>0</v>
      </c>
      <c r="W253">
        <v>1</v>
      </c>
      <c r="Y253">
        <v>0</v>
      </c>
      <c r="Z253">
        <v>1</v>
      </c>
      <c r="AB253">
        <v>0</v>
      </c>
      <c r="AC253">
        <v>1</v>
      </c>
      <c r="AE253">
        <v>0</v>
      </c>
      <c r="AF253">
        <v>1</v>
      </c>
      <c r="AH253">
        <v>0</v>
      </c>
      <c r="AI253">
        <v>1</v>
      </c>
      <c r="AL253" s="6"/>
    </row>
    <row r="254" spans="1:38">
      <c r="A254" t="str">
        <f t="shared" si="3"/>
        <v>samedi</v>
      </c>
      <c r="B254" s="1">
        <v>45178</v>
      </c>
      <c r="D254">
        <v>34</v>
      </c>
      <c r="E254">
        <v>1</v>
      </c>
      <c r="G254">
        <v>30</v>
      </c>
      <c r="H254">
        <v>1</v>
      </c>
      <c r="J254">
        <v>17</v>
      </c>
      <c r="K254">
        <v>1</v>
      </c>
      <c r="M254">
        <v>26</v>
      </c>
      <c r="N254">
        <v>1</v>
      </c>
      <c r="P254">
        <v>37</v>
      </c>
      <c r="Q254">
        <v>1</v>
      </c>
      <c r="S254">
        <v>36</v>
      </c>
      <c r="T254">
        <v>1</v>
      </c>
      <c r="V254">
        <v>50</v>
      </c>
      <c r="W254">
        <v>1</v>
      </c>
      <c r="Y254">
        <v>23</v>
      </c>
      <c r="Z254">
        <v>1</v>
      </c>
      <c r="AB254">
        <v>50</v>
      </c>
      <c r="AC254">
        <v>1</v>
      </c>
      <c r="AE254">
        <v>34</v>
      </c>
      <c r="AF254">
        <v>1</v>
      </c>
      <c r="AH254">
        <v>23</v>
      </c>
      <c r="AI254">
        <v>1</v>
      </c>
      <c r="AL254" s="6"/>
    </row>
    <row r="255" spans="1:38">
      <c r="A255" t="str">
        <f t="shared" si="3"/>
        <v>dimanche</v>
      </c>
      <c r="B255" s="1">
        <v>45179</v>
      </c>
      <c r="D255">
        <v>65</v>
      </c>
      <c r="E255">
        <v>1</v>
      </c>
      <c r="G255">
        <v>42</v>
      </c>
      <c r="H255">
        <v>1</v>
      </c>
      <c r="J255">
        <v>40</v>
      </c>
      <c r="K255">
        <v>1</v>
      </c>
      <c r="M255">
        <v>49</v>
      </c>
      <c r="N255">
        <v>1</v>
      </c>
      <c r="P255">
        <v>64</v>
      </c>
      <c r="Q255">
        <v>1</v>
      </c>
      <c r="S255">
        <v>55</v>
      </c>
      <c r="T255">
        <v>1</v>
      </c>
      <c r="V255">
        <v>61</v>
      </c>
      <c r="W255">
        <v>1</v>
      </c>
      <c r="Y255">
        <v>69</v>
      </c>
      <c r="Z255">
        <v>1</v>
      </c>
      <c r="AB255">
        <v>94</v>
      </c>
      <c r="AC255">
        <v>1</v>
      </c>
      <c r="AE255">
        <v>47</v>
      </c>
      <c r="AF255">
        <v>1</v>
      </c>
      <c r="AH255">
        <v>57</v>
      </c>
      <c r="AI255">
        <v>1</v>
      </c>
      <c r="AL255" s="6"/>
    </row>
    <row r="256" spans="1:38">
      <c r="A256" t="str">
        <f t="shared" si="3"/>
        <v>lundi</v>
      </c>
      <c r="B256" s="1">
        <v>45180</v>
      </c>
      <c r="D256">
        <v>100</v>
      </c>
      <c r="E256">
        <v>1</v>
      </c>
      <c r="G256">
        <v>80</v>
      </c>
      <c r="H256">
        <v>1</v>
      </c>
      <c r="J256">
        <v>86</v>
      </c>
      <c r="K256">
        <v>1</v>
      </c>
      <c r="M256">
        <v>94</v>
      </c>
      <c r="N256">
        <v>1</v>
      </c>
      <c r="P256">
        <v>78</v>
      </c>
      <c r="Q256">
        <v>1</v>
      </c>
      <c r="S256">
        <v>87</v>
      </c>
      <c r="T256">
        <v>1</v>
      </c>
      <c r="V256">
        <v>100</v>
      </c>
      <c r="W256">
        <v>1</v>
      </c>
      <c r="Y256">
        <v>95</v>
      </c>
      <c r="Z256">
        <v>1</v>
      </c>
      <c r="AB256">
        <v>100</v>
      </c>
      <c r="AC256">
        <v>1</v>
      </c>
      <c r="AE256">
        <v>76</v>
      </c>
      <c r="AF256">
        <v>1</v>
      </c>
      <c r="AH256">
        <v>79</v>
      </c>
      <c r="AI256">
        <v>1</v>
      </c>
      <c r="AL256" s="6"/>
    </row>
    <row r="257" spans="1:38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  <c r="V257">
        <v>0</v>
      </c>
      <c r="W257">
        <v>1</v>
      </c>
      <c r="Y257">
        <v>0</v>
      </c>
      <c r="Z257">
        <v>1</v>
      </c>
      <c r="AB257">
        <v>0</v>
      </c>
      <c r="AC257">
        <v>1</v>
      </c>
      <c r="AE257">
        <v>0</v>
      </c>
      <c r="AF257">
        <v>1</v>
      </c>
      <c r="AH257">
        <v>0</v>
      </c>
      <c r="AI257">
        <v>1</v>
      </c>
      <c r="AL257" s="6"/>
    </row>
    <row r="258" spans="1:38">
      <c r="A258" t="str">
        <f t="shared" si="3"/>
        <v>mercredi</v>
      </c>
      <c r="B258" s="1">
        <v>45182</v>
      </c>
      <c r="D258">
        <v>13</v>
      </c>
      <c r="E258">
        <v>1</v>
      </c>
      <c r="G258">
        <v>32</v>
      </c>
      <c r="H258">
        <v>1</v>
      </c>
      <c r="J258">
        <v>45</v>
      </c>
      <c r="K258">
        <v>1</v>
      </c>
      <c r="M258">
        <v>48</v>
      </c>
      <c r="N258">
        <v>1</v>
      </c>
      <c r="P258">
        <v>18</v>
      </c>
      <c r="Q258">
        <v>1</v>
      </c>
      <c r="S258">
        <v>26</v>
      </c>
      <c r="T258">
        <v>1</v>
      </c>
      <c r="V258">
        <v>23</v>
      </c>
      <c r="W258">
        <v>1</v>
      </c>
      <c r="Y258">
        <v>12</v>
      </c>
      <c r="Z258">
        <v>1</v>
      </c>
      <c r="AB258">
        <v>32</v>
      </c>
      <c r="AC258">
        <v>1</v>
      </c>
      <c r="AE258">
        <v>26</v>
      </c>
      <c r="AF258">
        <v>1</v>
      </c>
      <c r="AH258">
        <v>22</v>
      </c>
      <c r="AI258">
        <v>1</v>
      </c>
      <c r="AL258" s="6"/>
    </row>
    <row r="259" spans="1:38">
      <c r="A259" t="str">
        <f t="shared" si="3"/>
        <v>jeudi</v>
      </c>
      <c r="B259" s="1">
        <v>45183</v>
      </c>
      <c r="D259">
        <v>56</v>
      </c>
      <c r="E259">
        <v>1</v>
      </c>
      <c r="G259">
        <v>59</v>
      </c>
      <c r="H259">
        <v>1</v>
      </c>
      <c r="J259">
        <v>61</v>
      </c>
      <c r="K259">
        <v>1</v>
      </c>
      <c r="M259">
        <v>71</v>
      </c>
      <c r="N259">
        <v>1</v>
      </c>
      <c r="P259">
        <v>52</v>
      </c>
      <c r="Q259">
        <v>1</v>
      </c>
      <c r="S259">
        <v>49</v>
      </c>
      <c r="T259">
        <v>1</v>
      </c>
      <c r="V259">
        <v>51</v>
      </c>
      <c r="W259">
        <v>1</v>
      </c>
      <c r="Y259">
        <v>29</v>
      </c>
      <c r="Z259">
        <v>1</v>
      </c>
      <c r="AB259">
        <v>54</v>
      </c>
      <c r="AC259">
        <v>1</v>
      </c>
      <c r="AE259">
        <v>39</v>
      </c>
      <c r="AF259">
        <v>1</v>
      </c>
      <c r="AH259">
        <v>32</v>
      </c>
      <c r="AI259">
        <v>1</v>
      </c>
      <c r="AL259" s="6"/>
    </row>
    <row r="260" spans="1:38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  <c r="V260">
        <v>0</v>
      </c>
      <c r="W260">
        <v>1</v>
      </c>
      <c r="Y260">
        <v>0</v>
      </c>
      <c r="Z260">
        <v>1</v>
      </c>
      <c r="AB260">
        <v>0</v>
      </c>
      <c r="AC260">
        <v>1</v>
      </c>
      <c r="AE260">
        <v>0</v>
      </c>
      <c r="AF260">
        <v>1</v>
      </c>
      <c r="AH260">
        <v>0</v>
      </c>
      <c r="AI260">
        <v>1</v>
      </c>
      <c r="AL260" s="6"/>
    </row>
    <row r="261" spans="1:38">
      <c r="A261" t="str">
        <f t="shared" si="4"/>
        <v>samedi</v>
      </c>
      <c r="B261" s="1">
        <v>45185</v>
      </c>
      <c r="D261">
        <v>16</v>
      </c>
      <c r="E261">
        <v>1</v>
      </c>
      <c r="G261">
        <v>14</v>
      </c>
      <c r="H261">
        <v>1</v>
      </c>
      <c r="J261">
        <v>39</v>
      </c>
      <c r="K261">
        <v>1</v>
      </c>
      <c r="M261">
        <v>22</v>
      </c>
      <c r="N261">
        <v>1</v>
      </c>
      <c r="P261">
        <v>27</v>
      </c>
      <c r="Q261">
        <v>1</v>
      </c>
      <c r="S261">
        <v>10</v>
      </c>
      <c r="T261">
        <v>1</v>
      </c>
      <c r="V261">
        <v>21</v>
      </c>
      <c r="W261">
        <v>1</v>
      </c>
      <c r="Y261">
        <v>28</v>
      </c>
      <c r="Z261">
        <v>1</v>
      </c>
      <c r="AB261">
        <v>50</v>
      </c>
      <c r="AC261">
        <v>1</v>
      </c>
      <c r="AE261">
        <v>33</v>
      </c>
      <c r="AF261">
        <v>1</v>
      </c>
      <c r="AH261">
        <v>38</v>
      </c>
      <c r="AI261">
        <v>1</v>
      </c>
      <c r="AL261" s="6"/>
    </row>
    <row r="262" spans="1:38">
      <c r="A262" t="str">
        <f t="shared" si="4"/>
        <v>dimanche</v>
      </c>
      <c r="B262" s="1">
        <v>45186</v>
      </c>
      <c r="D262">
        <v>34</v>
      </c>
      <c r="E262">
        <v>1</v>
      </c>
      <c r="G262">
        <v>29</v>
      </c>
      <c r="H262">
        <v>1</v>
      </c>
      <c r="J262">
        <v>88</v>
      </c>
      <c r="K262">
        <v>1</v>
      </c>
      <c r="M262">
        <v>49</v>
      </c>
      <c r="N262">
        <v>1</v>
      </c>
      <c r="P262">
        <v>69</v>
      </c>
      <c r="Q262">
        <v>1</v>
      </c>
      <c r="S262">
        <v>55</v>
      </c>
      <c r="T262">
        <v>1</v>
      </c>
      <c r="V262">
        <v>66</v>
      </c>
      <c r="W262">
        <v>1</v>
      </c>
      <c r="Y262">
        <v>69</v>
      </c>
      <c r="Z262">
        <v>1</v>
      </c>
      <c r="AB262">
        <v>78</v>
      </c>
      <c r="AC262">
        <v>1</v>
      </c>
      <c r="AE262">
        <v>71</v>
      </c>
      <c r="AF262">
        <v>1</v>
      </c>
      <c r="AH262">
        <v>52</v>
      </c>
      <c r="AI262">
        <v>1</v>
      </c>
      <c r="AL262" s="6"/>
    </row>
    <row r="263" spans="1:38">
      <c r="A263" t="str">
        <f t="shared" si="4"/>
        <v>lundi</v>
      </c>
      <c r="B263" s="1">
        <v>45187</v>
      </c>
      <c r="D263">
        <v>64</v>
      </c>
      <c r="E263">
        <v>1</v>
      </c>
      <c r="G263">
        <v>76</v>
      </c>
      <c r="H263">
        <v>1</v>
      </c>
      <c r="J263">
        <v>100</v>
      </c>
      <c r="K263">
        <v>1</v>
      </c>
      <c r="M263">
        <v>93</v>
      </c>
      <c r="N263">
        <v>1</v>
      </c>
      <c r="P263">
        <v>111</v>
      </c>
      <c r="Q263">
        <v>1</v>
      </c>
      <c r="S263">
        <v>96</v>
      </c>
      <c r="T263">
        <v>1</v>
      </c>
      <c r="V263">
        <v>93</v>
      </c>
      <c r="W263">
        <v>1</v>
      </c>
      <c r="Y263">
        <v>100</v>
      </c>
      <c r="Z263">
        <v>1</v>
      </c>
      <c r="AB263">
        <v>124</v>
      </c>
      <c r="AC263">
        <v>1</v>
      </c>
      <c r="AE263">
        <v>100</v>
      </c>
      <c r="AF263">
        <v>1</v>
      </c>
      <c r="AH263">
        <v>94</v>
      </c>
      <c r="AI263">
        <v>1</v>
      </c>
      <c r="AL263" s="6"/>
    </row>
    <row r="264" spans="1:38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  <c r="V264">
        <v>0</v>
      </c>
      <c r="W264">
        <v>1</v>
      </c>
      <c r="Y264">
        <v>0</v>
      </c>
      <c r="Z264">
        <v>1</v>
      </c>
      <c r="AB264">
        <v>0</v>
      </c>
      <c r="AC264">
        <v>1</v>
      </c>
      <c r="AE264">
        <v>0</v>
      </c>
      <c r="AF264">
        <v>1</v>
      </c>
      <c r="AH264">
        <v>0</v>
      </c>
      <c r="AI264">
        <v>1</v>
      </c>
      <c r="AL264" s="6"/>
    </row>
    <row r="265" spans="1:38">
      <c r="A265" t="str">
        <f t="shared" si="4"/>
        <v>mercredi</v>
      </c>
      <c r="B265" s="1">
        <v>45189</v>
      </c>
      <c r="D265">
        <v>19</v>
      </c>
      <c r="E265">
        <v>1</v>
      </c>
      <c r="G265">
        <v>45</v>
      </c>
      <c r="H265">
        <v>1</v>
      </c>
      <c r="J265">
        <v>44</v>
      </c>
      <c r="K265">
        <v>1</v>
      </c>
      <c r="M265">
        <v>28</v>
      </c>
      <c r="N265">
        <v>1</v>
      </c>
      <c r="P265">
        <v>29</v>
      </c>
      <c r="Q265">
        <v>1</v>
      </c>
      <c r="S265">
        <v>25</v>
      </c>
      <c r="T265">
        <v>1</v>
      </c>
      <c r="V265">
        <v>50</v>
      </c>
      <c r="W265">
        <v>1</v>
      </c>
      <c r="Y265">
        <v>31</v>
      </c>
      <c r="Z265">
        <v>1</v>
      </c>
      <c r="AB265">
        <v>22</v>
      </c>
      <c r="AC265">
        <v>1</v>
      </c>
      <c r="AE265">
        <v>47</v>
      </c>
      <c r="AF265">
        <v>1</v>
      </c>
      <c r="AH265">
        <v>14</v>
      </c>
      <c r="AI265">
        <v>1</v>
      </c>
      <c r="AL265" s="6"/>
    </row>
    <row r="266" spans="1:38">
      <c r="A266" t="str">
        <f t="shared" si="4"/>
        <v>jeudi</v>
      </c>
      <c r="B266" s="1">
        <v>45190</v>
      </c>
      <c r="D266">
        <v>49</v>
      </c>
      <c r="E266">
        <v>1</v>
      </c>
      <c r="G266">
        <v>80</v>
      </c>
      <c r="H266">
        <v>1</v>
      </c>
      <c r="J266">
        <v>73</v>
      </c>
      <c r="K266">
        <v>1</v>
      </c>
      <c r="M266">
        <v>47</v>
      </c>
      <c r="N266">
        <v>1</v>
      </c>
      <c r="P266">
        <v>74</v>
      </c>
      <c r="Q266">
        <v>1</v>
      </c>
      <c r="S266">
        <v>38</v>
      </c>
      <c r="T266">
        <v>1</v>
      </c>
      <c r="V266">
        <v>83</v>
      </c>
      <c r="W266">
        <v>1</v>
      </c>
      <c r="Y266">
        <v>53</v>
      </c>
      <c r="Z266">
        <v>1</v>
      </c>
      <c r="AB266">
        <v>37</v>
      </c>
      <c r="AC266">
        <v>1</v>
      </c>
      <c r="AE266">
        <v>86</v>
      </c>
      <c r="AF266">
        <v>1</v>
      </c>
      <c r="AH266">
        <v>63</v>
      </c>
      <c r="AI266">
        <v>1</v>
      </c>
      <c r="AL266" s="6"/>
    </row>
    <row r="267" spans="1:38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  <c r="V267">
        <v>0</v>
      </c>
      <c r="W267">
        <v>1</v>
      </c>
      <c r="Y267">
        <v>0</v>
      </c>
      <c r="Z267">
        <v>1</v>
      </c>
      <c r="AB267">
        <v>0</v>
      </c>
      <c r="AC267">
        <v>1</v>
      </c>
      <c r="AE267">
        <v>0</v>
      </c>
      <c r="AF267">
        <v>1</v>
      </c>
      <c r="AH267">
        <v>0</v>
      </c>
      <c r="AI267">
        <v>1</v>
      </c>
      <c r="AL267" s="6"/>
    </row>
    <row r="268" spans="1:38">
      <c r="A268" t="str">
        <f t="shared" si="4"/>
        <v>samedi</v>
      </c>
      <c r="B268" s="1">
        <v>45192</v>
      </c>
      <c r="D268">
        <v>48</v>
      </c>
      <c r="E268">
        <v>1</v>
      </c>
      <c r="G268">
        <v>49</v>
      </c>
      <c r="H268">
        <v>1</v>
      </c>
      <c r="J268">
        <v>12</v>
      </c>
      <c r="K268">
        <v>1</v>
      </c>
      <c r="M268">
        <v>16</v>
      </c>
      <c r="N268">
        <v>1</v>
      </c>
      <c r="P268">
        <v>18</v>
      </c>
      <c r="Q268">
        <v>1</v>
      </c>
      <c r="S268">
        <v>24</v>
      </c>
      <c r="T268">
        <v>1</v>
      </c>
      <c r="V268">
        <v>44</v>
      </c>
      <c r="W268">
        <v>1</v>
      </c>
      <c r="Y268">
        <v>27</v>
      </c>
      <c r="Z268">
        <v>1</v>
      </c>
      <c r="AB268">
        <v>17</v>
      </c>
      <c r="AC268">
        <v>1</v>
      </c>
      <c r="AE268">
        <v>21</v>
      </c>
      <c r="AF268">
        <v>1</v>
      </c>
      <c r="AH268">
        <v>29</v>
      </c>
      <c r="AI268">
        <v>1</v>
      </c>
      <c r="AL268" s="6"/>
    </row>
    <row r="269" spans="1:38">
      <c r="A269" t="str">
        <f t="shared" si="4"/>
        <v>dimanche</v>
      </c>
      <c r="B269" s="1">
        <v>45193</v>
      </c>
      <c r="D269">
        <v>74</v>
      </c>
      <c r="E269">
        <v>1</v>
      </c>
      <c r="G269">
        <v>89</v>
      </c>
      <c r="H269">
        <v>1</v>
      </c>
      <c r="J269">
        <v>44</v>
      </c>
      <c r="K269">
        <v>1</v>
      </c>
      <c r="M269">
        <v>47</v>
      </c>
      <c r="N269">
        <v>1</v>
      </c>
      <c r="P269">
        <v>30</v>
      </c>
      <c r="Q269">
        <v>1</v>
      </c>
      <c r="S269">
        <v>68</v>
      </c>
      <c r="T269">
        <v>1</v>
      </c>
      <c r="V269">
        <v>94</v>
      </c>
      <c r="W269">
        <v>1</v>
      </c>
      <c r="Y269">
        <v>63</v>
      </c>
      <c r="Z269">
        <v>1</v>
      </c>
      <c r="AB269">
        <v>61</v>
      </c>
      <c r="AC269">
        <v>1</v>
      </c>
      <c r="AE269">
        <v>68</v>
      </c>
      <c r="AF269">
        <v>1</v>
      </c>
      <c r="AH269">
        <v>67</v>
      </c>
      <c r="AI269">
        <v>1</v>
      </c>
      <c r="AL269" s="6"/>
    </row>
    <row r="270" spans="1:38">
      <c r="A270" t="str">
        <f t="shared" si="4"/>
        <v>lundi</v>
      </c>
      <c r="B270" s="1">
        <v>45194</v>
      </c>
      <c r="D270">
        <v>93</v>
      </c>
      <c r="E270">
        <v>1</v>
      </c>
      <c r="G270">
        <v>100</v>
      </c>
      <c r="H270">
        <v>1</v>
      </c>
      <c r="J270">
        <v>72</v>
      </c>
      <c r="K270">
        <v>1</v>
      </c>
      <c r="M270">
        <v>78</v>
      </c>
      <c r="N270">
        <v>1</v>
      </c>
      <c r="P270">
        <v>42</v>
      </c>
      <c r="Q270">
        <v>1</v>
      </c>
      <c r="S270">
        <v>100</v>
      </c>
      <c r="T270">
        <v>1</v>
      </c>
      <c r="V270">
        <v>100</v>
      </c>
      <c r="W270">
        <v>1</v>
      </c>
      <c r="Y270">
        <v>109</v>
      </c>
      <c r="Z270">
        <v>1</v>
      </c>
      <c r="AB270">
        <v>83</v>
      </c>
      <c r="AC270">
        <v>1</v>
      </c>
      <c r="AE270">
        <v>106</v>
      </c>
      <c r="AF270">
        <v>1</v>
      </c>
      <c r="AH270">
        <v>96</v>
      </c>
      <c r="AI270">
        <v>1</v>
      </c>
      <c r="AL270" s="6"/>
    </row>
    <row r="271" spans="1:38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  <c r="V271">
        <v>0</v>
      </c>
      <c r="W271">
        <v>1</v>
      </c>
      <c r="Y271">
        <v>0</v>
      </c>
      <c r="Z271">
        <v>1</v>
      </c>
      <c r="AB271">
        <v>0</v>
      </c>
      <c r="AC271">
        <v>1</v>
      </c>
      <c r="AE271">
        <v>0</v>
      </c>
      <c r="AF271">
        <v>1</v>
      </c>
      <c r="AH271">
        <v>0</v>
      </c>
      <c r="AI271">
        <v>1</v>
      </c>
      <c r="AL271" s="6"/>
    </row>
    <row r="272" spans="1:38">
      <c r="A272" t="str">
        <f t="shared" si="4"/>
        <v>mercredi</v>
      </c>
      <c r="B272" s="1">
        <v>45196</v>
      </c>
      <c r="D272">
        <v>10</v>
      </c>
      <c r="E272">
        <v>1</v>
      </c>
      <c r="G272">
        <v>46</v>
      </c>
      <c r="H272">
        <v>1</v>
      </c>
      <c r="J272">
        <v>28</v>
      </c>
      <c r="K272">
        <v>1</v>
      </c>
      <c r="M272">
        <v>23</v>
      </c>
      <c r="N272">
        <v>1</v>
      </c>
      <c r="P272">
        <v>14</v>
      </c>
      <c r="Q272">
        <v>1</v>
      </c>
      <c r="S272">
        <v>13</v>
      </c>
      <c r="T272">
        <v>1</v>
      </c>
      <c r="V272">
        <v>15</v>
      </c>
      <c r="W272">
        <v>1</v>
      </c>
      <c r="Y272">
        <v>33</v>
      </c>
      <c r="Z272">
        <v>1</v>
      </c>
      <c r="AB272">
        <v>21</v>
      </c>
      <c r="AC272">
        <v>1</v>
      </c>
      <c r="AE272">
        <v>39</v>
      </c>
      <c r="AF272">
        <v>1</v>
      </c>
      <c r="AH272">
        <v>34</v>
      </c>
      <c r="AI272">
        <v>1</v>
      </c>
      <c r="AL272" s="6"/>
    </row>
    <row r="273" spans="1:38">
      <c r="A273" t="str">
        <f t="shared" si="4"/>
        <v>jeudi</v>
      </c>
      <c r="B273" s="1">
        <v>45197</v>
      </c>
      <c r="D273">
        <v>59</v>
      </c>
      <c r="E273">
        <v>1</v>
      </c>
      <c r="G273">
        <v>86</v>
      </c>
      <c r="H273">
        <v>1</v>
      </c>
      <c r="J273">
        <v>62</v>
      </c>
      <c r="K273">
        <v>1</v>
      </c>
      <c r="M273">
        <v>62</v>
      </c>
      <c r="N273">
        <v>1</v>
      </c>
      <c r="P273">
        <v>64</v>
      </c>
      <c r="Q273">
        <v>1</v>
      </c>
      <c r="S273">
        <v>48</v>
      </c>
      <c r="T273">
        <v>1</v>
      </c>
      <c r="V273">
        <v>39</v>
      </c>
      <c r="W273">
        <v>1</v>
      </c>
      <c r="Y273">
        <v>79</v>
      </c>
      <c r="Z273">
        <v>1</v>
      </c>
      <c r="AB273">
        <v>61</v>
      </c>
      <c r="AC273">
        <v>1</v>
      </c>
      <c r="AE273">
        <v>72</v>
      </c>
      <c r="AF273">
        <v>1</v>
      </c>
      <c r="AH273">
        <v>52</v>
      </c>
      <c r="AI273">
        <v>1</v>
      </c>
      <c r="AL273" s="6"/>
    </row>
    <row r="274" spans="1:38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  <c r="V274">
        <v>0</v>
      </c>
      <c r="W274">
        <v>1</v>
      </c>
      <c r="Y274">
        <v>0</v>
      </c>
      <c r="Z274">
        <v>1</v>
      </c>
      <c r="AB274">
        <v>0</v>
      </c>
      <c r="AC274">
        <v>1</v>
      </c>
      <c r="AE274">
        <v>0</v>
      </c>
      <c r="AF274">
        <v>1</v>
      </c>
      <c r="AH274">
        <v>0</v>
      </c>
      <c r="AI274">
        <v>1</v>
      </c>
      <c r="AL274" s="6"/>
    </row>
    <row r="275" spans="1:38">
      <c r="A275" t="str">
        <f t="shared" si="4"/>
        <v>samedi</v>
      </c>
      <c r="B275" s="1">
        <v>45199</v>
      </c>
      <c r="D275">
        <v>13</v>
      </c>
      <c r="E275">
        <v>1</v>
      </c>
      <c r="G275">
        <v>24</v>
      </c>
      <c r="H275">
        <v>1</v>
      </c>
      <c r="J275">
        <v>44</v>
      </c>
      <c r="K275">
        <v>1</v>
      </c>
      <c r="M275">
        <v>27</v>
      </c>
      <c r="N275">
        <v>1</v>
      </c>
      <c r="P275">
        <v>47</v>
      </c>
      <c r="Q275">
        <v>1</v>
      </c>
      <c r="S275">
        <v>21</v>
      </c>
      <c r="T275">
        <v>1</v>
      </c>
      <c r="V275">
        <v>46</v>
      </c>
      <c r="W275">
        <v>1</v>
      </c>
      <c r="Y275">
        <v>10</v>
      </c>
      <c r="Z275">
        <v>1</v>
      </c>
      <c r="AB275">
        <v>24</v>
      </c>
      <c r="AC275">
        <v>1</v>
      </c>
      <c r="AE275">
        <v>31</v>
      </c>
      <c r="AF275">
        <v>1</v>
      </c>
      <c r="AH275">
        <v>23</v>
      </c>
      <c r="AI275">
        <v>1</v>
      </c>
      <c r="AL275" s="6"/>
    </row>
    <row r="276" spans="1:38">
      <c r="A276" t="str">
        <f t="shared" si="4"/>
        <v>dimanche</v>
      </c>
      <c r="B276" s="1">
        <v>45200</v>
      </c>
      <c r="D276">
        <v>55</v>
      </c>
      <c r="E276">
        <v>1</v>
      </c>
      <c r="G276">
        <v>39</v>
      </c>
      <c r="H276">
        <v>1</v>
      </c>
      <c r="J276">
        <v>73</v>
      </c>
      <c r="K276">
        <v>1</v>
      </c>
      <c r="M276">
        <v>77</v>
      </c>
      <c r="N276">
        <v>1</v>
      </c>
      <c r="P276">
        <v>75</v>
      </c>
      <c r="Q276">
        <v>1</v>
      </c>
      <c r="S276">
        <v>46</v>
      </c>
      <c r="T276">
        <v>1</v>
      </c>
      <c r="V276">
        <v>79</v>
      </c>
      <c r="W276">
        <v>1</v>
      </c>
      <c r="Y276">
        <v>26</v>
      </c>
      <c r="Z276">
        <v>1</v>
      </c>
      <c r="AB276">
        <v>56</v>
      </c>
      <c r="AC276">
        <v>1</v>
      </c>
      <c r="AE276">
        <v>57</v>
      </c>
      <c r="AF276">
        <v>1</v>
      </c>
      <c r="AH276">
        <v>51</v>
      </c>
      <c r="AI276">
        <v>1</v>
      </c>
      <c r="AL276" s="6"/>
    </row>
    <row r="277" spans="1:38">
      <c r="A277" t="str">
        <f t="shared" si="4"/>
        <v>lundi</v>
      </c>
      <c r="B277" s="1">
        <v>45201</v>
      </c>
      <c r="D277">
        <v>99</v>
      </c>
      <c r="E277">
        <v>1</v>
      </c>
      <c r="G277">
        <v>52</v>
      </c>
      <c r="H277">
        <v>1</v>
      </c>
      <c r="J277">
        <v>105</v>
      </c>
      <c r="K277">
        <v>1</v>
      </c>
      <c r="M277">
        <v>100</v>
      </c>
      <c r="N277">
        <v>1</v>
      </c>
      <c r="P277">
        <v>100</v>
      </c>
      <c r="Q277">
        <v>1</v>
      </c>
      <c r="S277">
        <v>89</v>
      </c>
      <c r="T277">
        <v>1</v>
      </c>
      <c r="V277">
        <v>100</v>
      </c>
      <c r="W277">
        <v>1</v>
      </c>
      <c r="Y277">
        <v>57</v>
      </c>
      <c r="Z277">
        <v>1</v>
      </c>
      <c r="AB277">
        <v>78</v>
      </c>
      <c r="AC277">
        <v>1</v>
      </c>
      <c r="AE277">
        <v>100</v>
      </c>
      <c r="AF277">
        <v>1</v>
      </c>
      <c r="AH277">
        <v>67</v>
      </c>
      <c r="AI277">
        <v>1</v>
      </c>
      <c r="AL277" s="6"/>
    </row>
    <row r="278" spans="1:38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  <c r="V278">
        <v>0</v>
      </c>
      <c r="W278">
        <v>1</v>
      </c>
      <c r="Y278">
        <v>0</v>
      </c>
      <c r="Z278">
        <v>1</v>
      </c>
      <c r="AB278">
        <v>0</v>
      </c>
      <c r="AC278">
        <v>1</v>
      </c>
      <c r="AE278">
        <v>0</v>
      </c>
      <c r="AF278">
        <v>1</v>
      </c>
      <c r="AH278">
        <v>0</v>
      </c>
      <c r="AI278">
        <v>1</v>
      </c>
      <c r="AL278" s="6"/>
    </row>
    <row r="279" spans="1:38">
      <c r="A279" t="str">
        <f t="shared" si="4"/>
        <v>mercredi</v>
      </c>
      <c r="B279" s="1">
        <v>45203</v>
      </c>
      <c r="D279">
        <v>46</v>
      </c>
      <c r="E279">
        <v>1</v>
      </c>
      <c r="G279">
        <v>31</v>
      </c>
      <c r="H279">
        <v>1</v>
      </c>
      <c r="J279">
        <v>41</v>
      </c>
      <c r="K279">
        <v>1</v>
      </c>
      <c r="M279">
        <v>29</v>
      </c>
      <c r="N279">
        <v>1</v>
      </c>
      <c r="P279">
        <v>31</v>
      </c>
      <c r="Q279">
        <v>1</v>
      </c>
      <c r="S279">
        <v>25</v>
      </c>
      <c r="T279">
        <v>1</v>
      </c>
      <c r="V279">
        <v>26</v>
      </c>
      <c r="W279">
        <v>1</v>
      </c>
      <c r="Y279">
        <v>15</v>
      </c>
      <c r="Z279">
        <v>1</v>
      </c>
      <c r="AB279">
        <v>35</v>
      </c>
      <c r="AC279">
        <v>1</v>
      </c>
      <c r="AE279">
        <v>16</v>
      </c>
      <c r="AF279">
        <v>1</v>
      </c>
      <c r="AH279">
        <v>29</v>
      </c>
      <c r="AI279">
        <v>1</v>
      </c>
      <c r="AL279" s="6"/>
    </row>
    <row r="280" spans="1:38">
      <c r="A280" t="str">
        <f t="shared" si="4"/>
        <v>jeudi</v>
      </c>
      <c r="B280" s="1">
        <v>45204</v>
      </c>
      <c r="D280">
        <v>57</v>
      </c>
      <c r="E280">
        <v>1</v>
      </c>
      <c r="G280">
        <v>47</v>
      </c>
      <c r="H280">
        <v>1</v>
      </c>
      <c r="J280">
        <v>82</v>
      </c>
      <c r="K280">
        <v>1</v>
      </c>
      <c r="M280">
        <v>57</v>
      </c>
      <c r="N280">
        <v>1</v>
      </c>
      <c r="P280">
        <v>44</v>
      </c>
      <c r="Q280">
        <v>1</v>
      </c>
      <c r="S280">
        <v>72</v>
      </c>
      <c r="T280">
        <v>1</v>
      </c>
      <c r="V280">
        <v>70</v>
      </c>
      <c r="W280">
        <v>1</v>
      </c>
      <c r="Y280">
        <v>46</v>
      </c>
      <c r="Z280">
        <v>1</v>
      </c>
      <c r="AB280">
        <v>60</v>
      </c>
      <c r="AC280">
        <v>1</v>
      </c>
      <c r="AE280">
        <v>62</v>
      </c>
      <c r="AF280">
        <v>1</v>
      </c>
      <c r="AH280">
        <v>77</v>
      </c>
      <c r="AI280">
        <v>1</v>
      </c>
      <c r="AL280" s="6"/>
    </row>
    <row r="281" spans="1:38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  <c r="V281">
        <v>0</v>
      </c>
      <c r="W281">
        <v>1</v>
      </c>
      <c r="Y281">
        <v>0</v>
      </c>
      <c r="Z281">
        <v>1</v>
      </c>
      <c r="AB281">
        <v>0</v>
      </c>
      <c r="AC281">
        <v>1</v>
      </c>
      <c r="AE281">
        <v>0</v>
      </c>
      <c r="AF281">
        <v>1</v>
      </c>
      <c r="AH281">
        <v>0</v>
      </c>
      <c r="AI281">
        <v>1</v>
      </c>
      <c r="AL281" s="6"/>
    </row>
    <row r="282" spans="1:38">
      <c r="A282" t="str">
        <f t="shared" si="4"/>
        <v>samedi</v>
      </c>
      <c r="B282" s="1">
        <v>45206</v>
      </c>
      <c r="D282">
        <v>47</v>
      </c>
      <c r="E282">
        <v>1</v>
      </c>
      <c r="G282">
        <v>40</v>
      </c>
      <c r="H282">
        <v>1</v>
      </c>
      <c r="J282">
        <v>22</v>
      </c>
      <c r="K282">
        <v>1</v>
      </c>
      <c r="M282">
        <v>49</v>
      </c>
      <c r="N282">
        <v>1</v>
      </c>
      <c r="P282">
        <v>37</v>
      </c>
      <c r="Q282">
        <v>1</v>
      </c>
      <c r="S282">
        <v>19</v>
      </c>
      <c r="T282">
        <v>1</v>
      </c>
      <c r="V282">
        <v>45</v>
      </c>
      <c r="W282">
        <v>1</v>
      </c>
      <c r="Y282">
        <v>26</v>
      </c>
      <c r="Z282">
        <v>1</v>
      </c>
      <c r="AB282">
        <v>29</v>
      </c>
      <c r="AC282">
        <v>1</v>
      </c>
      <c r="AE282">
        <v>40</v>
      </c>
      <c r="AF282">
        <v>1</v>
      </c>
      <c r="AH282">
        <v>42</v>
      </c>
      <c r="AI282">
        <v>1</v>
      </c>
      <c r="AL282" s="6"/>
    </row>
    <row r="283" spans="1:38">
      <c r="A283" t="str">
        <f t="shared" si="4"/>
        <v>dimanche</v>
      </c>
      <c r="B283" s="1">
        <v>45207</v>
      </c>
      <c r="D283">
        <v>70</v>
      </c>
      <c r="E283">
        <v>1</v>
      </c>
      <c r="G283">
        <v>68</v>
      </c>
      <c r="H283">
        <v>1</v>
      </c>
      <c r="J283">
        <v>71</v>
      </c>
      <c r="K283">
        <v>1</v>
      </c>
      <c r="M283">
        <v>88</v>
      </c>
      <c r="N283">
        <v>1</v>
      </c>
      <c r="P283">
        <v>81</v>
      </c>
      <c r="Q283">
        <v>1</v>
      </c>
      <c r="S283">
        <v>29</v>
      </c>
      <c r="T283">
        <v>1</v>
      </c>
      <c r="V283">
        <v>92</v>
      </c>
      <c r="W283">
        <v>1</v>
      </c>
      <c r="Y283">
        <v>75</v>
      </c>
      <c r="Z283">
        <v>1</v>
      </c>
      <c r="AB283">
        <v>45</v>
      </c>
      <c r="AC283">
        <v>1</v>
      </c>
      <c r="AE283">
        <v>75</v>
      </c>
      <c r="AF283">
        <v>1</v>
      </c>
      <c r="AH283">
        <v>68</v>
      </c>
      <c r="AI283">
        <v>1</v>
      </c>
      <c r="AL283" s="6"/>
    </row>
    <row r="284" spans="1:38">
      <c r="A284" t="str">
        <f t="shared" si="4"/>
        <v>lundi</v>
      </c>
      <c r="B284" s="1">
        <v>45208</v>
      </c>
      <c r="D284">
        <v>100</v>
      </c>
      <c r="E284">
        <v>1</v>
      </c>
      <c r="G284">
        <v>88</v>
      </c>
      <c r="H284">
        <v>1</v>
      </c>
      <c r="J284">
        <v>100</v>
      </c>
      <c r="K284">
        <v>1</v>
      </c>
      <c r="M284">
        <v>100</v>
      </c>
      <c r="N284">
        <v>1</v>
      </c>
      <c r="P284">
        <v>100</v>
      </c>
      <c r="Q284">
        <v>1</v>
      </c>
      <c r="S284">
        <v>79</v>
      </c>
      <c r="T284">
        <v>1</v>
      </c>
      <c r="V284">
        <v>100</v>
      </c>
      <c r="W284">
        <v>1</v>
      </c>
      <c r="Y284">
        <v>100</v>
      </c>
      <c r="Z284">
        <v>1</v>
      </c>
      <c r="AB284">
        <v>78</v>
      </c>
      <c r="AC284">
        <v>1</v>
      </c>
      <c r="AE284">
        <v>100</v>
      </c>
      <c r="AF284">
        <v>1</v>
      </c>
      <c r="AH284">
        <v>100</v>
      </c>
      <c r="AI284">
        <v>1</v>
      </c>
      <c r="AL284" s="6"/>
    </row>
    <row r="285" spans="1:38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  <c r="V285">
        <v>0</v>
      </c>
      <c r="W285">
        <v>1</v>
      </c>
      <c r="Y285">
        <v>0</v>
      </c>
      <c r="Z285">
        <v>1</v>
      </c>
      <c r="AB285">
        <v>0</v>
      </c>
      <c r="AC285">
        <v>1</v>
      </c>
      <c r="AE285">
        <v>0</v>
      </c>
      <c r="AF285">
        <v>1</v>
      </c>
      <c r="AH285">
        <v>0</v>
      </c>
      <c r="AI285">
        <v>1</v>
      </c>
      <c r="AL285" s="6"/>
    </row>
    <row r="286" spans="1:38">
      <c r="A286" t="str">
        <f t="shared" si="4"/>
        <v>mercredi</v>
      </c>
      <c r="B286" s="1">
        <v>45210</v>
      </c>
      <c r="D286">
        <v>48</v>
      </c>
      <c r="E286">
        <v>1</v>
      </c>
      <c r="G286">
        <v>47</v>
      </c>
      <c r="H286">
        <v>1</v>
      </c>
      <c r="J286">
        <v>48</v>
      </c>
      <c r="K286">
        <v>1</v>
      </c>
      <c r="M286">
        <v>26</v>
      </c>
      <c r="N286">
        <v>1</v>
      </c>
      <c r="P286">
        <v>34</v>
      </c>
      <c r="Q286">
        <v>1</v>
      </c>
      <c r="S286">
        <v>47</v>
      </c>
      <c r="T286">
        <v>1</v>
      </c>
      <c r="V286">
        <v>44</v>
      </c>
      <c r="W286">
        <v>1</v>
      </c>
      <c r="Y286">
        <v>42</v>
      </c>
      <c r="Z286">
        <v>1</v>
      </c>
      <c r="AB286">
        <v>39</v>
      </c>
      <c r="AC286">
        <v>1</v>
      </c>
      <c r="AE286">
        <v>40</v>
      </c>
      <c r="AF286">
        <v>1</v>
      </c>
      <c r="AH286">
        <v>25</v>
      </c>
      <c r="AI286">
        <v>1</v>
      </c>
      <c r="AL286" s="6"/>
    </row>
    <row r="287" spans="1:38">
      <c r="A287" t="str">
        <f t="shared" si="4"/>
        <v>jeudi</v>
      </c>
      <c r="B287" s="1">
        <v>45211</v>
      </c>
      <c r="D287">
        <v>76</v>
      </c>
      <c r="E287">
        <v>1</v>
      </c>
      <c r="G287">
        <v>75</v>
      </c>
      <c r="H287">
        <v>1</v>
      </c>
      <c r="J287">
        <v>88</v>
      </c>
      <c r="K287">
        <v>1</v>
      </c>
      <c r="M287">
        <v>66</v>
      </c>
      <c r="N287">
        <v>1</v>
      </c>
      <c r="P287">
        <v>69</v>
      </c>
      <c r="Q287">
        <v>1</v>
      </c>
      <c r="S287">
        <v>84</v>
      </c>
      <c r="T287">
        <v>1</v>
      </c>
      <c r="V287">
        <v>86</v>
      </c>
      <c r="W287">
        <v>1</v>
      </c>
      <c r="Y287">
        <v>76</v>
      </c>
      <c r="Z287">
        <v>1</v>
      </c>
      <c r="AB287">
        <v>74</v>
      </c>
      <c r="AC287">
        <v>1</v>
      </c>
      <c r="AE287">
        <v>65</v>
      </c>
      <c r="AF287">
        <v>1</v>
      </c>
      <c r="AH287">
        <v>38</v>
      </c>
      <c r="AI287">
        <v>1</v>
      </c>
      <c r="AL287" s="6"/>
    </row>
    <row r="288" spans="1:38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  <c r="V288">
        <v>0</v>
      </c>
      <c r="W288">
        <v>1</v>
      </c>
      <c r="Y288">
        <v>0</v>
      </c>
      <c r="Z288">
        <v>1</v>
      </c>
      <c r="AB288">
        <v>0</v>
      </c>
      <c r="AC288">
        <v>1</v>
      </c>
      <c r="AE288">
        <v>0</v>
      </c>
      <c r="AF288">
        <v>1</v>
      </c>
      <c r="AH288">
        <v>0</v>
      </c>
      <c r="AI288">
        <v>1</v>
      </c>
      <c r="AL288" s="6"/>
    </row>
    <row r="289" spans="1:38">
      <c r="A289" t="str">
        <f t="shared" si="4"/>
        <v>samedi</v>
      </c>
      <c r="B289" s="1">
        <v>45213</v>
      </c>
      <c r="D289">
        <v>35</v>
      </c>
      <c r="E289">
        <v>1</v>
      </c>
      <c r="G289">
        <v>15</v>
      </c>
      <c r="H289">
        <v>1</v>
      </c>
      <c r="J289">
        <v>29</v>
      </c>
      <c r="K289">
        <v>1</v>
      </c>
      <c r="M289">
        <v>30</v>
      </c>
      <c r="N289">
        <v>1</v>
      </c>
      <c r="P289">
        <v>44</v>
      </c>
      <c r="Q289">
        <v>1</v>
      </c>
      <c r="S289">
        <v>17</v>
      </c>
      <c r="T289">
        <v>1</v>
      </c>
      <c r="V289">
        <v>11</v>
      </c>
      <c r="W289">
        <v>1</v>
      </c>
      <c r="Y289">
        <v>28</v>
      </c>
      <c r="Z289">
        <v>1</v>
      </c>
      <c r="AB289">
        <v>13</v>
      </c>
      <c r="AC289">
        <v>1</v>
      </c>
      <c r="AE289">
        <v>31</v>
      </c>
      <c r="AF289">
        <v>1</v>
      </c>
      <c r="AH289">
        <v>41</v>
      </c>
      <c r="AI289">
        <v>1</v>
      </c>
      <c r="AL289" s="6"/>
    </row>
    <row r="290" spans="1:38">
      <c r="A290" t="str">
        <f t="shared" si="4"/>
        <v>dimanche</v>
      </c>
      <c r="B290" s="1">
        <v>45214</v>
      </c>
      <c r="D290">
        <v>53</v>
      </c>
      <c r="E290">
        <v>1</v>
      </c>
      <c r="G290">
        <v>25</v>
      </c>
      <c r="H290">
        <v>1</v>
      </c>
      <c r="J290">
        <v>60</v>
      </c>
      <c r="K290">
        <v>1</v>
      </c>
      <c r="M290">
        <v>79</v>
      </c>
      <c r="N290">
        <v>1</v>
      </c>
      <c r="P290">
        <v>62</v>
      </c>
      <c r="Q290">
        <v>1</v>
      </c>
      <c r="S290">
        <v>28</v>
      </c>
      <c r="T290">
        <v>1</v>
      </c>
      <c r="V290">
        <v>32</v>
      </c>
      <c r="W290">
        <v>1</v>
      </c>
      <c r="Y290">
        <v>43</v>
      </c>
      <c r="Z290">
        <v>1</v>
      </c>
      <c r="AB290">
        <v>25</v>
      </c>
      <c r="AC290">
        <v>1</v>
      </c>
      <c r="AE290">
        <v>70</v>
      </c>
      <c r="AF290">
        <v>1</v>
      </c>
      <c r="AH290">
        <v>66</v>
      </c>
      <c r="AI290">
        <v>1</v>
      </c>
      <c r="AL290" s="6"/>
    </row>
    <row r="291" spans="1:38">
      <c r="A291" t="str">
        <f t="shared" si="4"/>
        <v>lundi</v>
      </c>
      <c r="B291" s="1">
        <v>45215</v>
      </c>
      <c r="D291">
        <v>87</v>
      </c>
      <c r="E291">
        <v>1</v>
      </c>
      <c r="G291">
        <v>75</v>
      </c>
      <c r="H291">
        <v>1</v>
      </c>
      <c r="J291">
        <v>71</v>
      </c>
      <c r="K291">
        <v>1</v>
      </c>
      <c r="M291">
        <v>100</v>
      </c>
      <c r="N291">
        <v>1</v>
      </c>
      <c r="P291">
        <v>106</v>
      </c>
      <c r="Q291">
        <v>1</v>
      </c>
      <c r="S291">
        <v>64</v>
      </c>
      <c r="T291">
        <v>1</v>
      </c>
      <c r="V291">
        <v>43</v>
      </c>
      <c r="W291">
        <v>1</v>
      </c>
      <c r="Y291">
        <v>62</v>
      </c>
      <c r="Z291">
        <v>1</v>
      </c>
      <c r="AB291">
        <v>73</v>
      </c>
      <c r="AC291">
        <v>1</v>
      </c>
      <c r="AE291">
        <v>96</v>
      </c>
      <c r="AF291">
        <v>1</v>
      </c>
      <c r="AH291">
        <v>112</v>
      </c>
      <c r="AI291">
        <v>1</v>
      </c>
      <c r="AL291" s="6"/>
    </row>
    <row r="292" spans="1:38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  <c r="V292">
        <v>0</v>
      </c>
      <c r="W292">
        <v>1</v>
      </c>
      <c r="Y292">
        <v>0</v>
      </c>
      <c r="Z292">
        <v>1</v>
      </c>
      <c r="AB292">
        <v>0</v>
      </c>
      <c r="AC292">
        <v>1</v>
      </c>
      <c r="AE292">
        <v>0</v>
      </c>
      <c r="AF292">
        <v>1</v>
      </c>
      <c r="AH292">
        <v>0</v>
      </c>
      <c r="AI292">
        <v>1</v>
      </c>
      <c r="AL292" s="6"/>
    </row>
    <row r="293" spans="1:38">
      <c r="A293" t="str">
        <f t="shared" si="4"/>
        <v>mercredi</v>
      </c>
      <c r="B293" s="1">
        <v>45217</v>
      </c>
      <c r="D293">
        <v>14</v>
      </c>
      <c r="E293">
        <v>1</v>
      </c>
      <c r="G293">
        <v>36</v>
      </c>
      <c r="H293">
        <v>1</v>
      </c>
      <c r="J293">
        <v>28</v>
      </c>
      <c r="K293">
        <v>1</v>
      </c>
      <c r="M293">
        <v>25</v>
      </c>
      <c r="N293">
        <v>1</v>
      </c>
      <c r="P293">
        <v>29</v>
      </c>
      <c r="Q293">
        <v>1</v>
      </c>
      <c r="S293">
        <v>34</v>
      </c>
      <c r="T293">
        <v>1</v>
      </c>
      <c r="V293">
        <v>44</v>
      </c>
      <c r="W293">
        <v>1</v>
      </c>
      <c r="Y293">
        <v>48</v>
      </c>
      <c r="Z293">
        <v>1</v>
      </c>
      <c r="AB293">
        <v>50</v>
      </c>
      <c r="AC293">
        <v>1</v>
      </c>
      <c r="AE293">
        <v>13</v>
      </c>
      <c r="AF293">
        <v>1</v>
      </c>
      <c r="AH293">
        <v>44</v>
      </c>
      <c r="AI293">
        <v>1</v>
      </c>
      <c r="AL293" s="6"/>
    </row>
    <row r="294" spans="1:38">
      <c r="A294" t="str">
        <f t="shared" si="4"/>
        <v>jeudi</v>
      </c>
      <c r="B294" s="1">
        <v>45218</v>
      </c>
      <c r="D294">
        <v>41</v>
      </c>
      <c r="E294">
        <v>1</v>
      </c>
      <c r="G294">
        <v>73</v>
      </c>
      <c r="H294">
        <v>1</v>
      </c>
      <c r="J294">
        <v>63</v>
      </c>
      <c r="K294">
        <v>1</v>
      </c>
      <c r="M294">
        <v>68</v>
      </c>
      <c r="N294">
        <v>1</v>
      </c>
      <c r="P294">
        <v>40</v>
      </c>
      <c r="Q294">
        <v>1</v>
      </c>
      <c r="S294">
        <v>44</v>
      </c>
      <c r="T294">
        <v>1</v>
      </c>
      <c r="V294">
        <v>77</v>
      </c>
      <c r="W294">
        <v>1</v>
      </c>
      <c r="Y294">
        <v>81</v>
      </c>
      <c r="Z294">
        <v>1</v>
      </c>
      <c r="AB294">
        <v>99</v>
      </c>
      <c r="AC294">
        <v>1</v>
      </c>
      <c r="AE294">
        <v>53</v>
      </c>
      <c r="AF294">
        <v>1</v>
      </c>
      <c r="AH294">
        <v>90</v>
      </c>
      <c r="AI294">
        <v>1</v>
      </c>
      <c r="AL294" s="6"/>
    </row>
    <row r="295" spans="1:38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  <c r="V295">
        <v>0</v>
      </c>
      <c r="W295">
        <v>1</v>
      </c>
      <c r="Y295">
        <v>0</v>
      </c>
      <c r="Z295">
        <v>1</v>
      </c>
      <c r="AB295">
        <v>0</v>
      </c>
      <c r="AC295">
        <v>1</v>
      </c>
      <c r="AE295">
        <v>0</v>
      </c>
      <c r="AF295">
        <v>1</v>
      </c>
      <c r="AH295">
        <v>0</v>
      </c>
      <c r="AI295">
        <v>1</v>
      </c>
      <c r="AL295" s="6"/>
    </row>
    <row r="296" spans="1:38">
      <c r="A296" t="str">
        <f t="shared" si="4"/>
        <v>samedi</v>
      </c>
      <c r="B296" s="1">
        <v>45220</v>
      </c>
      <c r="D296">
        <v>44</v>
      </c>
      <c r="E296">
        <v>1</v>
      </c>
      <c r="G296">
        <v>33</v>
      </c>
      <c r="H296">
        <v>1</v>
      </c>
      <c r="J296">
        <v>49</v>
      </c>
      <c r="K296">
        <v>1</v>
      </c>
      <c r="M296">
        <v>23</v>
      </c>
      <c r="N296">
        <v>1</v>
      </c>
      <c r="P296">
        <v>34</v>
      </c>
      <c r="Q296">
        <v>1</v>
      </c>
      <c r="S296">
        <v>37</v>
      </c>
      <c r="T296">
        <v>1</v>
      </c>
      <c r="V296">
        <v>16</v>
      </c>
      <c r="W296">
        <v>1</v>
      </c>
      <c r="Y296">
        <v>11</v>
      </c>
      <c r="Z296">
        <v>1</v>
      </c>
      <c r="AB296">
        <v>30</v>
      </c>
      <c r="AC296">
        <v>1</v>
      </c>
      <c r="AE296">
        <v>35</v>
      </c>
      <c r="AF296">
        <v>1</v>
      </c>
      <c r="AH296">
        <v>35</v>
      </c>
      <c r="AI296">
        <v>1</v>
      </c>
      <c r="AL296" s="6"/>
    </row>
    <row r="297" spans="1:38">
      <c r="A297" t="str">
        <f t="shared" si="4"/>
        <v>dimanche</v>
      </c>
      <c r="B297" s="1">
        <v>45221</v>
      </c>
      <c r="D297">
        <v>55</v>
      </c>
      <c r="E297">
        <v>1</v>
      </c>
      <c r="G297">
        <v>44</v>
      </c>
      <c r="H297">
        <v>1</v>
      </c>
      <c r="J297">
        <v>83</v>
      </c>
      <c r="K297">
        <v>1</v>
      </c>
      <c r="M297">
        <v>50</v>
      </c>
      <c r="N297">
        <v>1</v>
      </c>
      <c r="P297">
        <v>75</v>
      </c>
      <c r="Q297">
        <v>1</v>
      </c>
      <c r="S297">
        <v>83</v>
      </c>
      <c r="T297">
        <v>1</v>
      </c>
      <c r="V297">
        <v>58</v>
      </c>
      <c r="W297">
        <v>1</v>
      </c>
      <c r="Y297">
        <v>52</v>
      </c>
      <c r="Z297">
        <v>1</v>
      </c>
      <c r="AB297">
        <v>68</v>
      </c>
      <c r="AC297">
        <v>1</v>
      </c>
      <c r="AE297">
        <v>66</v>
      </c>
      <c r="AF297">
        <v>1</v>
      </c>
      <c r="AH297">
        <v>55</v>
      </c>
      <c r="AI297">
        <v>1</v>
      </c>
      <c r="AL297" s="6"/>
    </row>
    <row r="298" spans="1:38">
      <c r="A298" t="str">
        <f t="shared" si="4"/>
        <v>lundi</v>
      </c>
      <c r="B298" s="1">
        <v>45222</v>
      </c>
      <c r="D298">
        <v>100</v>
      </c>
      <c r="E298">
        <v>1</v>
      </c>
      <c r="G298">
        <v>67</v>
      </c>
      <c r="H298">
        <v>1</v>
      </c>
      <c r="J298">
        <v>100</v>
      </c>
      <c r="K298">
        <v>1</v>
      </c>
      <c r="M298">
        <v>89</v>
      </c>
      <c r="N298">
        <v>1</v>
      </c>
      <c r="P298">
        <v>100</v>
      </c>
      <c r="Q298">
        <v>1</v>
      </c>
      <c r="S298">
        <v>116</v>
      </c>
      <c r="T298">
        <v>1</v>
      </c>
      <c r="V298">
        <v>95</v>
      </c>
      <c r="W298">
        <v>1</v>
      </c>
      <c r="Y298">
        <v>92</v>
      </c>
      <c r="Z298">
        <v>1</v>
      </c>
      <c r="AB298">
        <v>109</v>
      </c>
      <c r="AC298">
        <v>1</v>
      </c>
      <c r="AE298">
        <v>87</v>
      </c>
      <c r="AF298">
        <v>1</v>
      </c>
      <c r="AH298">
        <v>105</v>
      </c>
      <c r="AI298">
        <v>1</v>
      </c>
      <c r="AL298" s="6"/>
    </row>
    <row r="299" spans="1:38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  <c r="V299">
        <v>0</v>
      </c>
      <c r="W299">
        <v>1</v>
      </c>
      <c r="Y299">
        <v>0</v>
      </c>
      <c r="Z299">
        <v>1</v>
      </c>
      <c r="AB299">
        <v>0</v>
      </c>
      <c r="AC299">
        <v>1</v>
      </c>
      <c r="AE299">
        <v>0</v>
      </c>
      <c r="AF299">
        <v>1</v>
      </c>
      <c r="AH299">
        <v>0</v>
      </c>
      <c r="AI299">
        <v>1</v>
      </c>
      <c r="AL299" s="6"/>
    </row>
    <row r="300" spans="1:38">
      <c r="A300" t="str">
        <f t="shared" si="4"/>
        <v>mercredi</v>
      </c>
      <c r="B300" s="1">
        <v>45224</v>
      </c>
      <c r="D300">
        <v>27</v>
      </c>
      <c r="E300">
        <v>1</v>
      </c>
      <c r="G300">
        <v>29</v>
      </c>
      <c r="H300">
        <v>1</v>
      </c>
      <c r="J300">
        <v>20</v>
      </c>
      <c r="K300">
        <v>1</v>
      </c>
      <c r="M300">
        <v>26</v>
      </c>
      <c r="N300">
        <v>1</v>
      </c>
      <c r="P300">
        <v>15</v>
      </c>
      <c r="Q300">
        <v>1</v>
      </c>
      <c r="S300">
        <v>11</v>
      </c>
      <c r="T300">
        <v>1</v>
      </c>
      <c r="V300">
        <v>21</v>
      </c>
      <c r="W300">
        <v>1</v>
      </c>
      <c r="Y300">
        <v>15</v>
      </c>
      <c r="Z300">
        <v>1</v>
      </c>
      <c r="AB300">
        <v>14</v>
      </c>
      <c r="AC300">
        <v>1</v>
      </c>
      <c r="AE300">
        <v>31</v>
      </c>
      <c r="AF300">
        <v>1</v>
      </c>
      <c r="AH300">
        <v>45</v>
      </c>
      <c r="AI300">
        <v>1</v>
      </c>
      <c r="AL300" s="6"/>
    </row>
    <row r="301" spans="1:38">
      <c r="A301" t="str">
        <f t="shared" si="4"/>
        <v>jeudi</v>
      </c>
      <c r="B301" s="1">
        <v>45225</v>
      </c>
      <c r="D301">
        <v>48</v>
      </c>
      <c r="E301">
        <v>1</v>
      </c>
      <c r="G301">
        <v>45</v>
      </c>
      <c r="H301">
        <v>1</v>
      </c>
      <c r="J301">
        <v>69</v>
      </c>
      <c r="K301">
        <v>1</v>
      </c>
      <c r="M301">
        <v>43</v>
      </c>
      <c r="N301">
        <v>1</v>
      </c>
      <c r="P301">
        <v>26</v>
      </c>
      <c r="Q301">
        <v>1</v>
      </c>
      <c r="S301">
        <v>46</v>
      </c>
      <c r="T301">
        <v>1</v>
      </c>
      <c r="V301">
        <v>33</v>
      </c>
      <c r="W301">
        <v>1</v>
      </c>
      <c r="Y301">
        <v>37</v>
      </c>
      <c r="Z301">
        <v>1</v>
      </c>
      <c r="AB301">
        <v>42</v>
      </c>
      <c r="AC301">
        <v>1</v>
      </c>
      <c r="AE301">
        <v>74</v>
      </c>
      <c r="AF301">
        <v>1</v>
      </c>
      <c r="AH301">
        <v>56</v>
      </c>
      <c r="AI301">
        <v>1</v>
      </c>
      <c r="AL301" s="6"/>
    </row>
    <row r="302" spans="1:38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  <c r="V302">
        <v>0</v>
      </c>
      <c r="W302">
        <v>1</v>
      </c>
      <c r="Y302">
        <v>0</v>
      </c>
      <c r="Z302">
        <v>1</v>
      </c>
      <c r="AB302">
        <v>0</v>
      </c>
      <c r="AC302">
        <v>1</v>
      </c>
      <c r="AE302">
        <v>0</v>
      </c>
      <c r="AF302">
        <v>1</v>
      </c>
      <c r="AH302">
        <v>0</v>
      </c>
      <c r="AI302">
        <v>1</v>
      </c>
      <c r="AL302" s="6"/>
    </row>
    <row r="303" spans="1:38">
      <c r="A303" t="str">
        <f t="shared" si="4"/>
        <v>samedi</v>
      </c>
      <c r="B303" s="1">
        <v>45227</v>
      </c>
      <c r="D303">
        <v>28</v>
      </c>
      <c r="E303">
        <v>1</v>
      </c>
      <c r="G303">
        <v>48</v>
      </c>
      <c r="H303">
        <v>1</v>
      </c>
      <c r="J303">
        <v>42</v>
      </c>
      <c r="K303">
        <v>1</v>
      </c>
      <c r="M303">
        <v>36</v>
      </c>
      <c r="N303">
        <v>1</v>
      </c>
      <c r="P303">
        <v>47</v>
      </c>
      <c r="Q303">
        <v>1</v>
      </c>
      <c r="S303">
        <v>27</v>
      </c>
      <c r="T303">
        <v>1</v>
      </c>
      <c r="V303">
        <v>34</v>
      </c>
      <c r="W303">
        <v>1</v>
      </c>
      <c r="Y303">
        <v>32</v>
      </c>
      <c r="Z303">
        <v>1</v>
      </c>
      <c r="AB303">
        <v>20</v>
      </c>
      <c r="AC303">
        <v>1</v>
      </c>
      <c r="AE303">
        <v>10</v>
      </c>
      <c r="AF303">
        <v>1</v>
      </c>
      <c r="AH303">
        <v>33</v>
      </c>
      <c r="AI303">
        <v>1</v>
      </c>
      <c r="AL303" s="6"/>
    </row>
    <row r="304" spans="1:38">
      <c r="A304" t="str">
        <f t="shared" si="4"/>
        <v>dimanche</v>
      </c>
      <c r="B304" s="1">
        <v>45228</v>
      </c>
      <c r="D304">
        <v>39</v>
      </c>
      <c r="E304">
        <v>1</v>
      </c>
      <c r="G304">
        <v>78</v>
      </c>
      <c r="H304">
        <v>1</v>
      </c>
      <c r="J304">
        <v>90</v>
      </c>
      <c r="K304">
        <v>1</v>
      </c>
      <c r="M304">
        <v>52</v>
      </c>
      <c r="N304">
        <v>1</v>
      </c>
      <c r="P304">
        <v>93</v>
      </c>
      <c r="Q304">
        <v>1</v>
      </c>
      <c r="S304">
        <v>47</v>
      </c>
      <c r="T304">
        <v>1</v>
      </c>
      <c r="V304">
        <v>63</v>
      </c>
      <c r="W304">
        <v>1</v>
      </c>
      <c r="Y304">
        <v>58</v>
      </c>
      <c r="Z304">
        <v>1</v>
      </c>
      <c r="AB304">
        <v>65</v>
      </c>
      <c r="AC304">
        <v>1</v>
      </c>
      <c r="AE304">
        <v>40</v>
      </c>
      <c r="AF304">
        <v>1</v>
      </c>
      <c r="AH304">
        <v>59</v>
      </c>
      <c r="AI304">
        <v>1</v>
      </c>
      <c r="AL304" s="6"/>
    </row>
    <row r="305" spans="1:38">
      <c r="A305" t="str">
        <f t="shared" si="4"/>
        <v>lundi</v>
      </c>
      <c r="B305" s="1">
        <v>45229</v>
      </c>
      <c r="D305">
        <v>51</v>
      </c>
      <c r="E305">
        <v>1</v>
      </c>
      <c r="G305">
        <v>100</v>
      </c>
      <c r="H305">
        <v>1</v>
      </c>
      <c r="J305">
        <v>100</v>
      </c>
      <c r="K305">
        <v>1</v>
      </c>
      <c r="M305">
        <v>89</v>
      </c>
      <c r="N305">
        <v>1</v>
      </c>
      <c r="P305">
        <v>100</v>
      </c>
      <c r="Q305">
        <v>1</v>
      </c>
      <c r="S305">
        <v>72</v>
      </c>
      <c r="T305">
        <v>1</v>
      </c>
      <c r="V305">
        <v>81</v>
      </c>
      <c r="W305">
        <v>1</v>
      </c>
      <c r="Y305">
        <v>94</v>
      </c>
      <c r="Z305">
        <v>1</v>
      </c>
      <c r="AB305">
        <v>100</v>
      </c>
      <c r="AC305">
        <v>1</v>
      </c>
      <c r="AE305">
        <v>88</v>
      </c>
      <c r="AF305">
        <v>1</v>
      </c>
      <c r="AH305">
        <v>100</v>
      </c>
      <c r="AI305">
        <v>1</v>
      </c>
      <c r="AL305" s="6"/>
    </row>
    <row r="306" spans="1:38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  <c r="V306">
        <v>0</v>
      </c>
      <c r="W306">
        <v>1</v>
      </c>
      <c r="Y306">
        <v>0</v>
      </c>
      <c r="Z306">
        <v>1</v>
      </c>
      <c r="AB306">
        <v>0</v>
      </c>
      <c r="AC306">
        <v>1</v>
      </c>
      <c r="AE306">
        <v>0</v>
      </c>
      <c r="AF306">
        <v>1</v>
      </c>
      <c r="AH306">
        <v>0</v>
      </c>
      <c r="AI306">
        <v>1</v>
      </c>
      <c r="AL306" s="6"/>
    </row>
    <row r="307" spans="1:38">
      <c r="A307" t="str">
        <f t="shared" si="4"/>
        <v>mercredi</v>
      </c>
      <c r="B307" s="1">
        <v>45231</v>
      </c>
      <c r="D307">
        <v>47</v>
      </c>
      <c r="E307">
        <v>1</v>
      </c>
      <c r="G307">
        <v>50</v>
      </c>
      <c r="H307">
        <v>1</v>
      </c>
      <c r="J307">
        <v>18</v>
      </c>
      <c r="K307">
        <v>1</v>
      </c>
      <c r="M307">
        <v>47</v>
      </c>
      <c r="N307">
        <v>1</v>
      </c>
      <c r="P307">
        <v>41</v>
      </c>
      <c r="Q307">
        <v>1</v>
      </c>
      <c r="S307">
        <v>23</v>
      </c>
      <c r="T307">
        <v>1</v>
      </c>
      <c r="V307">
        <v>34</v>
      </c>
      <c r="W307">
        <v>1</v>
      </c>
      <c r="Y307">
        <v>47</v>
      </c>
      <c r="Z307">
        <v>1</v>
      </c>
      <c r="AB307">
        <v>43</v>
      </c>
      <c r="AC307">
        <v>1</v>
      </c>
      <c r="AE307">
        <v>30</v>
      </c>
      <c r="AF307">
        <v>1</v>
      </c>
      <c r="AH307">
        <v>24</v>
      </c>
      <c r="AI307">
        <v>1</v>
      </c>
      <c r="AL307" s="6"/>
    </row>
    <row r="308" spans="1:38">
      <c r="A308" t="str">
        <f t="shared" si="4"/>
        <v>jeudi</v>
      </c>
      <c r="B308" s="1">
        <v>45232</v>
      </c>
      <c r="D308">
        <v>68</v>
      </c>
      <c r="E308">
        <v>1</v>
      </c>
      <c r="G308">
        <v>69</v>
      </c>
      <c r="H308">
        <v>1</v>
      </c>
      <c r="J308">
        <v>67</v>
      </c>
      <c r="K308">
        <v>1</v>
      </c>
      <c r="M308">
        <v>92</v>
      </c>
      <c r="N308">
        <v>1</v>
      </c>
      <c r="P308">
        <v>85</v>
      </c>
      <c r="Q308">
        <v>1</v>
      </c>
      <c r="S308">
        <v>68</v>
      </c>
      <c r="T308">
        <v>1</v>
      </c>
      <c r="V308">
        <v>80</v>
      </c>
      <c r="W308">
        <v>1</v>
      </c>
      <c r="Y308">
        <v>81</v>
      </c>
      <c r="Z308">
        <v>1</v>
      </c>
      <c r="AB308">
        <v>58</v>
      </c>
      <c r="AC308">
        <v>1</v>
      </c>
      <c r="AE308">
        <v>77</v>
      </c>
      <c r="AF308">
        <v>1</v>
      </c>
      <c r="AH308">
        <v>42</v>
      </c>
      <c r="AI308">
        <v>1</v>
      </c>
      <c r="AL308" s="6"/>
    </row>
    <row r="309" spans="1:38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  <c r="V309">
        <v>0</v>
      </c>
      <c r="W309">
        <v>1</v>
      </c>
      <c r="Y309">
        <v>0</v>
      </c>
      <c r="Z309">
        <v>1</v>
      </c>
      <c r="AB309">
        <v>0</v>
      </c>
      <c r="AC309">
        <v>1</v>
      </c>
      <c r="AE309">
        <v>0</v>
      </c>
      <c r="AF309">
        <v>1</v>
      </c>
      <c r="AH309">
        <v>0</v>
      </c>
      <c r="AI309">
        <v>1</v>
      </c>
      <c r="AL309" s="6"/>
    </row>
    <row r="310" spans="1:38">
      <c r="A310" t="str">
        <f t="shared" si="4"/>
        <v>samedi</v>
      </c>
      <c r="B310" s="1">
        <v>45234</v>
      </c>
      <c r="D310">
        <v>50</v>
      </c>
      <c r="E310">
        <v>1</v>
      </c>
      <c r="G310">
        <v>47</v>
      </c>
      <c r="H310">
        <v>1</v>
      </c>
      <c r="J310">
        <v>41</v>
      </c>
      <c r="K310">
        <v>1</v>
      </c>
      <c r="M310">
        <v>19</v>
      </c>
      <c r="N310">
        <v>1</v>
      </c>
      <c r="P310">
        <v>15</v>
      </c>
      <c r="Q310">
        <v>1</v>
      </c>
      <c r="S310">
        <v>16</v>
      </c>
      <c r="T310">
        <v>1</v>
      </c>
      <c r="V310">
        <v>43</v>
      </c>
      <c r="W310">
        <v>1</v>
      </c>
      <c r="Y310">
        <v>11</v>
      </c>
      <c r="Z310">
        <v>1</v>
      </c>
      <c r="AB310">
        <v>15</v>
      </c>
      <c r="AC310">
        <v>1</v>
      </c>
      <c r="AE310">
        <v>14</v>
      </c>
      <c r="AF310">
        <v>1</v>
      </c>
      <c r="AH310">
        <v>33</v>
      </c>
      <c r="AI310">
        <v>1</v>
      </c>
      <c r="AL310" s="6"/>
    </row>
    <row r="311" spans="1:38">
      <c r="A311" t="str">
        <f t="shared" si="4"/>
        <v>dimanche</v>
      </c>
      <c r="B311" s="1">
        <v>45235</v>
      </c>
      <c r="D311">
        <v>81</v>
      </c>
      <c r="E311">
        <v>1</v>
      </c>
      <c r="G311">
        <v>71</v>
      </c>
      <c r="H311">
        <v>1</v>
      </c>
      <c r="J311">
        <v>61</v>
      </c>
      <c r="K311">
        <v>1</v>
      </c>
      <c r="M311">
        <v>65</v>
      </c>
      <c r="N311">
        <v>1</v>
      </c>
      <c r="P311">
        <v>57</v>
      </c>
      <c r="Q311">
        <v>1</v>
      </c>
      <c r="S311">
        <v>35</v>
      </c>
      <c r="T311">
        <v>1</v>
      </c>
      <c r="V311">
        <v>78</v>
      </c>
      <c r="W311">
        <v>1</v>
      </c>
      <c r="Y311">
        <v>52</v>
      </c>
      <c r="Z311">
        <v>1</v>
      </c>
      <c r="AB311">
        <v>40</v>
      </c>
      <c r="AC311">
        <v>1</v>
      </c>
      <c r="AE311">
        <v>31</v>
      </c>
      <c r="AF311">
        <v>1</v>
      </c>
      <c r="AH311">
        <v>70</v>
      </c>
      <c r="AI311">
        <v>1</v>
      </c>
      <c r="AL311" s="6"/>
    </row>
    <row r="312" spans="1:38">
      <c r="A312" t="str">
        <f t="shared" si="4"/>
        <v>lundi</v>
      </c>
      <c r="B312" s="1">
        <v>45236</v>
      </c>
      <c r="D312">
        <v>108</v>
      </c>
      <c r="E312">
        <v>1</v>
      </c>
      <c r="G312">
        <v>100</v>
      </c>
      <c r="H312">
        <v>1</v>
      </c>
      <c r="J312">
        <v>80</v>
      </c>
      <c r="K312">
        <v>1</v>
      </c>
      <c r="M312">
        <v>100</v>
      </c>
      <c r="N312">
        <v>1</v>
      </c>
      <c r="P312">
        <v>100</v>
      </c>
      <c r="Q312">
        <v>1</v>
      </c>
      <c r="S312">
        <v>53</v>
      </c>
      <c r="T312">
        <v>1</v>
      </c>
      <c r="V312">
        <v>100</v>
      </c>
      <c r="W312">
        <v>1</v>
      </c>
      <c r="Y312">
        <v>94</v>
      </c>
      <c r="Z312">
        <v>1</v>
      </c>
      <c r="AB312">
        <v>60</v>
      </c>
      <c r="AC312">
        <v>1</v>
      </c>
      <c r="AE312">
        <v>76</v>
      </c>
      <c r="AF312">
        <v>1</v>
      </c>
      <c r="AH312">
        <v>110</v>
      </c>
      <c r="AI312">
        <v>1</v>
      </c>
      <c r="AL312" s="6"/>
    </row>
    <row r="313" spans="1:38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  <c r="V313">
        <v>0</v>
      </c>
      <c r="W313">
        <v>1</v>
      </c>
      <c r="Y313">
        <v>0</v>
      </c>
      <c r="Z313">
        <v>1</v>
      </c>
      <c r="AB313">
        <v>0</v>
      </c>
      <c r="AC313">
        <v>1</v>
      </c>
      <c r="AE313">
        <v>0</v>
      </c>
      <c r="AF313">
        <v>1</v>
      </c>
      <c r="AH313">
        <v>0</v>
      </c>
      <c r="AI313">
        <v>1</v>
      </c>
      <c r="AL313" s="6"/>
    </row>
    <row r="314" spans="1:38">
      <c r="A314" t="str">
        <f t="shared" si="4"/>
        <v>mercredi</v>
      </c>
      <c r="B314" s="1">
        <v>45238</v>
      </c>
      <c r="D314">
        <v>12</v>
      </c>
      <c r="E314">
        <v>1</v>
      </c>
      <c r="G314">
        <v>11</v>
      </c>
      <c r="H314">
        <v>1</v>
      </c>
      <c r="J314">
        <v>48</v>
      </c>
      <c r="K314">
        <v>1</v>
      </c>
      <c r="M314">
        <v>43</v>
      </c>
      <c r="N314">
        <v>1</v>
      </c>
      <c r="P314">
        <v>49</v>
      </c>
      <c r="Q314">
        <v>1</v>
      </c>
      <c r="S314">
        <v>41</v>
      </c>
      <c r="T314">
        <v>1</v>
      </c>
      <c r="V314">
        <v>15</v>
      </c>
      <c r="W314">
        <v>1</v>
      </c>
      <c r="Y314">
        <v>36</v>
      </c>
      <c r="Z314">
        <v>1</v>
      </c>
      <c r="AB314">
        <v>42</v>
      </c>
      <c r="AC314">
        <v>1</v>
      </c>
      <c r="AE314">
        <v>48</v>
      </c>
      <c r="AF314">
        <v>1</v>
      </c>
      <c r="AH314">
        <v>34</v>
      </c>
      <c r="AI314">
        <v>1</v>
      </c>
      <c r="AL314" s="6"/>
    </row>
    <row r="315" spans="1:38">
      <c r="A315" t="str">
        <f t="shared" si="4"/>
        <v>jeudi</v>
      </c>
      <c r="B315" s="1">
        <v>45239</v>
      </c>
      <c r="D315">
        <v>47</v>
      </c>
      <c r="E315">
        <v>1</v>
      </c>
      <c r="G315">
        <v>33</v>
      </c>
      <c r="H315">
        <v>1</v>
      </c>
      <c r="J315">
        <v>76</v>
      </c>
      <c r="K315">
        <v>1</v>
      </c>
      <c r="M315">
        <v>56</v>
      </c>
      <c r="N315">
        <v>1</v>
      </c>
      <c r="P315">
        <v>93</v>
      </c>
      <c r="Q315">
        <v>1</v>
      </c>
      <c r="S315">
        <v>80</v>
      </c>
      <c r="T315">
        <v>1</v>
      </c>
      <c r="V315">
        <v>30</v>
      </c>
      <c r="W315">
        <v>1</v>
      </c>
      <c r="Y315">
        <v>84</v>
      </c>
      <c r="Z315">
        <v>1</v>
      </c>
      <c r="AB315">
        <v>85</v>
      </c>
      <c r="AC315">
        <v>1</v>
      </c>
      <c r="AE315">
        <v>81</v>
      </c>
      <c r="AF315">
        <v>1</v>
      </c>
      <c r="AH315">
        <v>65</v>
      </c>
      <c r="AI315">
        <v>1</v>
      </c>
      <c r="AL315" s="6"/>
    </row>
    <row r="316" spans="1:38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  <c r="V316">
        <v>0</v>
      </c>
      <c r="W316">
        <v>1</v>
      </c>
      <c r="Y316">
        <v>0</v>
      </c>
      <c r="Z316">
        <v>1</v>
      </c>
      <c r="AB316">
        <v>0</v>
      </c>
      <c r="AC316">
        <v>1</v>
      </c>
      <c r="AE316">
        <v>0</v>
      </c>
      <c r="AF316">
        <v>1</v>
      </c>
      <c r="AH316">
        <v>0</v>
      </c>
      <c r="AI316">
        <v>1</v>
      </c>
      <c r="AL316" s="6"/>
    </row>
    <row r="317" spans="1:38">
      <c r="A317" t="str">
        <f t="shared" si="4"/>
        <v>samedi</v>
      </c>
      <c r="B317" s="1">
        <v>45241</v>
      </c>
      <c r="D317">
        <v>35</v>
      </c>
      <c r="E317">
        <v>1</v>
      </c>
      <c r="G317">
        <v>17</v>
      </c>
      <c r="H317">
        <v>1</v>
      </c>
      <c r="J317">
        <v>25</v>
      </c>
      <c r="K317">
        <v>1</v>
      </c>
      <c r="M317">
        <v>37</v>
      </c>
      <c r="N317">
        <v>1</v>
      </c>
      <c r="P317">
        <v>39</v>
      </c>
      <c r="Q317">
        <v>1</v>
      </c>
      <c r="S317">
        <v>28</v>
      </c>
      <c r="T317">
        <v>1</v>
      </c>
      <c r="V317">
        <v>24</v>
      </c>
      <c r="W317">
        <v>1</v>
      </c>
      <c r="Y317">
        <v>29</v>
      </c>
      <c r="Z317">
        <v>1</v>
      </c>
      <c r="AB317">
        <v>23</v>
      </c>
      <c r="AC317">
        <v>1</v>
      </c>
      <c r="AE317">
        <v>13</v>
      </c>
      <c r="AF317">
        <v>1</v>
      </c>
      <c r="AH317">
        <v>46</v>
      </c>
      <c r="AI317">
        <v>1</v>
      </c>
      <c r="AL317" s="6"/>
    </row>
    <row r="318" spans="1:38">
      <c r="A318" t="str">
        <f t="shared" si="4"/>
        <v>dimanche</v>
      </c>
      <c r="B318" s="1">
        <v>45242</v>
      </c>
      <c r="D318">
        <v>63</v>
      </c>
      <c r="E318">
        <v>1</v>
      </c>
      <c r="G318">
        <v>66</v>
      </c>
      <c r="H318">
        <v>1</v>
      </c>
      <c r="J318">
        <v>57</v>
      </c>
      <c r="K318">
        <v>1</v>
      </c>
      <c r="M318">
        <v>71</v>
      </c>
      <c r="N318">
        <v>1</v>
      </c>
      <c r="P318">
        <v>68</v>
      </c>
      <c r="Q318">
        <v>1</v>
      </c>
      <c r="S318">
        <v>64</v>
      </c>
      <c r="T318">
        <v>1</v>
      </c>
      <c r="V318">
        <v>42</v>
      </c>
      <c r="W318">
        <v>1</v>
      </c>
      <c r="Y318">
        <v>50</v>
      </c>
      <c r="Z318">
        <v>1</v>
      </c>
      <c r="AB318">
        <v>57</v>
      </c>
      <c r="AC318">
        <v>1</v>
      </c>
      <c r="AE318">
        <v>61</v>
      </c>
      <c r="AF318">
        <v>1</v>
      </c>
      <c r="AH318">
        <v>64</v>
      </c>
      <c r="AI318">
        <v>1</v>
      </c>
      <c r="AL318" s="6"/>
    </row>
    <row r="319" spans="1:38">
      <c r="A319" t="str">
        <f t="shared" si="4"/>
        <v>lundi</v>
      </c>
      <c r="B319" s="1">
        <v>45243</v>
      </c>
      <c r="D319">
        <v>107</v>
      </c>
      <c r="E319">
        <v>1</v>
      </c>
      <c r="G319">
        <v>100</v>
      </c>
      <c r="H319">
        <v>1</v>
      </c>
      <c r="J319">
        <v>93</v>
      </c>
      <c r="K319">
        <v>1</v>
      </c>
      <c r="M319">
        <v>100</v>
      </c>
      <c r="N319">
        <v>1</v>
      </c>
      <c r="P319">
        <v>102</v>
      </c>
      <c r="Q319">
        <v>1</v>
      </c>
      <c r="S319">
        <v>110</v>
      </c>
      <c r="T319">
        <v>1</v>
      </c>
      <c r="V319">
        <v>68</v>
      </c>
      <c r="W319">
        <v>1</v>
      </c>
      <c r="Y319">
        <v>75</v>
      </c>
      <c r="Z319">
        <v>1</v>
      </c>
      <c r="AB319">
        <v>81</v>
      </c>
      <c r="AC319">
        <v>1</v>
      </c>
      <c r="AE319">
        <v>100</v>
      </c>
      <c r="AF319">
        <v>1</v>
      </c>
      <c r="AH319">
        <v>98</v>
      </c>
      <c r="AI319">
        <v>1</v>
      </c>
      <c r="AL319" s="6"/>
    </row>
    <row r="320" spans="1:38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  <c r="V320">
        <v>0</v>
      </c>
      <c r="W320">
        <v>1</v>
      </c>
      <c r="Y320">
        <v>0</v>
      </c>
      <c r="Z320">
        <v>1</v>
      </c>
      <c r="AB320">
        <v>0</v>
      </c>
      <c r="AC320">
        <v>1</v>
      </c>
      <c r="AE320">
        <v>0</v>
      </c>
      <c r="AF320">
        <v>1</v>
      </c>
      <c r="AH320">
        <v>0</v>
      </c>
      <c r="AI320">
        <v>1</v>
      </c>
      <c r="AL320" s="6"/>
    </row>
    <row r="321" spans="1:38">
      <c r="A321" t="str">
        <f t="shared" si="4"/>
        <v>mercredi</v>
      </c>
      <c r="B321" s="1">
        <v>45245</v>
      </c>
      <c r="D321">
        <v>17</v>
      </c>
      <c r="E321">
        <v>1</v>
      </c>
      <c r="G321">
        <v>40</v>
      </c>
      <c r="H321">
        <v>1</v>
      </c>
      <c r="J321">
        <v>47</v>
      </c>
      <c r="K321">
        <v>1</v>
      </c>
      <c r="M321">
        <v>22</v>
      </c>
      <c r="N321">
        <v>1</v>
      </c>
      <c r="P321">
        <v>11</v>
      </c>
      <c r="Q321">
        <v>1</v>
      </c>
      <c r="S321">
        <v>45</v>
      </c>
      <c r="T321">
        <v>1</v>
      </c>
      <c r="V321">
        <v>10</v>
      </c>
      <c r="W321">
        <v>1</v>
      </c>
      <c r="Y321">
        <v>41</v>
      </c>
      <c r="Z321">
        <v>1</v>
      </c>
      <c r="AB321">
        <v>31</v>
      </c>
      <c r="AC321">
        <v>1</v>
      </c>
      <c r="AE321">
        <v>21</v>
      </c>
      <c r="AF321">
        <v>1</v>
      </c>
      <c r="AH321">
        <v>50</v>
      </c>
      <c r="AI321">
        <v>1</v>
      </c>
      <c r="AL321" s="6"/>
    </row>
    <row r="322" spans="1:38">
      <c r="A322" t="str">
        <f t="shared" si="4"/>
        <v>jeudi</v>
      </c>
      <c r="B322" s="1">
        <v>45246</v>
      </c>
      <c r="D322">
        <v>56</v>
      </c>
      <c r="E322">
        <v>1</v>
      </c>
      <c r="G322">
        <v>72</v>
      </c>
      <c r="H322">
        <v>1</v>
      </c>
      <c r="J322">
        <v>95</v>
      </c>
      <c r="K322">
        <v>1</v>
      </c>
      <c r="M322">
        <v>39</v>
      </c>
      <c r="N322">
        <v>1</v>
      </c>
      <c r="P322">
        <v>36</v>
      </c>
      <c r="Q322">
        <v>1</v>
      </c>
      <c r="S322">
        <v>78</v>
      </c>
      <c r="T322">
        <v>1</v>
      </c>
      <c r="V322">
        <v>29</v>
      </c>
      <c r="W322">
        <v>1</v>
      </c>
      <c r="Y322">
        <v>89</v>
      </c>
      <c r="Z322">
        <v>1</v>
      </c>
      <c r="AB322">
        <v>73</v>
      </c>
      <c r="AC322">
        <v>1</v>
      </c>
      <c r="AE322">
        <v>53</v>
      </c>
      <c r="AF322">
        <v>1</v>
      </c>
      <c r="AH322">
        <v>92</v>
      </c>
      <c r="AI322">
        <v>1</v>
      </c>
      <c r="AL322" s="6"/>
    </row>
    <row r="323" spans="1:38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  <c r="V323">
        <v>0</v>
      </c>
      <c r="W323">
        <v>1</v>
      </c>
      <c r="Y323">
        <v>0</v>
      </c>
      <c r="Z323">
        <v>1</v>
      </c>
      <c r="AB323">
        <v>0</v>
      </c>
      <c r="AC323">
        <v>1</v>
      </c>
      <c r="AE323">
        <v>0</v>
      </c>
      <c r="AF323">
        <v>1</v>
      </c>
      <c r="AH323">
        <v>0</v>
      </c>
      <c r="AI323">
        <v>1</v>
      </c>
      <c r="AL323" s="6"/>
    </row>
    <row r="324" spans="1:38">
      <c r="A324" t="str">
        <f t="shared" ref="A324:A368" si="5">TEXT(B324,"jjjj")</f>
        <v>samedi</v>
      </c>
      <c r="B324" s="1">
        <v>45248</v>
      </c>
      <c r="D324">
        <v>22</v>
      </c>
      <c r="E324">
        <v>1</v>
      </c>
      <c r="G324">
        <v>25</v>
      </c>
      <c r="H324">
        <v>1</v>
      </c>
      <c r="J324">
        <v>35</v>
      </c>
      <c r="K324">
        <v>1</v>
      </c>
      <c r="M324">
        <v>45</v>
      </c>
      <c r="N324">
        <v>1</v>
      </c>
      <c r="P324">
        <v>20</v>
      </c>
      <c r="Q324">
        <v>1</v>
      </c>
      <c r="S324">
        <v>42</v>
      </c>
      <c r="T324">
        <v>1</v>
      </c>
      <c r="V324">
        <v>40</v>
      </c>
      <c r="W324">
        <v>1</v>
      </c>
      <c r="Y324">
        <v>26</v>
      </c>
      <c r="Z324">
        <v>1</v>
      </c>
      <c r="AB324">
        <v>34</v>
      </c>
      <c r="AC324">
        <v>1</v>
      </c>
      <c r="AE324">
        <v>34</v>
      </c>
      <c r="AF324">
        <v>1</v>
      </c>
      <c r="AH324">
        <v>20</v>
      </c>
      <c r="AI324">
        <v>1</v>
      </c>
      <c r="AL324" s="6"/>
    </row>
    <row r="325" spans="1:38">
      <c r="A325" t="str">
        <f t="shared" si="5"/>
        <v>dimanche</v>
      </c>
      <c r="B325" s="1">
        <v>45249</v>
      </c>
      <c r="D325">
        <v>65</v>
      </c>
      <c r="E325">
        <v>1</v>
      </c>
      <c r="G325">
        <v>75</v>
      </c>
      <c r="H325">
        <v>1</v>
      </c>
      <c r="J325">
        <v>47</v>
      </c>
      <c r="K325">
        <v>1</v>
      </c>
      <c r="M325">
        <v>88</v>
      </c>
      <c r="N325">
        <v>1</v>
      </c>
      <c r="P325">
        <v>65</v>
      </c>
      <c r="Q325">
        <v>1</v>
      </c>
      <c r="S325">
        <v>80</v>
      </c>
      <c r="T325">
        <v>1</v>
      </c>
      <c r="V325">
        <v>67</v>
      </c>
      <c r="W325">
        <v>1</v>
      </c>
      <c r="Y325">
        <v>70</v>
      </c>
      <c r="Z325">
        <v>1</v>
      </c>
      <c r="AB325">
        <v>64</v>
      </c>
      <c r="AC325">
        <v>1</v>
      </c>
      <c r="AE325">
        <v>52</v>
      </c>
      <c r="AF325">
        <v>1</v>
      </c>
      <c r="AH325">
        <v>33</v>
      </c>
      <c r="AI325">
        <v>1</v>
      </c>
      <c r="AL325" s="6"/>
    </row>
    <row r="326" spans="1:38">
      <c r="A326" t="str">
        <f t="shared" si="5"/>
        <v>lundi</v>
      </c>
      <c r="B326" s="1">
        <v>45250</v>
      </c>
      <c r="D326">
        <v>100</v>
      </c>
      <c r="E326">
        <v>1</v>
      </c>
      <c r="G326">
        <v>100</v>
      </c>
      <c r="H326">
        <v>1</v>
      </c>
      <c r="J326">
        <v>96</v>
      </c>
      <c r="K326">
        <v>1</v>
      </c>
      <c r="M326">
        <v>100</v>
      </c>
      <c r="N326">
        <v>1</v>
      </c>
      <c r="P326">
        <v>90</v>
      </c>
      <c r="Q326">
        <v>1</v>
      </c>
      <c r="S326">
        <v>100</v>
      </c>
      <c r="T326">
        <v>1</v>
      </c>
      <c r="V326">
        <v>106</v>
      </c>
      <c r="W326">
        <v>1</v>
      </c>
      <c r="Y326">
        <v>100</v>
      </c>
      <c r="Z326">
        <v>1</v>
      </c>
      <c r="AB326">
        <v>107</v>
      </c>
      <c r="AC326">
        <v>1</v>
      </c>
      <c r="AE326">
        <v>75</v>
      </c>
      <c r="AF326">
        <v>1</v>
      </c>
      <c r="AH326">
        <v>80</v>
      </c>
      <c r="AI326">
        <v>1</v>
      </c>
      <c r="AL326" s="6"/>
    </row>
    <row r="327" spans="1:38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  <c r="V327">
        <v>0</v>
      </c>
      <c r="W327">
        <v>1</v>
      </c>
      <c r="Y327">
        <v>0</v>
      </c>
      <c r="Z327">
        <v>1</v>
      </c>
      <c r="AB327">
        <v>0</v>
      </c>
      <c r="AC327">
        <v>1</v>
      </c>
      <c r="AE327">
        <v>0</v>
      </c>
      <c r="AF327">
        <v>1</v>
      </c>
      <c r="AH327">
        <v>0</v>
      </c>
      <c r="AI327">
        <v>1</v>
      </c>
      <c r="AL327" s="6"/>
    </row>
    <row r="328" spans="1:38">
      <c r="A328" t="str">
        <f t="shared" si="5"/>
        <v>mercredi</v>
      </c>
      <c r="B328" s="1">
        <v>45252</v>
      </c>
      <c r="D328">
        <v>24</v>
      </c>
      <c r="E328">
        <v>1</v>
      </c>
      <c r="G328">
        <v>38</v>
      </c>
      <c r="H328">
        <v>1</v>
      </c>
      <c r="J328">
        <v>18</v>
      </c>
      <c r="K328">
        <v>1</v>
      </c>
      <c r="M328">
        <v>10</v>
      </c>
      <c r="N328">
        <v>1</v>
      </c>
      <c r="P328">
        <v>40</v>
      </c>
      <c r="Q328">
        <v>1</v>
      </c>
      <c r="S328">
        <v>36</v>
      </c>
      <c r="T328">
        <v>1</v>
      </c>
      <c r="V328">
        <v>36</v>
      </c>
      <c r="W328">
        <v>1</v>
      </c>
      <c r="Y328">
        <v>18</v>
      </c>
      <c r="Z328">
        <v>1</v>
      </c>
      <c r="AB328">
        <v>44</v>
      </c>
      <c r="AC328">
        <v>1</v>
      </c>
      <c r="AE328">
        <v>26</v>
      </c>
      <c r="AF328">
        <v>1</v>
      </c>
      <c r="AH328">
        <v>16</v>
      </c>
      <c r="AI328">
        <v>1</v>
      </c>
      <c r="AL328" s="6"/>
    </row>
    <row r="329" spans="1:38">
      <c r="A329" t="str">
        <f t="shared" si="5"/>
        <v>jeudi</v>
      </c>
      <c r="B329" s="1">
        <v>45253</v>
      </c>
      <c r="D329">
        <v>74</v>
      </c>
      <c r="E329">
        <v>1</v>
      </c>
      <c r="G329">
        <v>58</v>
      </c>
      <c r="H329">
        <v>1</v>
      </c>
      <c r="J329">
        <v>45</v>
      </c>
      <c r="K329">
        <v>1</v>
      </c>
      <c r="M329">
        <v>31</v>
      </c>
      <c r="N329">
        <v>1</v>
      </c>
      <c r="P329">
        <v>59</v>
      </c>
      <c r="Q329">
        <v>1</v>
      </c>
      <c r="S329">
        <v>50</v>
      </c>
      <c r="T329">
        <v>1</v>
      </c>
      <c r="V329">
        <v>69</v>
      </c>
      <c r="W329">
        <v>1</v>
      </c>
      <c r="Y329">
        <v>35</v>
      </c>
      <c r="Z329">
        <v>1</v>
      </c>
      <c r="AB329">
        <v>59</v>
      </c>
      <c r="AC329">
        <v>1</v>
      </c>
      <c r="AE329">
        <v>55</v>
      </c>
      <c r="AF329">
        <v>1</v>
      </c>
      <c r="AH329">
        <v>30</v>
      </c>
      <c r="AI329">
        <v>1</v>
      </c>
      <c r="AL329" s="6"/>
    </row>
    <row r="330" spans="1:38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  <c r="V330">
        <v>0</v>
      </c>
      <c r="W330">
        <v>1</v>
      </c>
      <c r="Y330">
        <v>0</v>
      </c>
      <c r="Z330">
        <v>1</v>
      </c>
      <c r="AB330">
        <v>0</v>
      </c>
      <c r="AC330">
        <v>1</v>
      </c>
      <c r="AE330">
        <v>0</v>
      </c>
      <c r="AF330">
        <v>1</v>
      </c>
      <c r="AH330">
        <v>0</v>
      </c>
      <c r="AI330">
        <v>1</v>
      </c>
      <c r="AL330" s="6"/>
    </row>
    <row r="331" spans="1:38">
      <c r="A331" t="str">
        <f t="shared" si="5"/>
        <v>samedi</v>
      </c>
      <c r="B331" s="1">
        <v>45255</v>
      </c>
      <c r="D331">
        <v>16</v>
      </c>
      <c r="E331">
        <v>1</v>
      </c>
      <c r="G331">
        <v>34</v>
      </c>
      <c r="H331">
        <v>1</v>
      </c>
      <c r="J331">
        <v>35</v>
      </c>
      <c r="K331">
        <v>1</v>
      </c>
      <c r="M331">
        <v>47</v>
      </c>
      <c r="N331">
        <v>1</v>
      </c>
      <c r="P331">
        <v>39</v>
      </c>
      <c r="Q331">
        <v>1</v>
      </c>
      <c r="S331">
        <v>45</v>
      </c>
      <c r="T331">
        <v>1</v>
      </c>
      <c r="V331">
        <v>43</v>
      </c>
      <c r="W331">
        <v>1</v>
      </c>
      <c r="Y331">
        <v>10</v>
      </c>
      <c r="Z331">
        <v>1</v>
      </c>
      <c r="AB331">
        <v>24</v>
      </c>
      <c r="AC331">
        <v>1</v>
      </c>
      <c r="AE331">
        <v>33</v>
      </c>
      <c r="AF331">
        <v>1</v>
      </c>
      <c r="AH331">
        <v>43</v>
      </c>
      <c r="AI331">
        <v>1</v>
      </c>
      <c r="AL331" s="6"/>
    </row>
    <row r="332" spans="1:38">
      <c r="A332" t="str">
        <f t="shared" si="5"/>
        <v>dimanche</v>
      </c>
      <c r="B332" s="1">
        <v>45256</v>
      </c>
      <c r="D332">
        <v>55</v>
      </c>
      <c r="E332">
        <v>1</v>
      </c>
      <c r="G332">
        <v>62</v>
      </c>
      <c r="H332">
        <v>1</v>
      </c>
      <c r="J332">
        <v>71</v>
      </c>
      <c r="K332">
        <v>1</v>
      </c>
      <c r="M332">
        <v>73</v>
      </c>
      <c r="N332">
        <v>1</v>
      </c>
      <c r="P332">
        <v>89</v>
      </c>
      <c r="Q332">
        <v>1</v>
      </c>
      <c r="S332">
        <v>92</v>
      </c>
      <c r="T332">
        <v>1</v>
      </c>
      <c r="V332">
        <v>93</v>
      </c>
      <c r="W332">
        <v>1</v>
      </c>
      <c r="Y332">
        <v>29</v>
      </c>
      <c r="Z332">
        <v>1</v>
      </c>
      <c r="AB332">
        <v>40</v>
      </c>
      <c r="AC332">
        <v>1</v>
      </c>
      <c r="AE332">
        <v>56</v>
      </c>
      <c r="AF332">
        <v>1</v>
      </c>
      <c r="AH332">
        <v>93</v>
      </c>
      <c r="AI332">
        <v>1</v>
      </c>
      <c r="AL332" s="6"/>
    </row>
    <row r="333" spans="1:38">
      <c r="A333" t="str">
        <f t="shared" si="5"/>
        <v>lundi</v>
      </c>
      <c r="B333" s="1">
        <v>45257</v>
      </c>
      <c r="D333">
        <v>68</v>
      </c>
      <c r="E333">
        <v>1</v>
      </c>
      <c r="G333">
        <v>73</v>
      </c>
      <c r="H333">
        <v>1</v>
      </c>
      <c r="J333">
        <v>100</v>
      </c>
      <c r="K333">
        <v>1</v>
      </c>
      <c r="M333">
        <v>99</v>
      </c>
      <c r="N333">
        <v>1</v>
      </c>
      <c r="P333">
        <v>100</v>
      </c>
      <c r="Q333">
        <v>1</v>
      </c>
      <c r="S333">
        <v>100</v>
      </c>
      <c r="T333">
        <v>1</v>
      </c>
      <c r="V333">
        <v>100</v>
      </c>
      <c r="W333">
        <v>1</v>
      </c>
      <c r="Y333">
        <v>44</v>
      </c>
      <c r="Z333">
        <v>1</v>
      </c>
      <c r="AB333">
        <v>78</v>
      </c>
      <c r="AC333">
        <v>1</v>
      </c>
      <c r="AE333">
        <v>94</v>
      </c>
      <c r="AF333">
        <v>1</v>
      </c>
      <c r="AH333">
        <v>100</v>
      </c>
      <c r="AI333">
        <v>1</v>
      </c>
      <c r="AL333" s="6"/>
    </row>
    <row r="334" spans="1:38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  <c r="V334">
        <v>0</v>
      </c>
      <c r="W334">
        <v>1</v>
      </c>
      <c r="Y334">
        <v>0</v>
      </c>
      <c r="Z334">
        <v>1</v>
      </c>
      <c r="AB334">
        <v>0</v>
      </c>
      <c r="AC334">
        <v>1</v>
      </c>
      <c r="AE334">
        <v>0</v>
      </c>
      <c r="AF334">
        <v>1</v>
      </c>
      <c r="AH334">
        <v>0</v>
      </c>
      <c r="AI334">
        <v>1</v>
      </c>
      <c r="AL334" s="6"/>
    </row>
    <row r="335" spans="1:38">
      <c r="A335" t="str">
        <f t="shared" si="5"/>
        <v>mercredi</v>
      </c>
      <c r="B335" s="1">
        <v>45259</v>
      </c>
      <c r="D335">
        <v>20</v>
      </c>
      <c r="E335">
        <v>1</v>
      </c>
      <c r="G335">
        <v>27</v>
      </c>
      <c r="H335">
        <v>1</v>
      </c>
      <c r="J335">
        <v>36</v>
      </c>
      <c r="K335">
        <v>1</v>
      </c>
      <c r="M335">
        <v>37</v>
      </c>
      <c r="N335">
        <v>1</v>
      </c>
      <c r="P335">
        <v>45</v>
      </c>
      <c r="Q335">
        <v>1</v>
      </c>
      <c r="S335">
        <v>42</v>
      </c>
      <c r="T335">
        <v>1</v>
      </c>
      <c r="V335">
        <v>28</v>
      </c>
      <c r="W335">
        <v>1</v>
      </c>
      <c r="Y335">
        <v>33</v>
      </c>
      <c r="Z335">
        <v>1</v>
      </c>
      <c r="AB335">
        <v>11</v>
      </c>
      <c r="AC335">
        <v>1</v>
      </c>
      <c r="AE335">
        <v>21</v>
      </c>
      <c r="AF335">
        <v>1</v>
      </c>
      <c r="AH335">
        <v>41</v>
      </c>
      <c r="AI335">
        <v>1</v>
      </c>
      <c r="AL335" s="6"/>
    </row>
    <row r="336" spans="1:38">
      <c r="A336" t="str">
        <f t="shared" si="5"/>
        <v>jeudi</v>
      </c>
      <c r="B336" s="1">
        <v>45260</v>
      </c>
      <c r="D336">
        <v>40</v>
      </c>
      <c r="E336">
        <v>1</v>
      </c>
      <c r="G336">
        <v>69</v>
      </c>
      <c r="H336">
        <v>1</v>
      </c>
      <c r="J336">
        <v>49</v>
      </c>
      <c r="K336">
        <v>1</v>
      </c>
      <c r="M336">
        <v>51</v>
      </c>
      <c r="N336">
        <v>1</v>
      </c>
      <c r="P336">
        <v>89</v>
      </c>
      <c r="Q336">
        <v>1</v>
      </c>
      <c r="S336">
        <v>88</v>
      </c>
      <c r="T336">
        <v>1</v>
      </c>
      <c r="V336">
        <v>65</v>
      </c>
      <c r="W336">
        <v>1</v>
      </c>
      <c r="Y336">
        <v>73</v>
      </c>
      <c r="Z336">
        <v>1</v>
      </c>
      <c r="AB336">
        <v>61</v>
      </c>
      <c r="AC336">
        <v>1</v>
      </c>
      <c r="AE336">
        <v>71</v>
      </c>
      <c r="AF336">
        <v>1</v>
      </c>
      <c r="AH336">
        <v>68</v>
      </c>
      <c r="AI336">
        <v>1</v>
      </c>
      <c r="AL336" s="6"/>
    </row>
    <row r="337" spans="1:38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  <c r="V337">
        <v>0</v>
      </c>
      <c r="W337">
        <v>1</v>
      </c>
      <c r="Y337">
        <v>0</v>
      </c>
      <c r="Z337">
        <v>1</v>
      </c>
      <c r="AB337">
        <v>0</v>
      </c>
      <c r="AC337">
        <v>1</v>
      </c>
      <c r="AE337">
        <v>0</v>
      </c>
      <c r="AF337">
        <v>1</v>
      </c>
      <c r="AH337">
        <v>0</v>
      </c>
      <c r="AI337">
        <v>1</v>
      </c>
      <c r="AL337" s="6"/>
    </row>
    <row r="338" spans="1:38">
      <c r="A338" t="str">
        <f t="shared" si="5"/>
        <v>samedi</v>
      </c>
      <c r="B338" s="1">
        <v>45262</v>
      </c>
      <c r="D338">
        <v>32</v>
      </c>
      <c r="E338">
        <v>1</v>
      </c>
      <c r="G338">
        <v>18</v>
      </c>
      <c r="H338">
        <v>1</v>
      </c>
      <c r="J338">
        <v>27</v>
      </c>
      <c r="K338">
        <v>1</v>
      </c>
      <c r="M338">
        <v>15</v>
      </c>
      <c r="N338">
        <v>1</v>
      </c>
      <c r="P338">
        <v>40</v>
      </c>
      <c r="Q338">
        <v>1</v>
      </c>
      <c r="S338">
        <v>41</v>
      </c>
      <c r="T338">
        <v>1</v>
      </c>
      <c r="V338">
        <v>25</v>
      </c>
      <c r="W338">
        <v>1</v>
      </c>
      <c r="Y338">
        <v>11</v>
      </c>
      <c r="Z338">
        <v>1</v>
      </c>
      <c r="AB338">
        <v>13</v>
      </c>
      <c r="AC338">
        <v>1</v>
      </c>
      <c r="AE338">
        <v>30</v>
      </c>
      <c r="AF338">
        <v>1</v>
      </c>
      <c r="AH338">
        <v>13</v>
      </c>
      <c r="AI338">
        <v>1</v>
      </c>
      <c r="AL338" s="6"/>
    </row>
    <row r="339" spans="1:38">
      <c r="A339" t="str">
        <f t="shared" si="5"/>
        <v>dimanche</v>
      </c>
      <c r="B339" s="1">
        <v>45263</v>
      </c>
      <c r="D339">
        <v>45</v>
      </c>
      <c r="E339">
        <v>1</v>
      </c>
      <c r="G339">
        <v>63</v>
      </c>
      <c r="H339">
        <v>1</v>
      </c>
      <c r="J339">
        <v>68</v>
      </c>
      <c r="K339">
        <v>1</v>
      </c>
      <c r="M339">
        <v>52</v>
      </c>
      <c r="N339">
        <v>1</v>
      </c>
      <c r="P339">
        <v>50</v>
      </c>
      <c r="Q339">
        <v>1</v>
      </c>
      <c r="S339">
        <v>87</v>
      </c>
      <c r="T339">
        <v>1</v>
      </c>
      <c r="V339">
        <v>53</v>
      </c>
      <c r="W339">
        <v>1</v>
      </c>
      <c r="Y339">
        <v>42</v>
      </c>
      <c r="Z339">
        <v>1</v>
      </c>
      <c r="AB339">
        <v>54</v>
      </c>
      <c r="AC339">
        <v>1</v>
      </c>
      <c r="AE339">
        <v>63</v>
      </c>
      <c r="AF339">
        <v>1</v>
      </c>
      <c r="AH339">
        <v>52</v>
      </c>
      <c r="AI339">
        <v>1</v>
      </c>
      <c r="AL339" s="6"/>
    </row>
    <row r="340" spans="1:38">
      <c r="A340" t="str">
        <f t="shared" si="5"/>
        <v>lundi</v>
      </c>
      <c r="B340" s="1">
        <v>45264</v>
      </c>
      <c r="D340">
        <v>60</v>
      </c>
      <c r="E340">
        <v>1</v>
      </c>
      <c r="G340">
        <v>87</v>
      </c>
      <c r="H340">
        <v>1</v>
      </c>
      <c r="J340">
        <v>103</v>
      </c>
      <c r="K340">
        <v>1</v>
      </c>
      <c r="M340">
        <v>101</v>
      </c>
      <c r="N340">
        <v>1</v>
      </c>
      <c r="P340">
        <v>66</v>
      </c>
      <c r="Q340">
        <v>1</v>
      </c>
      <c r="S340">
        <v>100</v>
      </c>
      <c r="T340">
        <v>1</v>
      </c>
      <c r="V340">
        <v>75</v>
      </c>
      <c r="W340">
        <v>1</v>
      </c>
      <c r="Y340">
        <v>73</v>
      </c>
      <c r="Z340">
        <v>1</v>
      </c>
      <c r="AB340">
        <v>80</v>
      </c>
      <c r="AC340">
        <v>1</v>
      </c>
      <c r="AE340">
        <v>73</v>
      </c>
      <c r="AF340">
        <v>1</v>
      </c>
      <c r="AH340">
        <v>92</v>
      </c>
      <c r="AI340">
        <v>1</v>
      </c>
      <c r="AL340" s="6"/>
    </row>
    <row r="341" spans="1:38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  <c r="V341">
        <v>0</v>
      </c>
      <c r="W341">
        <v>1</v>
      </c>
      <c r="Y341">
        <v>0</v>
      </c>
      <c r="Z341">
        <v>1</v>
      </c>
      <c r="AB341">
        <v>0</v>
      </c>
      <c r="AC341">
        <v>1</v>
      </c>
      <c r="AE341">
        <v>0</v>
      </c>
      <c r="AF341">
        <v>1</v>
      </c>
      <c r="AH341">
        <v>0</v>
      </c>
      <c r="AI341">
        <v>1</v>
      </c>
      <c r="AL341" s="6"/>
    </row>
    <row r="342" spans="1:38">
      <c r="A342" t="str">
        <f t="shared" si="5"/>
        <v>mercredi</v>
      </c>
      <c r="B342" s="1">
        <v>45266</v>
      </c>
      <c r="D342">
        <v>40</v>
      </c>
      <c r="E342">
        <v>1</v>
      </c>
      <c r="G342">
        <v>15</v>
      </c>
      <c r="H342">
        <v>1</v>
      </c>
      <c r="J342">
        <v>38</v>
      </c>
      <c r="K342">
        <v>1</v>
      </c>
      <c r="M342">
        <v>17</v>
      </c>
      <c r="N342">
        <v>1</v>
      </c>
      <c r="P342">
        <v>25</v>
      </c>
      <c r="Q342">
        <v>1</v>
      </c>
      <c r="S342">
        <v>39</v>
      </c>
      <c r="T342">
        <v>1</v>
      </c>
      <c r="V342">
        <v>26</v>
      </c>
      <c r="W342">
        <v>1</v>
      </c>
      <c r="Y342">
        <v>42</v>
      </c>
      <c r="Z342">
        <v>1</v>
      </c>
      <c r="AB342">
        <v>38</v>
      </c>
      <c r="AC342">
        <v>1</v>
      </c>
      <c r="AE342">
        <v>20</v>
      </c>
      <c r="AF342">
        <v>1</v>
      </c>
      <c r="AH342">
        <v>30</v>
      </c>
      <c r="AI342">
        <v>1</v>
      </c>
      <c r="AL342" s="6"/>
    </row>
    <row r="343" spans="1:38">
      <c r="A343" t="str">
        <f t="shared" si="5"/>
        <v>jeudi</v>
      </c>
      <c r="B343" s="1">
        <v>45267</v>
      </c>
      <c r="D343">
        <v>67</v>
      </c>
      <c r="E343">
        <v>1</v>
      </c>
      <c r="G343">
        <v>51</v>
      </c>
      <c r="H343">
        <v>1</v>
      </c>
      <c r="J343">
        <v>60</v>
      </c>
      <c r="K343">
        <v>1</v>
      </c>
      <c r="M343">
        <v>62</v>
      </c>
      <c r="N343">
        <v>1</v>
      </c>
      <c r="P343">
        <v>66</v>
      </c>
      <c r="Q343">
        <v>1</v>
      </c>
      <c r="S343">
        <v>68</v>
      </c>
      <c r="T343">
        <v>1</v>
      </c>
      <c r="V343">
        <v>66</v>
      </c>
      <c r="W343">
        <v>1</v>
      </c>
      <c r="Y343">
        <v>71</v>
      </c>
      <c r="Z343">
        <v>1</v>
      </c>
      <c r="AB343">
        <v>48</v>
      </c>
      <c r="AC343">
        <v>1</v>
      </c>
      <c r="AE343">
        <v>57</v>
      </c>
      <c r="AF343">
        <v>1</v>
      </c>
      <c r="AH343">
        <v>65</v>
      </c>
      <c r="AI343">
        <v>1</v>
      </c>
      <c r="AL343" s="6"/>
    </row>
    <row r="344" spans="1:38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  <c r="V344">
        <v>0</v>
      </c>
      <c r="W344">
        <v>1</v>
      </c>
      <c r="Y344">
        <v>0</v>
      </c>
      <c r="Z344">
        <v>1</v>
      </c>
      <c r="AB344">
        <v>0</v>
      </c>
      <c r="AC344">
        <v>1</v>
      </c>
      <c r="AE344">
        <v>0</v>
      </c>
      <c r="AF344">
        <v>1</v>
      </c>
      <c r="AH344">
        <v>0</v>
      </c>
      <c r="AI344">
        <v>1</v>
      </c>
      <c r="AL344" s="6"/>
    </row>
    <row r="345" spans="1:38">
      <c r="A345" t="str">
        <f t="shared" si="5"/>
        <v>samedi</v>
      </c>
      <c r="B345" s="1">
        <v>45269</v>
      </c>
      <c r="D345">
        <v>37</v>
      </c>
      <c r="E345">
        <v>1</v>
      </c>
      <c r="G345">
        <v>13</v>
      </c>
      <c r="H345">
        <v>1</v>
      </c>
      <c r="J345">
        <v>21</v>
      </c>
      <c r="K345">
        <v>1</v>
      </c>
      <c r="M345">
        <v>14</v>
      </c>
      <c r="N345">
        <v>1</v>
      </c>
      <c r="P345">
        <v>45</v>
      </c>
      <c r="Q345">
        <v>1</v>
      </c>
      <c r="S345">
        <v>31</v>
      </c>
      <c r="T345">
        <v>1</v>
      </c>
      <c r="V345">
        <v>23</v>
      </c>
      <c r="W345">
        <v>1</v>
      </c>
      <c r="Y345">
        <v>37</v>
      </c>
      <c r="Z345">
        <v>1</v>
      </c>
      <c r="AB345">
        <v>31</v>
      </c>
      <c r="AC345">
        <v>1</v>
      </c>
      <c r="AE345">
        <v>49</v>
      </c>
      <c r="AF345">
        <v>1</v>
      </c>
      <c r="AH345">
        <v>11</v>
      </c>
      <c r="AI345">
        <v>1</v>
      </c>
      <c r="AL345" s="6"/>
    </row>
    <row r="346" spans="1:38">
      <c r="A346" t="str">
        <f t="shared" si="5"/>
        <v>dimanche</v>
      </c>
      <c r="B346" s="1">
        <v>45270</v>
      </c>
      <c r="D346">
        <v>58</v>
      </c>
      <c r="E346">
        <v>1</v>
      </c>
      <c r="G346">
        <v>29</v>
      </c>
      <c r="H346">
        <v>1</v>
      </c>
      <c r="J346">
        <v>41</v>
      </c>
      <c r="K346">
        <v>1</v>
      </c>
      <c r="M346">
        <v>34</v>
      </c>
      <c r="N346">
        <v>1</v>
      </c>
      <c r="P346">
        <v>72</v>
      </c>
      <c r="Q346">
        <v>1</v>
      </c>
      <c r="S346">
        <v>77</v>
      </c>
      <c r="T346">
        <v>1</v>
      </c>
      <c r="V346">
        <v>58</v>
      </c>
      <c r="W346">
        <v>1</v>
      </c>
      <c r="Y346">
        <v>74</v>
      </c>
      <c r="Z346">
        <v>1</v>
      </c>
      <c r="AB346">
        <v>62</v>
      </c>
      <c r="AC346">
        <v>1</v>
      </c>
      <c r="AE346">
        <v>86</v>
      </c>
      <c r="AF346">
        <v>1</v>
      </c>
      <c r="AH346">
        <v>27</v>
      </c>
      <c r="AI346">
        <v>1</v>
      </c>
      <c r="AL346" s="6"/>
    </row>
    <row r="347" spans="1:38">
      <c r="A347" t="str">
        <f t="shared" si="5"/>
        <v>lundi</v>
      </c>
      <c r="B347" s="1">
        <v>45271</v>
      </c>
      <c r="D347">
        <v>80</v>
      </c>
      <c r="E347">
        <v>1</v>
      </c>
      <c r="G347">
        <v>59</v>
      </c>
      <c r="H347">
        <v>1</v>
      </c>
      <c r="J347">
        <v>83</v>
      </c>
      <c r="K347">
        <v>1</v>
      </c>
      <c r="M347">
        <v>62</v>
      </c>
      <c r="N347">
        <v>1</v>
      </c>
      <c r="P347">
        <v>100</v>
      </c>
      <c r="Q347">
        <v>1</v>
      </c>
      <c r="S347">
        <v>105</v>
      </c>
      <c r="T347">
        <v>1</v>
      </c>
      <c r="V347">
        <v>100</v>
      </c>
      <c r="W347">
        <v>1</v>
      </c>
      <c r="Y347">
        <v>100</v>
      </c>
      <c r="Z347">
        <v>1</v>
      </c>
      <c r="AB347">
        <v>100</v>
      </c>
      <c r="AC347">
        <v>1</v>
      </c>
      <c r="AE347">
        <v>100</v>
      </c>
      <c r="AF347">
        <v>1</v>
      </c>
      <c r="AH347">
        <v>58</v>
      </c>
      <c r="AI347">
        <v>1</v>
      </c>
      <c r="AL347" s="6"/>
    </row>
    <row r="348" spans="1:38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  <c r="V348">
        <v>0</v>
      </c>
      <c r="W348">
        <v>1</v>
      </c>
      <c r="Y348">
        <v>0</v>
      </c>
      <c r="Z348">
        <v>1</v>
      </c>
      <c r="AB348">
        <v>0</v>
      </c>
      <c r="AC348">
        <v>1</v>
      </c>
      <c r="AE348">
        <v>0</v>
      </c>
      <c r="AF348">
        <v>1</v>
      </c>
      <c r="AH348">
        <v>0</v>
      </c>
      <c r="AI348">
        <v>1</v>
      </c>
      <c r="AL348" s="6"/>
    </row>
    <row r="349" spans="1:38">
      <c r="A349" t="str">
        <f t="shared" si="5"/>
        <v>mercredi</v>
      </c>
      <c r="B349" s="1">
        <v>45273</v>
      </c>
      <c r="D349">
        <v>18</v>
      </c>
      <c r="E349">
        <v>1</v>
      </c>
      <c r="G349">
        <v>44</v>
      </c>
      <c r="H349">
        <v>1</v>
      </c>
      <c r="J349">
        <v>26</v>
      </c>
      <c r="K349">
        <v>1</v>
      </c>
      <c r="M349">
        <v>15</v>
      </c>
      <c r="N349">
        <v>1</v>
      </c>
      <c r="P349">
        <v>20</v>
      </c>
      <c r="Q349">
        <v>1</v>
      </c>
      <c r="S349">
        <v>40</v>
      </c>
      <c r="T349">
        <v>1</v>
      </c>
      <c r="V349">
        <v>29</v>
      </c>
      <c r="W349">
        <v>1</v>
      </c>
      <c r="Y349">
        <v>16</v>
      </c>
      <c r="Z349">
        <v>1</v>
      </c>
      <c r="AB349">
        <v>46</v>
      </c>
      <c r="AC349">
        <v>1</v>
      </c>
      <c r="AE349">
        <v>24</v>
      </c>
      <c r="AF349">
        <v>1</v>
      </c>
      <c r="AH349">
        <v>17</v>
      </c>
      <c r="AI349">
        <v>1</v>
      </c>
      <c r="AL349" s="6"/>
    </row>
    <row r="350" spans="1:38">
      <c r="A350" t="str">
        <f t="shared" si="5"/>
        <v>jeudi</v>
      </c>
      <c r="B350" s="1">
        <v>45274</v>
      </c>
      <c r="D350">
        <v>33</v>
      </c>
      <c r="E350">
        <v>1</v>
      </c>
      <c r="G350">
        <v>69</v>
      </c>
      <c r="H350">
        <v>1</v>
      </c>
      <c r="J350">
        <v>41</v>
      </c>
      <c r="K350">
        <v>1</v>
      </c>
      <c r="M350">
        <v>46</v>
      </c>
      <c r="N350">
        <v>1</v>
      </c>
      <c r="P350">
        <v>56</v>
      </c>
      <c r="Q350">
        <v>1</v>
      </c>
      <c r="S350">
        <v>55</v>
      </c>
      <c r="T350">
        <v>1</v>
      </c>
      <c r="V350">
        <v>78</v>
      </c>
      <c r="W350">
        <v>1</v>
      </c>
      <c r="Y350">
        <v>48</v>
      </c>
      <c r="Z350">
        <v>1</v>
      </c>
      <c r="AB350">
        <v>58</v>
      </c>
      <c r="AC350">
        <v>1</v>
      </c>
      <c r="AE350">
        <v>46</v>
      </c>
      <c r="AF350">
        <v>1</v>
      </c>
      <c r="AH350">
        <v>29</v>
      </c>
      <c r="AI350">
        <v>1</v>
      </c>
      <c r="AL350" s="6"/>
    </row>
    <row r="351" spans="1:38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  <c r="V351">
        <v>0</v>
      </c>
      <c r="W351">
        <v>1</v>
      </c>
      <c r="Y351">
        <v>0</v>
      </c>
      <c r="Z351">
        <v>1</v>
      </c>
      <c r="AB351">
        <v>0</v>
      </c>
      <c r="AC351">
        <v>1</v>
      </c>
      <c r="AE351">
        <v>0</v>
      </c>
      <c r="AF351">
        <v>1</v>
      </c>
      <c r="AH351">
        <v>0</v>
      </c>
      <c r="AI351">
        <v>1</v>
      </c>
      <c r="AL351" s="6"/>
    </row>
    <row r="352" spans="1:38">
      <c r="A352" t="str">
        <f t="shared" si="5"/>
        <v>samedi</v>
      </c>
      <c r="B352" s="1">
        <v>45276</v>
      </c>
      <c r="D352">
        <v>31</v>
      </c>
      <c r="E352">
        <v>1</v>
      </c>
      <c r="G352">
        <v>28</v>
      </c>
      <c r="H352">
        <v>1</v>
      </c>
      <c r="J352">
        <v>29</v>
      </c>
      <c r="K352">
        <v>1</v>
      </c>
      <c r="M352">
        <v>41</v>
      </c>
      <c r="N352">
        <v>1</v>
      </c>
      <c r="P352">
        <v>33</v>
      </c>
      <c r="Q352">
        <v>1</v>
      </c>
      <c r="S352">
        <v>21</v>
      </c>
      <c r="T352">
        <v>1</v>
      </c>
      <c r="V352">
        <v>32</v>
      </c>
      <c r="W352">
        <v>1</v>
      </c>
      <c r="Y352">
        <v>23</v>
      </c>
      <c r="Z352">
        <v>1</v>
      </c>
      <c r="AB352">
        <v>39</v>
      </c>
      <c r="AC352">
        <v>1</v>
      </c>
      <c r="AE352">
        <v>45</v>
      </c>
      <c r="AF352">
        <v>1</v>
      </c>
      <c r="AH352">
        <v>28</v>
      </c>
      <c r="AI352">
        <v>1</v>
      </c>
      <c r="AL352" s="6"/>
    </row>
    <row r="353" spans="1:38">
      <c r="A353" t="str">
        <f t="shared" si="5"/>
        <v>dimanche</v>
      </c>
      <c r="B353" s="1">
        <v>45277</v>
      </c>
      <c r="D353">
        <v>59</v>
      </c>
      <c r="E353">
        <v>1</v>
      </c>
      <c r="G353">
        <v>61</v>
      </c>
      <c r="H353">
        <v>1</v>
      </c>
      <c r="J353">
        <v>39</v>
      </c>
      <c r="K353">
        <v>1</v>
      </c>
      <c r="M353">
        <v>76</v>
      </c>
      <c r="N353">
        <v>1</v>
      </c>
      <c r="P353">
        <v>79</v>
      </c>
      <c r="Q353">
        <v>1</v>
      </c>
      <c r="S353">
        <v>61</v>
      </c>
      <c r="T353">
        <v>1</v>
      </c>
      <c r="V353">
        <v>64</v>
      </c>
      <c r="W353">
        <v>1</v>
      </c>
      <c r="Y353">
        <v>60</v>
      </c>
      <c r="Z353">
        <v>1</v>
      </c>
      <c r="AB353">
        <v>50</v>
      </c>
      <c r="AC353">
        <v>1</v>
      </c>
      <c r="AE353">
        <v>90</v>
      </c>
      <c r="AF353">
        <v>1</v>
      </c>
      <c r="AH353">
        <v>44</v>
      </c>
      <c r="AI353">
        <v>1</v>
      </c>
      <c r="AL353" s="6"/>
    </row>
    <row r="354" spans="1:38">
      <c r="A354" t="str">
        <f t="shared" si="5"/>
        <v>lundi</v>
      </c>
      <c r="B354" s="1">
        <v>45278</v>
      </c>
      <c r="D354">
        <v>106</v>
      </c>
      <c r="E354">
        <v>1</v>
      </c>
      <c r="G354">
        <v>100</v>
      </c>
      <c r="H354">
        <v>1</v>
      </c>
      <c r="J354">
        <v>61</v>
      </c>
      <c r="K354">
        <v>1</v>
      </c>
      <c r="M354">
        <v>100</v>
      </c>
      <c r="N354">
        <v>1</v>
      </c>
      <c r="P354">
        <v>100</v>
      </c>
      <c r="Q354">
        <v>1</v>
      </c>
      <c r="S354">
        <v>108</v>
      </c>
      <c r="T354">
        <v>1</v>
      </c>
      <c r="V354">
        <v>94</v>
      </c>
      <c r="W354">
        <v>1</v>
      </c>
      <c r="Y354">
        <v>92</v>
      </c>
      <c r="Z354">
        <v>1</v>
      </c>
      <c r="AB354">
        <v>60</v>
      </c>
      <c r="AC354">
        <v>1</v>
      </c>
      <c r="AE354">
        <v>100</v>
      </c>
      <c r="AF354">
        <v>1</v>
      </c>
      <c r="AH354">
        <v>67</v>
      </c>
      <c r="AI354">
        <v>1</v>
      </c>
      <c r="AL354" s="6"/>
    </row>
    <row r="355" spans="1:38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  <c r="V355">
        <v>0</v>
      </c>
      <c r="W355">
        <v>1</v>
      </c>
      <c r="Y355">
        <v>0</v>
      </c>
      <c r="Z355">
        <v>1</v>
      </c>
      <c r="AB355">
        <v>0</v>
      </c>
      <c r="AC355">
        <v>1</v>
      </c>
      <c r="AE355">
        <v>0</v>
      </c>
      <c r="AF355">
        <v>1</v>
      </c>
      <c r="AH355">
        <v>0</v>
      </c>
      <c r="AI355">
        <v>1</v>
      </c>
      <c r="AL355" s="6"/>
    </row>
    <row r="356" spans="1:38">
      <c r="A356" t="str">
        <f t="shared" si="5"/>
        <v>mercredi</v>
      </c>
      <c r="B356" s="1">
        <v>45280</v>
      </c>
      <c r="D356">
        <v>29</v>
      </c>
      <c r="E356">
        <v>1</v>
      </c>
      <c r="G356">
        <v>31</v>
      </c>
      <c r="H356">
        <v>1</v>
      </c>
      <c r="J356">
        <v>32</v>
      </c>
      <c r="K356">
        <v>1</v>
      </c>
      <c r="M356">
        <v>19</v>
      </c>
      <c r="N356">
        <v>1</v>
      </c>
      <c r="P356">
        <v>37</v>
      </c>
      <c r="Q356">
        <v>1</v>
      </c>
      <c r="S356">
        <v>12</v>
      </c>
      <c r="T356">
        <v>1</v>
      </c>
      <c r="V356">
        <v>13</v>
      </c>
      <c r="W356">
        <v>1</v>
      </c>
      <c r="Y356">
        <v>21</v>
      </c>
      <c r="Z356">
        <v>1</v>
      </c>
      <c r="AB356">
        <v>15</v>
      </c>
      <c r="AC356">
        <v>1</v>
      </c>
      <c r="AE356">
        <v>18</v>
      </c>
      <c r="AF356">
        <v>1</v>
      </c>
      <c r="AH356">
        <v>27</v>
      </c>
      <c r="AI356">
        <v>1</v>
      </c>
      <c r="AL356" s="6"/>
    </row>
    <row r="357" spans="1:38">
      <c r="A357" t="str">
        <f t="shared" si="5"/>
        <v>jeudi</v>
      </c>
      <c r="B357" s="1">
        <v>45281</v>
      </c>
      <c r="D357">
        <v>68</v>
      </c>
      <c r="E357">
        <v>1</v>
      </c>
      <c r="G357">
        <v>59</v>
      </c>
      <c r="H357">
        <v>1</v>
      </c>
      <c r="J357">
        <v>82</v>
      </c>
      <c r="K357">
        <v>1</v>
      </c>
      <c r="M357">
        <v>38</v>
      </c>
      <c r="N357">
        <v>1</v>
      </c>
      <c r="P357">
        <v>87</v>
      </c>
      <c r="Q357">
        <v>1</v>
      </c>
      <c r="S357">
        <v>57</v>
      </c>
      <c r="T357">
        <v>1</v>
      </c>
      <c r="V357">
        <v>39</v>
      </c>
      <c r="W357">
        <v>1</v>
      </c>
      <c r="Y357">
        <v>47</v>
      </c>
      <c r="Z357">
        <v>1</v>
      </c>
      <c r="AB357">
        <v>44</v>
      </c>
      <c r="AC357">
        <v>1</v>
      </c>
      <c r="AE357">
        <v>59</v>
      </c>
      <c r="AF357">
        <v>1</v>
      </c>
      <c r="AH357">
        <v>59</v>
      </c>
      <c r="AI357">
        <v>1</v>
      </c>
      <c r="AL357" s="6"/>
    </row>
    <row r="358" spans="1:38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  <c r="V358">
        <v>0</v>
      </c>
      <c r="W358">
        <v>1</v>
      </c>
      <c r="Y358">
        <v>0</v>
      </c>
      <c r="Z358">
        <v>1</v>
      </c>
      <c r="AB358">
        <v>0</v>
      </c>
      <c r="AC358">
        <v>1</v>
      </c>
      <c r="AE358">
        <v>0</v>
      </c>
      <c r="AF358">
        <v>1</v>
      </c>
      <c r="AH358">
        <v>0</v>
      </c>
      <c r="AI358">
        <v>1</v>
      </c>
      <c r="AL358" s="6"/>
    </row>
    <row r="359" spans="1:38">
      <c r="A359" t="str">
        <f t="shared" si="5"/>
        <v>samedi</v>
      </c>
      <c r="B359" s="1">
        <v>45283</v>
      </c>
      <c r="D359">
        <v>37</v>
      </c>
      <c r="E359">
        <v>1</v>
      </c>
      <c r="G359">
        <v>42</v>
      </c>
      <c r="H359">
        <v>1</v>
      </c>
      <c r="J359">
        <v>24</v>
      </c>
      <c r="K359">
        <v>1</v>
      </c>
      <c r="M359">
        <v>44</v>
      </c>
      <c r="N359">
        <v>1</v>
      </c>
      <c r="P359">
        <v>29</v>
      </c>
      <c r="Q359">
        <v>1</v>
      </c>
      <c r="S359">
        <v>19</v>
      </c>
      <c r="T359">
        <v>1</v>
      </c>
      <c r="V359">
        <v>20</v>
      </c>
      <c r="W359">
        <v>1</v>
      </c>
      <c r="Y359">
        <v>31</v>
      </c>
      <c r="Z359">
        <v>1</v>
      </c>
      <c r="AB359">
        <v>13</v>
      </c>
      <c r="AC359">
        <v>1</v>
      </c>
      <c r="AE359">
        <v>13</v>
      </c>
      <c r="AF359">
        <v>1</v>
      </c>
      <c r="AH359">
        <v>26</v>
      </c>
      <c r="AI359">
        <v>1</v>
      </c>
      <c r="AL359" s="6"/>
    </row>
    <row r="360" spans="1:38">
      <c r="A360" t="str">
        <f t="shared" si="5"/>
        <v>dimanche</v>
      </c>
      <c r="B360" s="1">
        <v>45284</v>
      </c>
      <c r="D360">
        <v>48</v>
      </c>
      <c r="E360">
        <v>1</v>
      </c>
      <c r="G360">
        <v>70</v>
      </c>
      <c r="H360">
        <v>1</v>
      </c>
      <c r="J360">
        <v>34</v>
      </c>
      <c r="K360">
        <v>1</v>
      </c>
      <c r="M360">
        <v>88</v>
      </c>
      <c r="N360">
        <v>1</v>
      </c>
      <c r="P360">
        <v>61</v>
      </c>
      <c r="Q360">
        <v>1</v>
      </c>
      <c r="S360">
        <v>67</v>
      </c>
      <c r="T360">
        <v>1</v>
      </c>
      <c r="V360">
        <v>68</v>
      </c>
      <c r="W360">
        <v>1</v>
      </c>
      <c r="Y360">
        <v>49</v>
      </c>
      <c r="Z360">
        <v>1</v>
      </c>
      <c r="AB360">
        <v>36</v>
      </c>
      <c r="AC360">
        <v>1</v>
      </c>
      <c r="AE360">
        <v>39</v>
      </c>
      <c r="AF360">
        <v>1</v>
      </c>
      <c r="AH360">
        <v>44</v>
      </c>
      <c r="AI360">
        <v>1</v>
      </c>
      <c r="AL360" s="6"/>
    </row>
    <row r="361" spans="1:38">
      <c r="A361" t="str">
        <f t="shared" si="5"/>
        <v>lundi</v>
      </c>
      <c r="B361" s="1">
        <v>45285</v>
      </c>
      <c r="D361">
        <v>60</v>
      </c>
      <c r="E361">
        <v>1</v>
      </c>
      <c r="G361">
        <v>100</v>
      </c>
      <c r="H361">
        <v>1</v>
      </c>
      <c r="J361">
        <v>78</v>
      </c>
      <c r="K361">
        <v>1</v>
      </c>
      <c r="M361">
        <v>100</v>
      </c>
      <c r="N361">
        <v>1</v>
      </c>
      <c r="P361">
        <v>91</v>
      </c>
      <c r="Q361">
        <v>1</v>
      </c>
      <c r="S361">
        <v>116</v>
      </c>
      <c r="T361">
        <v>1</v>
      </c>
      <c r="V361">
        <v>112</v>
      </c>
      <c r="W361">
        <v>1</v>
      </c>
      <c r="Y361">
        <v>74</v>
      </c>
      <c r="Z361">
        <v>1</v>
      </c>
      <c r="AB361">
        <v>67</v>
      </c>
      <c r="AC361">
        <v>1</v>
      </c>
      <c r="AE361">
        <v>51</v>
      </c>
      <c r="AF361">
        <v>1</v>
      </c>
      <c r="AH361">
        <v>58</v>
      </c>
      <c r="AI361">
        <v>1</v>
      </c>
      <c r="AL361" s="6"/>
    </row>
    <row r="362" spans="1:38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  <c r="V362">
        <v>0</v>
      </c>
      <c r="W362">
        <v>1</v>
      </c>
      <c r="Y362">
        <v>0</v>
      </c>
      <c r="Z362">
        <v>1</v>
      </c>
      <c r="AB362">
        <v>0</v>
      </c>
      <c r="AC362">
        <v>1</v>
      </c>
      <c r="AE362">
        <v>0</v>
      </c>
      <c r="AF362">
        <v>1</v>
      </c>
      <c r="AH362">
        <v>0</v>
      </c>
      <c r="AI362">
        <v>1</v>
      </c>
      <c r="AL362" s="6"/>
    </row>
    <row r="363" spans="1:38">
      <c r="A363" t="str">
        <f t="shared" si="5"/>
        <v>mercredi</v>
      </c>
      <c r="B363" s="1">
        <v>45287</v>
      </c>
      <c r="D363">
        <v>35</v>
      </c>
      <c r="E363">
        <v>1</v>
      </c>
      <c r="G363">
        <v>37</v>
      </c>
      <c r="H363">
        <v>1</v>
      </c>
      <c r="J363">
        <v>15</v>
      </c>
      <c r="K363">
        <v>1</v>
      </c>
      <c r="M363">
        <v>36</v>
      </c>
      <c r="N363">
        <v>1</v>
      </c>
      <c r="P363">
        <v>12</v>
      </c>
      <c r="Q363">
        <v>1</v>
      </c>
      <c r="S363">
        <v>33</v>
      </c>
      <c r="T363">
        <v>1</v>
      </c>
      <c r="V363">
        <v>43</v>
      </c>
      <c r="W363">
        <v>1</v>
      </c>
      <c r="Y363">
        <v>36</v>
      </c>
      <c r="Z363">
        <v>1</v>
      </c>
      <c r="AB363">
        <v>38</v>
      </c>
      <c r="AC363">
        <v>1</v>
      </c>
      <c r="AE363">
        <v>46</v>
      </c>
      <c r="AF363">
        <v>1</v>
      </c>
      <c r="AH363">
        <v>50</v>
      </c>
      <c r="AI363">
        <v>1</v>
      </c>
      <c r="AL363" s="6"/>
    </row>
    <row r="364" spans="1:38">
      <c r="A364" t="str">
        <f t="shared" si="5"/>
        <v>jeudi</v>
      </c>
      <c r="B364" s="1">
        <v>45288</v>
      </c>
      <c r="D364">
        <v>79</v>
      </c>
      <c r="E364">
        <v>1</v>
      </c>
      <c r="G364">
        <v>80</v>
      </c>
      <c r="H364">
        <v>1</v>
      </c>
      <c r="J364">
        <v>48</v>
      </c>
      <c r="K364">
        <v>1</v>
      </c>
      <c r="M364">
        <v>46</v>
      </c>
      <c r="N364">
        <v>1</v>
      </c>
      <c r="P364">
        <v>60</v>
      </c>
      <c r="Q364">
        <v>1</v>
      </c>
      <c r="S364">
        <v>46</v>
      </c>
      <c r="T364">
        <v>1</v>
      </c>
      <c r="V364">
        <v>71</v>
      </c>
      <c r="W364">
        <v>1</v>
      </c>
      <c r="Y364">
        <v>83</v>
      </c>
      <c r="Z364">
        <v>1</v>
      </c>
      <c r="AB364">
        <v>66</v>
      </c>
      <c r="AC364">
        <v>1</v>
      </c>
      <c r="AE364">
        <v>89</v>
      </c>
      <c r="AF364">
        <v>1</v>
      </c>
      <c r="AH364">
        <v>91</v>
      </c>
      <c r="AI364">
        <v>1</v>
      </c>
      <c r="AL364" s="6"/>
    </row>
    <row r="365" spans="1:38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  <c r="V365">
        <v>0</v>
      </c>
      <c r="W365">
        <v>1</v>
      </c>
      <c r="Y365">
        <v>0</v>
      </c>
      <c r="Z365">
        <v>1</v>
      </c>
      <c r="AB365">
        <v>0</v>
      </c>
      <c r="AC365">
        <v>1</v>
      </c>
      <c r="AE365">
        <v>0</v>
      </c>
      <c r="AF365">
        <v>1</v>
      </c>
      <c r="AH365">
        <v>0</v>
      </c>
      <c r="AI365">
        <v>1</v>
      </c>
      <c r="AL365" s="6"/>
    </row>
    <row r="366" spans="1:38">
      <c r="A366" t="str">
        <f t="shared" si="5"/>
        <v>samedi</v>
      </c>
      <c r="B366" s="1">
        <v>45290</v>
      </c>
      <c r="D366">
        <v>28</v>
      </c>
      <c r="E366">
        <v>1</v>
      </c>
      <c r="G366">
        <v>36</v>
      </c>
      <c r="H366">
        <v>1</v>
      </c>
      <c r="J366">
        <v>41</v>
      </c>
      <c r="K366">
        <v>1</v>
      </c>
      <c r="M366">
        <v>11</v>
      </c>
      <c r="N366">
        <v>1</v>
      </c>
      <c r="P366">
        <v>34</v>
      </c>
      <c r="Q366">
        <v>1</v>
      </c>
      <c r="S366">
        <v>14</v>
      </c>
      <c r="T366">
        <v>1</v>
      </c>
      <c r="V366">
        <v>33</v>
      </c>
      <c r="W366">
        <v>1</v>
      </c>
      <c r="Y366">
        <v>36</v>
      </c>
      <c r="Z366">
        <v>1</v>
      </c>
      <c r="AB366">
        <v>35</v>
      </c>
      <c r="AC366">
        <v>1</v>
      </c>
      <c r="AE366">
        <v>13</v>
      </c>
      <c r="AF366">
        <v>1</v>
      </c>
      <c r="AH366">
        <v>36</v>
      </c>
      <c r="AI366">
        <v>1</v>
      </c>
      <c r="AL366" s="6"/>
    </row>
    <row r="367" spans="1:38">
      <c r="A367" t="str">
        <f t="shared" si="5"/>
        <v>dimanche</v>
      </c>
      <c r="B367" s="1">
        <v>45291</v>
      </c>
      <c r="D367">
        <v>53</v>
      </c>
      <c r="E367">
        <v>1</v>
      </c>
      <c r="G367">
        <v>80</v>
      </c>
      <c r="H367">
        <v>1</v>
      </c>
      <c r="J367">
        <v>53</v>
      </c>
      <c r="K367">
        <v>1</v>
      </c>
      <c r="M367">
        <v>49</v>
      </c>
      <c r="N367">
        <v>1</v>
      </c>
      <c r="P367">
        <v>79</v>
      </c>
      <c r="Q367">
        <v>1</v>
      </c>
      <c r="S367">
        <v>53</v>
      </c>
      <c r="T367">
        <v>1</v>
      </c>
      <c r="V367">
        <v>57</v>
      </c>
      <c r="W367">
        <v>1</v>
      </c>
      <c r="Y367">
        <v>86</v>
      </c>
      <c r="Z367">
        <v>1</v>
      </c>
      <c r="AB367">
        <v>76</v>
      </c>
      <c r="AC367">
        <v>1</v>
      </c>
      <c r="AE367">
        <v>23</v>
      </c>
      <c r="AF367">
        <v>1</v>
      </c>
      <c r="AH367">
        <v>85</v>
      </c>
      <c r="AI367">
        <v>1</v>
      </c>
      <c r="AL367" s="6"/>
    </row>
    <row r="368" spans="1:38">
      <c r="A368" t="str">
        <f t="shared" si="5"/>
        <v>lundi</v>
      </c>
      <c r="B368" s="1">
        <v>45292</v>
      </c>
      <c r="D368">
        <v>95</v>
      </c>
      <c r="E368">
        <v>1</v>
      </c>
      <c r="G368">
        <v>115</v>
      </c>
      <c r="H368">
        <v>1</v>
      </c>
      <c r="J368">
        <v>72</v>
      </c>
      <c r="K368">
        <v>1</v>
      </c>
      <c r="M368">
        <v>88</v>
      </c>
      <c r="N368">
        <v>1</v>
      </c>
      <c r="P368">
        <v>100</v>
      </c>
      <c r="Q368">
        <v>1</v>
      </c>
      <c r="S368">
        <v>99</v>
      </c>
      <c r="T368">
        <v>1</v>
      </c>
      <c r="V368">
        <v>97</v>
      </c>
      <c r="W368">
        <v>1</v>
      </c>
      <c r="Y368">
        <v>100</v>
      </c>
      <c r="Z368">
        <v>1</v>
      </c>
      <c r="AB368">
        <v>108</v>
      </c>
      <c r="AC368">
        <v>1</v>
      </c>
      <c r="AE368">
        <v>44</v>
      </c>
      <c r="AF368">
        <v>1</v>
      </c>
      <c r="AH368">
        <v>120</v>
      </c>
      <c r="AI368">
        <v>1</v>
      </c>
      <c r="AL368" s="6"/>
    </row>
  </sheetData>
  <mergeCells count="12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5852-7F9C-4C0D-8ABC-F94EF0E4C4DE}">
  <dimension ref="A1:E368"/>
  <sheetViews>
    <sheetView workbookViewId="0">
      <selection activeCell="D4" sqref="D4"/>
    </sheetView>
  </sheetViews>
  <sheetFormatPr defaultColWidth="11.42578125" defaultRowHeight="15"/>
  <sheetData>
    <row r="1" spans="1:5">
      <c r="A1" s="7"/>
      <c r="B1" s="10" t="s">
        <v>0</v>
      </c>
      <c r="C1" s="10"/>
      <c r="D1" s="10"/>
      <c r="E1" s="7"/>
    </row>
    <row r="2" spans="1: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</row>
    <row r="3" spans="1:5">
      <c r="A3" t="str">
        <f>TEXT(B3,"jjjj")</f>
        <v>dimanche</v>
      </c>
      <c r="B3" s="1">
        <v>44927</v>
      </c>
      <c r="C3" t="s">
        <v>124</v>
      </c>
      <c r="D3">
        <v>25</v>
      </c>
      <c r="E3">
        <v>1</v>
      </c>
    </row>
    <row r="4" spans="1:5">
      <c r="A4" t="str">
        <f t="shared" ref="A4:A67" si="0">TEXT(B4,"jjjj")</f>
        <v>lundi</v>
      </c>
      <c r="B4" s="1">
        <v>44928</v>
      </c>
      <c r="D4">
        <v>55</v>
      </c>
      <c r="E4">
        <v>1</v>
      </c>
    </row>
    <row r="5" spans="1:5">
      <c r="A5" t="str">
        <f t="shared" si="0"/>
        <v>mardi</v>
      </c>
      <c r="B5" s="1">
        <v>44929</v>
      </c>
      <c r="D5">
        <v>0</v>
      </c>
      <c r="E5">
        <v>1</v>
      </c>
    </row>
    <row r="6" spans="1:5">
      <c r="A6" t="str">
        <f t="shared" si="0"/>
        <v>mercredi</v>
      </c>
      <c r="B6" s="1">
        <v>44930</v>
      </c>
      <c r="D6">
        <v>34</v>
      </c>
      <c r="E6">
        <v>1</v>
      </c>
    </row>
    <row r="7" spans="1:5">
      <c r="A7" t="str">
        <f t="shared" si="0"/>
        <v>jeudi</v>
      </c>
      <c r="B7" s="1">
        <v>44931</v>
      </c>
      <c r="D7">
        <v>50</v>
      </c>
      <c r="E7">
        <v>1</v>
      </c>
    </row>
    <row r="8" spans="1:5">
      <c r="A8" t="str">
        <f t="shared" si="0"/>
        <v>vendredi</v>
      </c>
      <c r="B8" s="1">
        <v>44932</v>
      </c>
      <c r="D8">
        <v>0</v>
      </c>
      <c r="E8">
        <v>1</v>
      </c>
    </row>
    <row r="9" spans="1:5">
      <c r="A9" t="str">
        <f t="shared" si="0"/>
        <v>samedi</v>
      </c>
      <c r="B9" s="1">
        <v>44933</v>
      </c>
      <c r="D9">
        <v>25</v>
      </c>
      <c r="E9">
        <v>1</v>
      </c>
    </row>
    <row r="10" spans="1:5">
      <c r="A10" t="str">
        <f t="shared" si="0"/>
        <v>dimanche</v>
      </c>
      <c r="B10" s="1">
        <v>44934</v>
      </c>
      <c r="D10">
        <v>42</v>
      </c>
      <c r="E10">
        <v>1</v>
      </c>
    </row>
    <row r="11" spans="1:5">
      <c r="A11" t="str">
        <f t="shared" si="0"/>
        <v>lundi</v>
      </c>
      <c r="B11" s="1">
        <v>44935</v>
      </c>
      <c r="D11">
        <v>90</v>
      </c>
      <c r="E11">
        <v>1</v>
      </c>
    </row>
    <row r="12" spans="1:5">
      <c r="A12" t="str">
        <f t="shared" si="0"/>
        <v>mardi</v>
      </c>
      <c r="B12" s="1">
        <v>44936</v>
      </c>
      <c r="D12">
        <v>0</v>
      </c>
      <c r="E12">
        <v>1</v>
      </c>
    </row>
    <row r="13" spans="1:5">
      <c r="A13" t="str">
        <f t="shared" si="0"/>
        <v>mercredi</v>
      </c>
      <c r="B13" s="1">
        <v>44937</v>
      </c>
      <c r="D13">
        <v>30</v>
      </c>
      <c r="E13">
        <v>1</v>
      </c>
    </row>
    <row r="14" spans="1:5">
      <c r="A14" t="str">
        <f t="shared" si="0"/>
        <v>jeudi</v>
      </c>
      <c r="B14" s="1">
        <v>44938</v>
      </c>
      <c r="D14">
        <v>69</v>
      </c>
      <c r="E14">
        <v>1</v>
      </c>
    </row>
    <row r="15" spans="1:5">
      <c r="A15" t="str">
        <f t="shared" si="0"/>
        <v>vendredi</v>
      </c>
      <c r="B15" s="1">
        <v>44939</v>
      </c>
      <c r="D15">
        <v>0</v>
      </c>
      <c r="E15">
        <v>1</v>
      </c>
    </row>
    <row r="16" spans="1:5">
      <c r="A16" t="str">
        <f t="shared" si="0"/>
        <v>samedi</v>
      </c>
      <c r="B16" s="1">
        <v>44940</v>
      </c>
      <c r="D16">
        <v>31</v>
      </c>
      <c r="E16">
        <v>1</v>
      </c>
    </row>
    <row r="17" spans="1:5">
      <c r="A17" t="str">
        <f t="shared" si="0"/>
        <v>dimanche</v>
      </c>
      <c r="B17" s="1">
        <v>44941</v>
      </c>
      <c r="D17">
        <v>43</v>
      </c>
      <c r="E17">
        <v>1</v>
      </c>
    </row>
    <row r="18" spans="1:5">
      <c r="A18" t="str">
        <f t="shared" si="0"/>
        <v>lundi</v>
      </c>
      <c r="B18" s="1">
        <v>44942</v>
      </c>
      <c r="D18">
        <v>57</v>
      </c>
      <c r="E18">
        <v>1</v>
      </c>
    </row>
    <row r="19" spans="1:5">
      <c r="A19" t="str">
        <f t="shared" si="0"/>
        <v>mardi</v>
      </c>
      <c r="B19" s="1">
        <v>44943</v>
      </c>
      <c r="D19">
        <v>0</v>
      </c>
      <c r="E19">
        <v>1</v>
      </c>
    </row>
    <row r="20" spans="1:5">
      <c r="A20" t="str">
        <f t="shared" si="0"/>
        <v>mercredi</v>
      </c>
      <c r="B20" s="1">
        <v>44944</v>
      </c>
      <c r="D20">
        <v>39</v>
      </c>
      <c r="E20">
        <v>1</v>
      </c>
    </row>
    <row r="21" spans="1:5">
      <c r="A21" t="str">
        <f t="shared" si="0"/>
        <v>jeudi</v>
      </c>
      <c r="B21" s="1">
        <v>44945</v>
      </c>
      <c r="D21">
        <v>80</v>
      </c>
      <c r="E21">
        <v>1</v>
      </c>
    </row>
    <row r="22" spans="1:5">
      <c r="A22" t="str">
        <f t="shared" si="0"/>
        <v>vendredi</v>
      </c>
      <c r="B22" s="1">
        <v>44946</v>
      </c>
      <c r="D22">
        <v>0</v>
      </c>
      <c r="E22">
        <v>1</v>
      </c>
    </row>
    <row r="23" spans="1:5">
      <c r="A23" t="str">
        <f t="shared" si="0"/>
        <v>samedi</v>
      </c>
      <c r="B23" s="1">
        <v>44947</v>
      </c>
      <c r="D23">
        <v>35</v>
      </c>
      <c r="E23">
        <v>1</v>
      </c>
    </row>
    <row r="24" spans="1:5">
      <c r="A24" t="str">
        <f t="shared" si="0"/>
        <v>dimanche</v>
      </c>
      <c r="B24" s="1">
        <v>44948</v>
      </c>
      <c r="D24">
        <v>81</v>
      </c>
      <c r="E24">
        <v>1</v>
      </c>
    </row>
    <row r="25" spans="1:5">
      <c r="A25" t="str">
        <f t="shared" si="0"/>
        <v>lundi</v>
      </c>
      <c r="B25" s="1">
        <v>44949</v>
      </c>
      <c r="D25">
        <v>100</v>
      </c>
      <c r="E25">
        <v>1</v>
      </c>
    </row>
    <row r="26" spans="1:5">
      <c r="A26" t="str">
        <f t="shared" si="0"/>
        <v>mardi</v>
      </c>
      <c r="B26" s="1">
        <v>44950</v>
      </c>
      <c r="D26">
        <v>0</v>
      </c>
      <c r="E26">
        <v>1</v>
      </c>
    </row>
    <row r="27" spans="1:5">
      <c r="A27" t="str">
        <f t="shared" si="0"/>
        <v>mercredi</v>
      </c>
      <c r="B27" s="1">
        <v>44951</v>
      </c>
      <c r="D27">
        <v>40</v>
      </c>
      <c r="E27">
        <v>1</v>
      </c>
    </row>
    <row r="28" spans="1:5">
      <c r="A28" t="str">
        <f t="shared" si="0"/>
        <v>jeudi</v>
      </c>
      <c r="B28" s="1">
        <v>44952</v>
      </c>
      <c r="D28">
        <v>63</v>
      </c>
      <c r="E28">
        <v>1</v>
      </c>
    </row>
    <row r="29" spans="1:5">
      <c r="A29" t="str">
        <f t="shared" si="0"/>
        <v>vendredi</v>
      </c>
      <c r="B29" s="1">
        <v>44953</v>
      </c>
      <c r="D29">
        <v>0</v>
      </c>
      <c r="E29">
        <v>1</v>
      </c>
    </row>
    <row r="30" spans="1:5">
      <c r="A30" t="str">
        <f t="shared" si="0"/>
        <v>samedi</v>
      </c>
      <c r="B30" s="1">
        <v>44954</v>
      </c>
      <c r="D30">
        <v>22</v>
      </c>
      <c r="E30">
        <v>1</v>
      </c>
    </row>
    <row r="31" spans="1:5">
      <c r="A31" t="str">
        <f t="shared" si="0"/>
        <v>dimanche</v>
      </c>
      <c r="B31" s="1">
        <v>44955</v>
      </c>
      <c r="D31">
        <v>42</v>
      </c>
      <c r="E31">
        <v>1</v>
      </c>
    </row>
    <row r="32" spans="1:5">
      <c r="A32" t="str">
        <f t="shared" si="0"/>
        <v>lundi</v>
      </c>
      <c r="B32" s="1">
        <v>44956</v>
      </c>
      <c r="D32">
        <v>90</v>
      </c>
      <c r="E32">
        <v>1</v>
      </c>
    </row>
    <row r="33" spans="1:5">
      <c r="A33" t="str">
        <f t="shared" si="0"/>
        <v>mardi</v>
      </c>
      <c r="B33" s="1">
        <v>44957</v>
      </c>
      <c r="D33">
        <v>0</v>
      </c>
      <c r="E33">
        <v>1</v>
      </c>
    </row>
    <row r="34" spans="1:5">
      <c r="A34" t="str">
        <f t="shared" si="0"/>
        <v>mercredi</v>
      </c>
      <c r="B34" s="1">
        <v>44958</v>
      </c>
      <c r="D34">
        <v>42</v>
      </c>
      <c r="E34">
        <v>1</v>
      </c>
    </row>
    <row r="35" spans="1:5">
      <c r="A35" t="str">
        <f t="shared" si="0"/>
        <v>jeudi</v>
      </c>
      <c r="B35" s="1">
        <v>44959</v>
      </c>
      <c r="D35">
        <v>72</v>
      </c>
      <c r="E35">
        <v>1</v>
      </c>
    </row>
    <row r="36" spans="1:5">
      <c r="A36" t="str">
        <f t="shared" si="0"/>
        <v>vendredi</v>
      </c>
      <c r="B36" s="1">
        <v>44960</v>
      </c>
      <c r="D36">
        <v>0</v>
      </c>
      <c r="E36">
        <v>1</v>
      </c>
    </row>
    <row r="37" spans="1:5">
      <c r="A37" t="str">
        <f t="shared" si="0"/>
        <v>samedi</v>
      </c>
      <c r="B37" s="1">
        <v>44961</v>
      </c>
      <c r="D37">
        <v>46</v>
      </c>
      <c r="E37">
        <v>1</v>
      </c>
    </row>
    <row r="38" spans="1:5">
      <c r="A38" t="str">
        <f t="shared" si="0"/>
        <v>dimanche</v>
      </c>
      <c r="B38" s="1">
        <v>44962</v>
      </c>
      <c r="D38">
        <v>91</v>
      </c>
      <c r="E38">
        <v>1</v>
      </c>
    </row>
    <row r="39" spans="1:5">
      <c r="A39" t="str">
        <f t="shared" si="0"/>
        <v>lundi</v>
      </c>
      <c r="B39" s="1">
        <v>44963</v>
      </c>
      <c r="D39">
        <v>100</v>
      </c>
      <c r="E39">
        <v>1</v>
      </c>
    </row>
    <row r="40" spans="1:5">
      <c r="A40" t="str">
        <f t="shared" si="0"/>
        <v>mardi</v>
      </c>
      <c r="B40" s="1">
        <v>44964</v>
      </c>
      <c r="D40">
        <v>0</v>
      </c>
      <c r="E40">
        <v>1</v>
      </c>
    </row>
    <row r="41" spans="1:5">
      <c r="A41" t="str">
        <f t="shared" si="0"/>
        <v>mercredi</v>
      </c>
      <c r="B41" s="1">
        <v>44965</v>
      </c>
      <c r="D41">
        <v>50</v>
      </c>
      <c r="E41">
        <v>1</v>
      </c>
    </row>
    <row r="42" spans="1:5">
      <c r="A42" t="str">
        <f t="shared" si="0"/>
        <v>jeudi</v>
      </c>
      <c r="B42" s="1">
        <v>44966</v>
      </c>
      <c r="D42">
        <v>63</v>
      </c>
      <c r="E42">
        <v>1</v>
      </c>
    </row>
    <row r="43" spans="1:5">
      <c r="A43" t="str">
        <f t="shared" si="0"/>
        <v>vendredi</v>
      </c>
      <c r="B43" s="1">
        <v>44967</v>
      </c>
      <c r="D43">
        <v>0</v>
      </c>
      <c r="E43">
        <v>1</v>
      </c>
    </row>
    <row r="44" spans="1:5">
      <c r="A44" t="str">
        <f t="shared" si="0"/>
        <v>samedi</v>
      </c>
      <c r="B44" s="1">
        <v>44968</v>
      </c>
      <c r="D44">
        <v>42</v>
      </c>
      <c r="E44">
        <v>1</v>
      </c>
    </row>
    <row r="45" spans="1:5">
      <c r="A45" t="str">
        <f t="shared" si="0"/>
        <v>dimanche</v>
      </c>
      <c r="B45" s="1">
        <v>44969</v>
      </c>
      <c r="D45">
        <v>67</v>
      </c>
      <c r="E45">
        <v>1</v>
      </c>
    </row>
    <row r="46" spans="1:5">
      <c r="A46" t="str">
        <f t="shared" si="0"/>
        <v>lundi</v>
      </c>
      <c r="B46" s="1">
        <v>44970</v>
      </c>
      <c r="D46">
        <v>100</v>
      </c>
      <c r="E46">
        <v>1</v>
      </c>
    </row>
    <row r="47" spans="1:5">
      <c r="A47" t="str">
        <f t="shared" si="0"/>
        <v>mardi</v>
      </c>
      <c r="B47" s="1">
        <v>44971</v>
      </c>
      <c r="D47">
        <v>0</v>
      </c>
      <c r="E47">
        <v>1</v>
      </c>
    </row>
    <row r="48" spans="1:5">
      <c r="A48" t="str">
        <f t="shared" si="0"/>
        <v>mercredi</v>
      </c>
      <c r="B48" s="1">
        <v>44972</v>
      </c>
      <c r="D48">
        <v>31</v>
      </c>
      <c r="E48">
        <v>1</v>
      </c>
    </row>
    <row r="49" spans="1:5">
      <c r="A49" t="str">
        <f t="shared" si="0"/>
        <v>jeudi</v>
      </c>
      <c r="B49" s="1">
        <v>44973</v>
      </c>
      <c r="D49">
        <v>57</v>
      </c>
      <c r="E49">
        <v>1</v>
      </c>
    </row>
    <row r="50" spans="1:5">
      <c r="A50" t="str">
        <f t="shared" si="0"/>
        <v>vendredi</v>
      </c>
      <c r="B50" s="1">
        <v>44974</v>
      </c>
      <c r="D50">
        <v>0</v>
      </c>
      <c r="E50">
        <v>1</v>
      </c>
    </row>
    <row r="51" spans="1:5">
      <c r="A51" t="str">
        <f t="shared" si="0"/>
        <v>samedi</v>
      </c>
      <c r="B51" s="1">
        <v>44975</v>
      </c>
      <c r="D51">
        <v>42</v>
      </c>
      <c r="E51">
        <v>1</v>
      </c>
    </row>
    <row r="52" spans="1:5">
      <c r="A52" t="str">
        <f t="shared" si="0"/>
        <v>dimanche</v>
      </c>
      <c r="B52" s="1">
        <v>44976</v>
      </c>
      <c r="D52">
        <v>73</v>
      </c>
      <c r="E52">
        <v>1</v>
      </c>
    </row>
    <row r="53" spans="1:5">
      <c r="A53" t="str">
        <f t="shared" si="0"/>
        <v>lundi</v>
      </c>
      <c r="B53" s="1">
        <v>44977</v>
      </c>
      <c r="D53">
        <v>100</v>
      </c>
      <c r="E53">
        <v>1</v>
      </c>
    </row>
    <row r="54" spans="1:5">
      <c r="A54" t="str">
        <f t="shared" si="0"/>
        <v>mardi</v>
      </c>
      <c r="B54" s="1">
        <v>44978</v>
      </c>
      <c r="D54">
        <v>0</v>
      </c>
      <c r="E54">
        <v>1</v>
      </c>
    </row>
    <row r="55" spans="1:5">
      <c r="A55" t="str">
        <f t="shared" si="0"/>
        <v>mercredi</v>
      </c>
      <c r="B55" s="1">
        <v>44979</v>
      </c>
      <c r="D55">
        <v>26</v>
      </c>
      <c r="E55">
        <v>1</v>
      </c>
    </row>
    <row r="56" spans="1:5">
      <c r="A56" t="str">
        <f t="shared" si="0"/>
        <v>jeudi</v>
      </c>
      <c r="B56" s="1">
        <v>44980</v>
      </c>
      <c r="D56">
        <v>63</v>
      </c>
      <c r="E56">
        <v>1</v>
      </c>
    </row>
    <row r="57" spans="1:5">
      <c r="A57" t="str">
        <f t="shared" si="0"/>
        <v>vendredi</v>
      </c>
      <c r="B57" s="1">
        <v>44981</v>
      </c>
      <c r="D57">
        <v>0</v>
      </c>
      <c r="E57">
        <v>1</v>
      </c>
    </row>
    <row r="58" spans="1:5">
      <c r="A58" t="str">
        <f t="shared" si="0"/>
        <v>samedi</v>
      </c>
      <c r="B58" s="1">
        <v>44982</v>
      </c>
      <c r="D58">
        <v>12</v>
      </c>
      <c r="E58">
        <v>1</v>
      </c>
    </row>
    <row r="59" spans="1:5">
      <c r="A59" t="str">
        <f t="shared" si="0"/>
        <v>dimanche</v>
      </c>
      <c r="B59" s="1">
        <v>44983</v>
      </c>
      <c r="D59">
        <v>35</v>
      </c>
      <c r="E59">
        <v>1</v>
      </c>
    </row>
    <row r="60" spans="1:5">
      <c r="A60" t="str">
        <f t="shared" si="0"/>
        <v>lundi</v>
      </c>
      <c r="B60" s="1">
        <v>44984</v>
      </c>
      <c r="D60">
        <v>73</v>
      </c>
      <c r="E60">
        <v>1</v>
      </c>
    </row>
    <row r="61" spans="1:5">
      <c r="A61" t="str">
        <f t="shared" si="0"/>
        <v>mardi</v>
      </c>
      <c r="B61" s="1">
        <v>44985</v>
      </c>
      <c r="D61">
        <v>0</v>
      </c>
      <c r="E61">
        <v>1</v>
      </c>
    </row>
    <row r="62" spans="1:5">
      <c r="A62" t="str">
        <f t="shared" si="0"/>
        <v>mercredi</v>
      </c>
      <c r="B62" s="1">
        <v>44986</v>
      </c>
      <c r="D62">
        <v>25</v>
      </c>
      <c r="E62">
        <v>1</v>
      </c>
    </row>
    <row r="63" spans="1:5">
      <c r="A63" t="str">
        <f t="shared" si="0"/>
        <v>jeudi</v>
      </c>
      <c r="B63" s="1">
        <v>44987</v>
      </c>
      <c r="D63">
        <v>61</v>
      </c>
      <c r="E63">
        <v>1</v>
      </c>
    </row>
    <row r="64" spans="1:5">
      <c r="A64" t="str">
        <f t="shared" si="0"/>
        <v>vendredi</v>
      </c>
      <c r="B64" s="1">
        <v>44988</v>
      </c>
      <c r="D64">
        <v>0</v>
      </c>
      <c r="E64">
        <v>1</v>
      </c>
    </row>
    <row r="65" spans="1:5">
      <c r="A65" t="str">
        <f t="shared" si="0"/>
        <v>samedi</v>
      </c>
      <c r="B65" s="1">
        <v>44989</v>
      </c>
      <c r="D65">
        <v>39</v>
      </c>
      <c r="E65">
        <v>1</v>
      </c>
    </row>
    <row r="66" spans="1:5">
      <c r="A66" t="str">
        <f t="shared" si="0"/>
        <v>dimanche</v>
      </c>
      <c r="B66" s="1">
        <v>44990</v>
      </c>
      <c r="D66">
        <v>66</v>
      </c>
      <c r="E66">
        <v>1</v>
      </c>
    </row>
    <row r="67" spans="1:5">
      <c r="A67" t="str">
        <f t="shared" si="0"/>
        <v>lundi</v>
      </c>
      <c r="B67" s="1">
        <v>44991</v>
      </c>
      <c r="D67">
        <v>81</v>
      </c>
      <c r="E67">
        <v>1</v>
      </c>
    </row>
    <row r="68" spans="1:5">
      <c r="A68" t="str">
        <f t="shared" ref="A68:A131" si="1">TEXT(B68,"jjjj")</f>
        <v>mardi</v>
      </c>
      <c r="B68" s="1">
        <v>44992</v>
      </c>
      <c r="D68">
        <v>0</v>
      </c>
      <c r="E68">
        <v>1</v>
      </c>
    </row>
    <row r="69" spans="1:5">
      <c r="A69" t="str">
        <f t="shared" si="1"/>
        <v>mercredi</v>
      </c>
      <c r="B69" s="1">
        <v>44993</v>
      </c>
      <c r="D69">
        <v>21</v>
      </c>
      <c r="E69">
        <v>1</v>
      </c>
    </row>
    <row r="70" spans="1:5">
      <c r="A70" t="str">
        <f t="shared" si="1"/>
        <v>jeudi</v>
      </c>
      <c r="B70" s="1">
        <v>44994</v>
      </c>
      <c r="D70">
        <v>68</v>
      </c>
      <c r="E70">
        <v>1</v>
      </c>
    </row>
    <row r="71" spans="1:5">
      <c r="A71" t="str">
        <f t="shared" si="1"/>
        <v>vendredi</v>
      </c>
      <c r="B71" s="1">
        <v>44995</v>
      </c>
      <c r="D71">
        <v>0</v>
      </c>
      <c r="E71">
        <v>1</v>
      </c>
    </row>
    <row r="72" spans="1:5">
      <c r="A72" t="str">
        <f t="shared" si="1"/>
        <v>samedi</v>
      </c>
      <c r="B72" s="1">
        <v>44996</v>
      </c>
      <c r="D72">
        <v>32</v>
      </c>
      <c r="E72">
        <v>1</v>
      </c>
    </row>
    <row r="73" spans="1:5">
      <c r="A73" t="str">
        <f t="shared" si="1"/>
        <v>dimanche</v>
      </c>
      <c r="B73" s="1">
        <v>44997</v>
      </c>
      <c r="D73">
        <v>53</v>
      </c>
      <c r="E73">
        <v>1</v>
      </c>
    </row>
    <row r="74" spans="1:5">
      <c r="A74" t="str">
        <f t="shared" si="1"/>
        <v>lundi</v>
      </c>
      <c r="B74" s="1">
        <v>44998</v>
      </c>
      <c r="D74">
        <v>99</v>
      </c>
      <c r="E74">
        <v>1</v>
      </c>
    </row>
    <row r="75" spans="1:5">
      <c r="A75" t="str">
        <f t="shared" si="1"/>
        <v>mardi</v>
      </c>
      <c r="B75" s="1">
        <v>44999</v>
      </c>
      <c r="D75">
        <v>0</v>
      </c>
      <c r="E75">
        <v>1</v>
      </c>
    </row>
    <row r="76" spans="1:5">
      <c r="A76" t="str">
        <f t="shared" si="1"/>
        <v>mercredi</v>
      </c>
      <c r="B76" s="1">
        <v>45000</v>
      </c>
      <c r="D76">
        <v>34</v>
      </c>
      <c r="E76">
        <v>1</v>
      </c>
    </row>
    <row r="77" spans="1:5">
      <c r="A77" t="str">
        <f t="shared" si="1"/>
        <v>jeudi</v>
      </c>
      <c r="B77" s="1">
        <v>45001</v>
      </c>
      <c r="D77">
        <v>59</v>
      </c>
      <c r="E77">
        <v>1</v>
      </c>
    </row>
    <row r="78" spans="1:5">
      <c r="A78" t="str">
        <f t="shared" si="1"/>
        <v>vendredi</v>
      </c>
      <c r="B78" s="1">
        <v>45002</v>
      </c>
      <c r="D78">
        <v>0</v>
      </c>
      <c r="E78">
        <v>1</v>
      </c>
    </row>
    <row r="79" spans="1:5">
      <c r="A79" t="str">
        <f t="shared" si="1"/>
        <v>samedi</v>
      </c>
      <c r="B79" s="1">
        <v>45003</v>
      </c>
      <c r="D79">
        <v>37</v>
      </c>
      <c r="E79">
        <v>1</v>
      </c>
    </row>
    <row r="80" spans="1:5">
      <c r="A80" t="str">
        <f t="shared" si="1"/>
        <v>dimanche</v>
      </c>
      <c r="B80" s="1">
        <v>45004</v>
      </c>
      <c r="D80">
        <v>58</v>
      </c>
      <c r="E80">
        <v>1</v>
      </c>
    </row>
    <row r="81" spans="1:5">
      <c r="A81" t="str">
        <f t="shared" si="1"/>
        <v>lundi</v>
      </c>
      <c r="B81" s="1">
        <v>45005</v>
      </c>
      <c r="D81">
        <v>98</v>
      </c>
      <c r="E81">
        <v>1</v>
      </c>
    </row>
    <row r="82" spans="1:5">
      <c r="A82" t="str">
        <f t="shared" si="1"/>
        <v>mardi</v>
      </c>
      <c r="B82" s="1">
        <v>45006</v>
      </c>
      <c r="D82">
        <v>0</v>
      </c>
      <c r="E82">
        <v>1</v>
      </c>
    </row>
    <row r="83" spans="1:5">
      <c r="A83" t="str">
        <f t="shared" si="1"/>
        <v>mercredi</v>
      </c>
      <c r="B83" s="1">
        <v>45007</v>
      </c>
      <c r="D83">
        <v>41</v>
      </c>
      <c r="E83">
        <v>1</v>
      </c>
    </row>
    <row r="84" spans="1:5">
      <c r="A84" t="str">
        <f t="shared" si="1"/>
        <v>jeudi</v>
      </c>
      <c r="B84" s="1">
        <v>45008</v>
      </c>
      <c r="D84">
        <v>54</v>
      </c>
      <c r="E84">
        <v>1</v>
      </c>
    </row>
    <row r="85" spans="1:5">
      <c r="A85" t="str">
        <f t="shared" si="1"/>
        <v>vendredi</v>
      </c>
      <c r="B85" s="1">
        <v>45009</v>
      </c>
      <c r="D85">
        <v>0</v>
      </c>
      <c r="E85">
        <v>1</v>
      </c>
    </row>
    <row r="86" spans="1:5">
      <c r="A86" t="str">
        <f t="shared" si="1"/>
        <v>samedi</v>
      </c>
      <c r="B86" s="1">
        <v>45010</v>
      </c>
      <c r="D86">
        <v>21</v>
      </c>
      <c r="E86">
        <v>1</v>
      </c>
    </row>
    <row r="87" spans="1:5">
      <c r="A87" t="str">
        <f t="shared" si="1"/>
        <v>dimanche</v>
      </c>
      <c r="B87" s="1">
        <v>45011</v>
      </c>
      <c r="D87">
        <v>36</v>
      </c>
      <c r="E87">
        <v>1</v>
      </c>
    </row>
    <row r="88" spans="1:5">
      <c r="A88" t="str">
        <f t="shared" si="1"/>
        <v>lundi</v>
      </c>
      <c r="B88" s="1">
        <v>45012</v>
      </c>
      <c r="D88">
        <v>74</v>
      </c>
      <c r="E88">
        <v>1</v>
      </c>
    </row>
    <row r="89" spans="1:5">
      <c r="A89" t="str">
        <f t="shared" si="1"/>
        <v>mardi</v>
      </c>
      <c r="B89" s="1">
        <v>45013</v>
      </c>
      <c r="D89">
        <v>0</v>
      </c>
      <c r="E89">
        <v>1</v>
      </c>
    </row>
    <row r="90" spans="1:5">
      <c r="A90" t="str">
        <f t="shared" si="1"/>
        <v>mercredi</v>
      </c>
      <c r="B90" s="1">
        <v>45014</v>
      </c>
      <c r="D90">
        <v>18</v>
      </c>
      <c r="E90">
        <v>1</v>
      </c>
    </row>
    <row r="91" spans="1:5">
      <c r="A91" t="str">
        <f t="shared" si="1"/>
        <v>jeudi</v>
      </c>
      <c r="B91" s="1">
        <v>45015</v>
      </c>
      <c r="D91">
        <v>47</v>
      </c>
      <c r="E91">
        <v>1</v>
      </c>
    </row>
    <row r="92" spans="1:5">
      <c r="A92" t="str">
        <f t="shared" si="1"/>
        <v>vendredi</v>
      </c>
      <c r="B92" s="1">
        <v>45016</v>
      </c>
      <c r="D92">
        <v>0</v>
      </c>
      <c r="E92">
        <v>1</v>
      </c>
    </row>
    <row r="93" spans="1:5">
      <c r="A93" t="str">
        <f t="shared" si="1"/>
        <v>samedi</v>
      </c>
      <c r="B93" s="1">
        <v>45017</v>
      </c>
      <c r="D93">
        <v>13</v>
      </c>
      <c r="E93">
        <v>1</v>
      </c>
    </row>
    <row r="94" spans="1:5">
      <c r="A94" t="str">
        <f t="shared" si="1"/>
        <v>dimanche</v>
      </c>
      <c r="B94" s="1">
        <v>45018</v>
      </c>
      <c r="D94">
        <v>38</v>
      </c>
      <c r="E94">
        <v>1</v>
      </c>
    </row>
    <row r="95" spans="1:5">
      <c r="A95" t="str">
        <f t="shared" si="1"/>
        <v>lundi</v>
      </c>
      <c r="B95" s="1">
        <v>45019</v>
      </c>
      <c r="D95">
        <v>69</v>
      </c>
      <c r="E95">
        <v>1</v>
      </c>
    </row>
    <row r="96" spans="1:5">
      <c r="A96" t="str">
        <f t="shared" si="1"/>
        <v>mardi</v>
      </c>
      <c r="B96" s="1">
        <v>45020</v>
      </c>
      <c r="D96">
        <v>0</v>
      </c>
      <c r="E96">
        <v>1</v>
      </c>
    </row>
    <row r="97" spans="1:5">
      <c r="A97" t="str">
        <f t="shared" si="1"/>
        <v>mercredi</v>
      </c>
      <c r="B97" s="1">
        <v>45021</v>
      </c>
      <c r="D97">
        <v>32</v>
      </c>
      <c r="E97">
        <v>1</v>
      </c>
    </row>
    <row r="98" spans="1:5">
      <c r="A98" t="str">
        <f t="shared" si="1"/>
        <v>jeudi</v>
      </c>
      <c r="B98" s="1">
        <v>45022</v>
      </c>
      <c r="D98">
        <v>75</v>
      </c>
      <c r="E98">
        <v>1</v>
      </c>
    </row>
    <row r="99" spans="1:5">
      <c r="A99" t="str">
        <f t="shared" si="1"/>
        <v>vendredi</v>
      </c>
      <c r="B99" s="1">
        <v>45023</v>
      </c>
      <c r="D99">
        <v>0</v>
      </c>
      <c r="E99">
        <v>1</v>
      </c>
    </row>
    <row r="100" spans="1:5">
      <c r="A100" t="str">
        <f t="shared" si="1"/>
        <v>samedi</v>
      </c>
      <c r="B100" s="1">
        <v>45024</v>
      </c>
      <c r="D100">
        <v>13</v>
      </c>
      <c r="E100">
        <v>1</v>
      </c>
    </row>
    <row r="101" spans="1:5">
      <c r="A101" t="str">
        <f t="shared" si="1"/>
        <v>dimanche</v>
      </c>
      <c r="B101" s="1">
        <v>45025</v>
      </c>
      <c r="D101">
        <v>39</v>
      </c>
      <c r="E101">
        <v>1</v>
      </c>
    </row>
    <row r="102" spans="1:5">
      <c r="A102" t="str">
        <f t="shared" si="1"/>
        <v>lundi</v>
      </c>
      <c r="B102" s="1">
        <v>45026</v>
      </c>
      <c r="D102">
        <v>64</v>
      </c>
      <c r="E102">
        <v>1</v>
      </c>
    </row>
    <row r="103" spans="1:5">
      <c r="A103" t="str">
        <f t="shared" si="1"/>
        <v>mardi</v>
      </c>
      <c r="B103" s="1">
        <v>45027</v>
      </c>
      <c r="D103">
        <v>0</v>
      </c>
      <c r="E103">
        <v>1</v>
      </c>
    </row>
    <row r="104" spans="1:5">
      <c r="A104" t="str">
        <f t="shared" si="1"/>
        <v>mercredi</v>
      </c>
      <c r="B104" s="1">
        <v>45028</v>
      </c>
      <c r="D104">
        <v>11</v>
      </c>
      <c r="E104">
        <v>1</v>
      </c>
    </row>
    <row r="105" spans="1:5">
      <c r="A105" t="str">
        <f t="shared" si="1"/>
        <v>jeudi</v>
      </c>
      <c r="B105" s="1">
        <v>45029</v>
      </c>
      <c r="D105">
        <v>56</v>
      </c>
      <c r="E105">
        <v>1</v>
      </c>
    </row>
    <row r="106" spans="1:5">
      <c r="A106" t="str">
        <f t="shared" si="1"/>
        <v>vendredi</v>
      </c>
      <c r="B106" s="1">
        <v>45030</v>
      </c>
      <c r="D106">
        <v>0</v>
      </c>
      <c r="E106">
        <v>1</v>
      </c>
    </row>
    <row r="107" spans="1:5">
      <c r="A107" t="str">
        <f t="shared" si="1"/>
        <v>samedi</v>
      </c>
      <c r="B107" s="1">
        <v>45031</v>
      </c>
      <c r="D107">
        <v>16</v>
      </c>
      <c r="E107">
        <v>1</v>
      </c>
    </row>
    <row r="108" spans="1:5">
      <c r="A108" t="str">
        <f t="shared" si="1"/>
        <v>dimanche</v>
      </c>
      <c r="B108" s="1">
        <v>45032</v>
      </c>
      <c r="D108">
        <v>26</v>
      </c>
      <c r="E108">
        <v>1</v>
      </c>
    </row>
    <row r="109" spans="1:5">
      <c r="A109" t="str">
        <f t="shared" si="1"/>
        <v>lundi</v>
      </c>
      <c r="B109" s="1">
        <v>45033</v>
      </c>
      <c r="D109">
        <v>46</v>
      </c>
      <c r="E109">
        <v>1</v>
      </c>
    </row>
    <row r="110" spans="1:5">
      <c r="A110" t="str">
        <f t="shared" si="1"/>
        <v>mardi</v>
      </c>
      <c r="B110" s="1">
        <v>45034</v>
      </c>
      <c r="D110">
        <v>0</v>
      </c>
      <c r="E110">
        <v>1</v>
      </c>
    </row>
    <row r="111" spans="1:5">
      <c r="A111" t="str">
        <f t="shared" si="1"/>
        <v>mercredi</v>
      </c>
      <c r="B111" s="1">
        <v>45035</v>
      </c>
      <c r="D111">
        <v>29</v>
      </c>
      <c r="E111">
        <v>1</v>
      </c>
    </row>
    <row r="112" spans="1:5">
      <c r="A112" t="str">
        <f t="shared" si="1"/>
        <v>jeudi</v>
      </c>
      <c r="B112" s="1">
        <v>45036</v>
      </c>
      <c r="D112">
        <v>52</v>
      </c>
      <c r="E112">
        <v>1</v>
      </c>
    </row>
    <row r="113" spans="1:5">
      <c r="A113" t="str">
        <f t="shared" si="1"/>
        <v>vendredi</v>
      </c>
      <c r="B113" s="1">
        <v>45037</v>
      </c>
      <c r="D113">
        <v>0</v>
      </c>
      <c r="E113">
        <v>1</v>
      </c>
    </row>
    <row r="114" spans="1:5">
      <c r="A114" t="str">
        <f t="shared" si="1"/>
        <v>samedi</v>
      </c>
      <c r="B114" s="1">
        <v>45038</v>
      </c>
      <c r="D114">
        <v>34</v>
      </c>
      <c r="E114">
        <v>1</v>
      </c>
    </row>
    <row r="115" spans="1:5">
      <c r="A115" t="str">
        <f t="shared" si="1"/>
        <v>dimanche</v>
      </c>
      <c r="B115" s="1">
        <v>45039</v>
      </c>
      <c r="D115">
        <v>70</v>
      </c>
      <c r="E115">
        <v>1</v>
      </c>
    </row>
    <row r="116" spans="1:5">
      <c r="A116" t="str">
        <f t="shared" si="1"/>
        <v>lundi</v>
      </c>
      <c r="B116" s="1">
        <v>45040</v>
      </c>
      <c r="D116">
        <v>109</v>
      </c>
      <c r="E116">
        <v>1</v>
      </c>
    </row>
    <row r="117" spans="1:5">
      <c r="A117" t="str">
        <f t="shared" si="1"/>
        <v>mardi</v>
      </c>
      <c r="B117" s="1">
        <v>45041</v>
      </c>
      <c r="D117">
        <v>0</v>
      </c>
      <c r="E117">
        <v>1</v>
      </c>
    </row>
    <row r="118" spans="1:5">
      <c r="A118" t="str">
        <f t="shared" si="1"/>
        <v>mercredi</v>
      </c>
      <c r="B118" s="1">
        <v>45042</v>
      </c>
      <c r="D118">
        <v>30</v>
      </c>
      <c r="E118">
        <v>1</v>
      </c>
    </row>
    <row r="119" spans="1:5">
      <c r="A119" t="str">
        <f t="shared" si="1"/>
        <v>jeudi</v>
      </c>
      <c r="B119" s="1">
        <v>45043</v>
      </c>
      <c r="D119">
        <v>56</v>
      </c>
      <c r="E119">
        <v>1</v>
      </c>
    </row>
    <row r="120" spans="1:5">
      <c r="A120" t="str">
        <f t="shared" si="1"/>
        <v>vendredi</v>
      </c>
      <c r="B120" s="1">
        <v>45044</v>
      </c>
      <c r="D120">
        <v>0</v>
      </c>
      <c r="E120">
        <v>1</v>
      </c>
    </row>
    <row r="121" spans="1:5">
      <c r="A121" t="str">
        <f t="shared" si="1"/>
        <v>samedi</v>
      </c>
      <c r="B121" s="1">
        <v>45045</v>
      </c>
      <c r="D121">
        <v>49</v>
      </c>
      <c r="E121">
        <v>1</v>
      </c>
    </row>
    <row r="122" spans="1:5">
      <c r="A122" t="str">
        <f t="shared" si="1"/>
        <v>dimanche</v>
      </c>
      <c r="B122" s="1">
        <v>45046</v>
      </c>
      <c r="D122">
        <v>66</v>
      </c>
      <c r="E122">
        <v>1</v>
      </c>
    </row>
    <row r="123" spans="1:5">
      <c r="A123" t="str">
        <f t="shared" si="1"/>
        <v>lundi</v>
      </c>
      <c r="B123" s="1">
        <v>45047</v>
      </c>
      <c r="D123">
        <v>100</v>
      </c>
      <c r="E123">
        <v>1</v>
      </c>
    </row>
    <row r="124" spans="1:5">
      <c r="A124" t="str">
        <f t="shared" si="1"/>
        <v>mardi</v>
      </c>
      <c r="B124" s="1">
        <v>45048</v>
      </c>
      <c r="D124">
        <v>0</v>
      </c>
      <c r="E124">
        <v>1</v>
      </c>
    </row>
    <row r="125" spans="1:5">
      <c r="A125" t="str">
        <f t="shared" si="1"/>
        <v>mercredi</v>
      </c>
      <c r="B125" s="1">
        <v>45049</v>
      </c>
      <c r="D125">
        <v>38</v>
      </c>
      <c r="E125">
        <v>1</v>
      </c>
    </row>
    <row r="126" spans="1:5">
      <c r="A126" t="str">
        <f t="shared" si="1"/>
        <v>jeudi</v>
      </c>
      <c r="B126" s="1">
        <v>45050</v>
      </c>
      <c r="D126">
        <v>76</v>
      </c>
      <c r="E126">
        <v>1</v>
      </c>
    </row>
    <row r="127" spans="1:5">
      <c r="A127" t="str">
        <f t="shared" si="1"/>
        <v>vendredi</v>
      </c>
      <c r="B127" s="1">
        <v>45051</v>
      </c>
      <c r="D127">
        <v>0</v>
      </c>
      <c r="E127">
        <v>1</v>
      </c>
    </row>
    <row r="128" spans="1:5">
      <c r="A128" t="str">
        <f t="shared" si="1"/>
        <v>samedi</v>
      </c>
      <c r="B128" s="1">
        <v>45052</v>
      </c>
      <c r="D128">
        <v>32</v>
      </c>
      <c r="E128">
        <v>1</v>
      </c>
    </row>
    <row r="129" spans="1:5">
      <c r="A129" t="str">
        <f t="shared" si="1"/>
        <v>dimanche</v>
      </c>
      <c r="B129" s="1">
        <v>45053</v>
      </c>
      <c r="D129">
        <v>58</v>
      </c>
      <c r="E129">
        <v>1</v>
      </c>
    </row>
    <row r="130" spans="1:5">
      <c r="A130" t="str">
        <f t="shared" si="1"/>
        <v>lundi</v>
      </c>
      <c r="B130" s="1">
        <v>45054</v>
      </c>
      <c r="D130">
        <v>69</v>
      </c>
      <c r="E130">
        <v>1</v>
      </c>
    </row>
    <row r="131" spans="1:5">
      <c r="A131" t="str">
        <f t="shared" si="1"/>
        <v>mardi</v>
      </c>
      <c r="B131" s="1">
        <v>45055</v>
      </c>
      <c r="D131">
        <v>0</v>
      </c>
      <c r="E131">
        <v>1</v>
      </c>
    </row>
    <row r="132" spans="1:5">
      <c r="A132" t="str">
        <f t="shared" ref="A132:A195" si="2">TEXT(B132,"jjjj")</f>
        <v>mercredi</v>
      </c>
      <c r="B132" s="1">
        <v>45056</v>
      </c>
      <c r="D132">
        <v>34</v>
      </c>
      <c r="E132">
        <v>1</v>
      </c>
    </row>
    <row r="133" spans="1:5">
      <c r="A133" t="str">
        <f t="shared" si="2"/>
        <v>jeudi</v>
      </c>
      <c r="B133" s="1">
        <v>45057</v>
      </c>
      <c r="D133">
        <v>47</v>
      </c>
      <c r="E133">
        <v>1</v>
      </c>
    </row>
    <row r="134" spans="1:5">
      <c r="A134" t="str">
        <f t="shared" si="2"/>
        <v>vendredi</v>
      </c>
      <c r="B134" s="1">
        <v>45058</v>
      </c>
      <c r="D134">
        <v>0</v>
      </c>
      <c r="E134">
        <v>1</v>
      </c>
    </row>
    <row r="135" spans="1:5">
      <c r="A135" t="str">
        <f t="shared" si="2"/>
        <v>samedi</v>
      </c>
      <c r="B135" s="1">
        <v>45059</v>
      </c>
      <c r="D135">
        <v>49</v>
      </c>
      <c r="E135">
        <v>1</v>
      </c>
    </row>
    <row r="136" spans="1:5">
      <c r="A136" t="str">
        <f t="shared" si="2"/>
        <v>dimanche</v>
      </c>
      <c r="B136" s="1">
        <v>45060</v>
      </c>
      <c r="D136">
        <v>91</v>
      </c>
      <c r="E136">
        <v>1</v>
      </c>
    </row>
    <row r="137" spans="1:5">
      <c r="A137" t="str">
        <f t="shared" si="2"/>
        <v>lundi</v>
      </c>
      <c r="B137" s="1">
        <v>45061</v>
      </c>
      <c r="D137">
        <v>100</v>
      </c>
      <c r="E137">
        <v>1</v>
      </c>
    </row>
    <row r="138" spans="1:5">
      <c r="A138" t="str">
        <f t="shared" si="2"/>
        <v>mardi</v>
      </c>
      <c r="B138" s="1">
        <v>45062</v>
      </c>
      <c r="D138">
        <v>0</v>
      </c>
      <c r="E138">
        <v>1</v>
      </c>
    </row>
    <row r="139" spans="1:5">
      <c r="A139" t="str">
        <f t="shared" si="2"/>
        <v>mercredi</v>
      </c>
      <c r="B139" s="1">
        <v>45063</v>
      </c>
      <c r="D139">
        <v>29</v>
      </c>
      <c r="E139">
        <v>1</v>
      </c>
    </row>
    <row r="140" spans="1:5">
      <c r="A140" t="str">
        <f t="shared" si="2"/>
        <v>jeudi</v>
      </c>
      <c r="B140" s="1">
        <v>45064</v>
      </c>
      <c r="D140">
        <v>39</v>
      </c>
      <c r="E140">
        <v>1</v>
      </c>
    </row>
    <row r="141" spans="1:5">
      <c r="A141" t="str">
        <f t="shared" si="2"/>
        <v>vendredi</v>
      </c>
      <c r="B141" s="1">
        <v>45065</v>
      </c>
      <c r="D141">
        <v>0</v>
      </c>
      <c r="E141">
        <v>1</v>
      </c>
    </row>
    <row r="142" spans="1:5">
      <c r="A142" t="str">
        <f t="shared" si="2"/>
        <v>samedi</v>
      </c>
      <c r="B142" s="1">
        <v>45066</v>
      </c>
      <c r="D142">
        <v>14</v>
      </c>
      <c r="E142">
        <v>1</v>
      </c>
    </row>
    <row r="143" spans="1:5">
      <c r="A143" t="str">
        <f t="shared" si="2"/>
        <v>dimanche</v>
      </c>
      <c r="B143" s="1">
        <v>45067</v>
      </c>
      <c r="D143">
        <v>24</v>
      </c>
      <c r="E143">
        <v>1</v>
      </c>
    </row>
    <row r="144" spans="1:5">
      <c r="A144" t="str">
        <f t="shared" si="2"/>
        <v>lundi</v>
      </c>
      <c r="B144" s="1">
        <v>45068</v>
      </c>
      <c r="D144">
        <v>61</v>
      </c>
      <c r="E144">
        <v>1</v>
      </c>
    </row>
    <row r="145" spans="1:5">
      <c r="A145" t="str">
        <f t="shared" si="2"/>
        <v>mardi</v>
      </c>
      <c r="B145" s="1">
        <v>45069</v>
      </c>
      <c r="D145">
        <v>0</v>
      </c>
      <c r="E145">
        <v>1</v>
      </c>
    </row>
    <row r="146" spans="1:5">
      <c r="A146" t="str">
        <f t="shared" si="2"/>
        <v>mercredi</v>
      </c>
      <c r="B146" s="1">
        <v>45070</v>
      </c>
      <c r="D146">
        <v>22</v>
      </c>
      <c r="E146">
        <v>1</v>
      </c>
    </row>
    <row r="147" spans="1:5">
      <c r="A147" t="str">
        <f t="shared" si="2"/>
        <v>jeudi</v>
      </c>
      <c r="B147" s="1">
        <v>45071</v>
      </c>
      <c r="D147">
        <v>48</v>
      </c>
      <c r="E147">
        <v>1</v>
      </c>
    </row>
    <row r="148" spans="1:5">
      <c r="A148" t="str">
        <f t="shared" si="2"/>
        <v>vendredi</v>
      </c>
      <c r="B148" s="1">
        <v>45072</v>
      </c>
      <c r="D148">
        <v>0</v>
      </c>
      <c r="E148">
        <v>1</v>
      </c>
    </row>
    <row r="149" spans="1:5">
      <c r="A149" t="str">
        <f t="shared" si="2"/>
        <v>samedi</v>
      </c>
      <c r="B149" s="1">
        <v>45073</v>
      </c>
      <c r="D149">
        <v>35</v>
      </c>
      <c r="E149">
        <v>1</v>
      </c>
    </row>
    <row r="150" spans="1:5">
      <c r="A150" t="str">
        <f t="shared" si="2"/>
        <v>dimanche</v>
      </c>
      <c r="B150" s="1">
        <v>45074</v>
      </c>
      <c r="D150">
        <v>54</v>
      </c>
      <c r="E150">
        <v>1</v>
      </c>
    </row>
    <row r="151" spans="1:5">
      <c r="A151" t="str">
        <f t="shared" si="2"/>
        <v>lundi</v>
      </c>
      <c r="B151" s="1">
        <v>45075</v>
      </c>
      <c r="D151">
        <v>100</v>
      </c>
      <c r="E151">
        <v>1</v>
      </c>
    </row>
    <row r="152" spans="1:5">
      <c r="A152" t="str">
        <f t="shared" si="2"/>
        <v>mardi</v>
      </c>
      <c r="B152" s="1">
        <v>45076</v>
      </c>
      <c r="D152">
        <v>0</v>
      </c>
      <c r="E152">
        <v>1</v>
      </c>
    </row>
    <row r="153" spans="1:5">
      <c r="A153" t="str">
        <f t="shared" si="2"/>
        <v>mercredi</v>
      </c>
      <c r="B153" s="1">
        <v>45077</v>
      </c>
      <c r="D153">
        <v>48</v>
      </c>
      <c r="E153">
        <v>1</v>
      </c>
    </row>
    <row r="154" spans="1:5">
      <c r="A154" t="str">
        <f t="shared" si="2"/>
        <v>jeudi</v>
      </c>
      <c r="B154" s="1">
        <v>45078</v>
      </c>
      <c r="D154">
        <v>84</v>
      </c>
      <c r="E154">
        <v>1</v>
      </c>
    </row>
    <row r="155" spans="1:5">
      <c r="A155" t="str">
        <f t="shared" si="2"/>
        <v>vendredi</v>
      </c>
      <c r="B155" s="1">
        <v>45079</v>
      </c>
      <c r="D155">
        <v>0</v>
      </c>
      <c r="E155">
        <v>1</v>
      </c>
    </row>
    <row r="156" spans="1:5">
      <c r="A156" t="str">
        <f t="shared" si="2"/>
        <v>samedi</v>
      </c>
      <c r="B156" s="1">
        <v>45080</v>
      </c>
      <c r="D156">
        <v>29</v>
      </c>
      <c r="E156">
        <v>1</v>
      </c>
    </row>
    <row r="157" spans="1:5">
      <c r="A157" t="str">
        <f t="shared" si="2"/>
        <v>dimanche</v>
      </c>
      <c r="B157" s="1">
        <v>45081</v>
      </c>
      <c r="D157">
        <v>48</v>
      </c>
      <c r="E157">
        <v>1</v>
      </c>
    </row>
    <row r="158" spans="1:5">
      <c r="A158" t="str">
        <f t="shared" si="2"/>
        <v>lundi</v>
      </c>
      <c r="B158" s="1">
        <v>45082</v>
      </c>
      <c r="D158">
        <v>76</v>
      </c>
      <c r="E158">
        <v>1</v>
      </c>
    </row>
    <row r="159" spans="1:5">
      <c r="A159" t="str">
        <f t="shared" si="2"/>
        <v>mardi</v>
      </c>
      <c r="B159" s="1">
        <v>45083</v>
      </c>
      <c r="D159">
        <v>0</v>
      </c>
      <c r="E159">
        <v>1</v>
      </c>
    </row>
    <row r="160" spans="1:5">
      <c r="A160" t="str">
        <f t="shared" si="2"/>
        <v>mercredi</v>
      </c>
      <c r="B160" s="1">
        <v>45084</v>
      </c>
      <c r="D160">
        <v>23</v>
      </c>
      <c r="E160">
        <v>1</v>
      </c>
    </row>
    <row r="161" spans="1:5">
      <c r="A161" t="str">
        <f t="shared" si="2"/>
        <v>jeudi</v>
      </c>
      <c r="B161" s="1">
        <v>45085</v>
      </c>
      <c r="D161">
        <v>33</v>
      </c>
      <c r="E161">
        <v>1</v>
      </c>
    </row>
    <row r="162" spans="1:5">
      <c r="A162" t="str">
        <f t="shared" si="2"/>
        <v>vendredi</v>
      </c>
      <c r="B162" s="1">
        <v>45086</v>
      </c>
      <c r="D162">
        <v>0</v>
      </c>
      <c r="E162">
        <v>1</v>
      </c>
    </row>
    <row r="163" spans="1:5">
      <c r="A163" t="str">
        <f t="shared" si="2"/>
        <v>samedi</v>
      </c>
      <c r="B163" s="1">
        <v>45087</v>
      </c>
      <c r="D163">
        <v>50</v>
      </c>
      <c r="E163">
        <v>1</v>
      </c>
    </row>
    <row r="164" spans="1:5">
      <c r="A164" t="str">
        <f t="shared" si="2"/>
        <v>dimanche</v>
      </c>
      <c r="B164" s="1">
        <v>45088</v>
      </c>
      <c r="D164">
        <v>72</v>
      </c>
      <c r="E164">
        <v>1</v>
      </c>
    </row>
    <row r="165" spans="1:5">
      <c r="A165" t="str">
        <f t="shared" si="2"/>
        <v>lundi</v>
      </c>
      <c r="B165" s="1">
        <v>45089</v>
      </c>
      <c r="D165">
        <v>100</v>
      </c>
      <c r="E165">
        <v>1</v>
      </c>
    </row>
    <row r="166" spans="1:5">
      <c r="A166" t="str">
        <f t="shared" si="2"/>
        <v>mardi</v>
      </c>
      <c r="B166" s="1">
        <v>45090</v>
      </c>
      <c r="D166">
        <v>0</v>
      </c>
      <c r="E166">
        <v>1</v>
      </c>
    </row>
    <row r="167" spans="1:5">
      <c r="A167" t="str">
        <f t="shared" si="2"/>
        <v>mercredi</v>
      </c>
      <c r="B167" s="1">
        <v>45091</v>
      </c>
      <c r="D167">
        <v>31</v>
      </c>
      <c r="E167">
        <v>1</v>
      </c>
    </row>
    <row r="168" spans="1:5">
      <c r="A168" t="str">
        <f t="shared" si="2"/>
        <v>jeudi</v>
      </c>
      <c r="B168" s="1">
        <v>45092</v>
      </c>
      <c r="D168">
        <v>66</v>
      </c>
      <c r="E168">
        <v>1</v>
      </c>
    </row>
    <row r="169" spans="1:5">
      <c r="A169" t="str">
        <f t="shared" si="2"/>
        <v>vendredi</v>
      </c>
      <c r="B169" s="1">
        <v>45093</v>
      </c>
      <c r="D169">
        <v>0</v>
      </c>
      <c r="E169">
        <v>1</v>
      </c>
    </row>
    <row r="170" spans="1:5">
      <c r="A170" t="str">
        <f t="shared" si="2"/>
        <v>samedi</v>
      </c>
      <c r="B170" s="1">
        <v>45094</v>
      </c>
      <c r="D170">
        <v>18</v>
      </c>
      <c r="E170">
        <v>1</v>
      </c>
    </row>
    <row r="171" spans="1:5">
      <c r="A171" t="str">
        <f t="shared" si="2"/>
        <v>dimanche</v>
      </c>
      <c r="B171" s="1">
        <v>45095</v>
      </c>
      <c r="D171">
        <v>57</v>
      </c>
      <c r="E171">
        <v>1</v>
      </c>
    </row>
    <row r="172" spans="1:5">
      <c r="A172" t="str">
        <f t="shared" si="2"/>
        <v>lundi</v>
      </c>
      <c r="B172" s="1">
        <v>45096</v>
      </c>
      <c r="D172">
        <v>78</v>
      </c>
      <c r="E172">
        <v>1</v>
      </c>
    </row>
    <row r="173" spans="1:5">
      <c r="A173" t="str">
        <f t="shared" si="2"/>
        <v>mardi</v>
      </c>
      <c r="B173" s="1">
        <v>45097</v>
      </c>
      <c r="D173">
        <v>0</v>
      </c>
      <c r="E173">
        <v>1</v>
      </c>
    </row>
    <row r="174" spans="1:5">
      <c r="A174" t="str">
        <f t="shared" si="2"/>
        <v>mercredi</v>
      </c>
      <c r="B174" s="1">
        <v>45098</v>
      </c>
      <c r="D174">
        <v>33</v>
      </c>
      <c r="E174">
        <v>1</v>
      </c>
    </row>
    <row r="175" spans="1:5">
      <c r="A175" t="str">
        <f t="shared" si="2"/>
        <v>jeudi</v>
      </c>
      <c r="B175" s="1">
        <v>45099</v>
      </c>
      <c r="D175">
        <v>73</v>
      </c>
      <c r="E175">
        <v>1</v>
      </c>
    </row>
    <row r="176" spans="1:5">
      <c r="A176" t="str">
        <f t="shared" si="2"/>
        <v>vendredi</v>
      </c>
      <c r="B176" s="1">
        <v>45100</v>
      </c>
      <c r="D176">
        <v>0</v>
      </c>
      <c r="E176">
        <v>1</v>
      </c>
    </row>
    <row r="177" spans="1:5">
      <c r="A177" t="str">
        <f t="shared" si="2"/>
        <v>samedi</v>
      </c>
      <c r="B177" s="1">
        <v>45101</v>
      </c>
      <c r="D177">
        <v>20</v>
      </c>
      <c r="E177">
        <v>1</v>
      </c>
    </row>
    <row r="178" spans="1:5">
      <c r="A178" t="str">
        <f t="shared" si="2"/>
        <v>dimanche</v>
      </c>
      <c r="B178" s="1">
        <v>45102</v>
      </c>
      <c r="D178">
        <v>59</v>
      </c>
      <c r="E178">
        <v>1</v>
      </c>
    </row>
    <row r="179" spans="1:5">
      <c r="A179" t="str">
        <f t="shared" si="2"/>
        <v>lundi</v>
      </c>
      <c r="B179" s="1">
        <v>45103</v>
      </c>
      <c r="D179">
        <v>95</v>
      </c>
      <c r="E179">
        <v>1</v>
      </c>
    </row>
    <row r="180" spans="1:5">
      <c r="A180" t="str">
        <f t="shared" si="2"/>
        <v>mardi</v>
      </c>
      <c r="B180" s="1">
        <v>45104</v>
      </c>
      <c r="D180">
        <v>0</v>
      </c>
      <c r="E180">
        <v>1</v>
      </c>
    </row>
    <row r="181" spans="1:5">
      <c r="A181" t="str">
        <f t="shared" si="2"/>
        <v>mercredi</v>
      </c>
      <c r="B181" s="1">
        <v>45105</v>
      </c>
      <c r="D181">
        <v>82</v>
      </c>
      <c r="E181">
        <v>2</v>
      </c>
    </row>
    <row r="182" spans="1:5">
      <c r="A182" t="str">
        <f t="shared" si="2"/>
        <v>jeudi</v>
      </c>
      <c r="B182" s="1">
        <v>45106</v>
      </c>
      <c r="D182">
        <v>100</v>
      </c>
      <c r="E182">
        <v>2</v>
      </c>
    </row>
    <row r="183" spans="1:5">
      <c r="A183" t="str">
        <f t="shared" si="2"/>
        <v>vendredi</v>
      </c>
      <c r="B183" s="1">
        <v>45107</v>
      </c>
      <c r="D183">
        <v>0</v>
      </c>
      <c r="E183">
        <v>2</v>
      </c>
    </row>
    <row r="184" spans="1:5">
      <c r="A184" t="str">
        <f t="shared" si="2"/>
        <v>samedi</v>
      </c>
      <c r="B184" s="1">
        <v>45108</v>
      </c>
      <c r="D184">
        <v>32</v>
      </c>
      <c r="E184">
        <v>2</v>
      </c>
    </row>
    <row r="185" spans="1:5">
      <c r="A185" t="str">
        <f t="shared" si="2"/>
        <v>dimanche</v>
      </c>
      <c r="B185" s="1">
        <v>45109</v>
      </c>
      <c r="D185">
        <v>132</v>
      </c>
      <c r="E185">
        <v>2</v>
      </c>
    </row>
    <row r="186" spans="1:5">
      <c r="A186" t="str">
        <f t="shared" si="2"/>
        <v>lundi</v>
      </c>
      <c r="B186" s="1">
        <v>45110</v>
      </c>
      <c r="D186">
        <v>100</v>
      </c>
      <c r="E186">
        <v>2</v>
      </c>
    </row>
    <row r="187" spans="1:5">
      <c r="A187" t="str">
        <f t="shared" si="2"/>
        <v>mardi</v>
      </c>
      <c r="B187" s="1">
        <v>45111</v>
      </c>
      <c r="D187">
        <v>0</v>
      </c>
      <c r="E187">
        <v>2</v>
      </c>
    </row>
    <row r="188" spans="1:5">
      <c r="A188" t="str">
        <f t="shared" si="2"/>
        <v>mercredi</v>
      </c>
      <c r="B188" s="1">
        <v>45112</v>
      </c>
      <c r="D188">
        <v>82</v>
      </c>
      <c r="E188">
        <v>2</v>
      </c>
    </row>
    <row r="189" spans="1:5">
      <c r="A189" t="str">
        <f t="shared" si="2"/>
        <v>jeudi</v>
      </c>
      <c r="B189" s="1">
        <v>45113</v>
      </c>
      <c r="D189">
        <v>100</v>
      </c>
      <c r="E189">
        <v>2</v>
      </c>
    </row>
    <row r="190" spans="1:5">
      <c r="A190" t="str">
        <f t="shared" si="2"/>
        <v>vendredi</v>
      </c>
      <c r="B190" s="1">
        <v>45114</v>
      </c>
      <c r="D190">
        <v>0</v>
      </c>
      <c r="E190">
        <v>2</v>
      </c>
    </row>
    <row r="191" spans="1:5">
      <c r="A191" t="str">
        <f t="shared" si="2"/>
        <v>samedi</v>
      </c>
      <c r="B191" s="1">
        <v>45115</v>
      </c>
      <c r="D191">
        <v>36</v>
      </c>
      <c r="E191">
        <v>2</v>
      </c>
    </row>
    <row r="192" spans="1:5">
      <c r="A192" t="str">
        <f t="shared" si="2"/>
        <v>dimanche</v>
      </c>
      <c r="B192" s="1">
        <v>45116</v>
      </c>
      <c r="D192">
        <v>100</v>
      </c>
      <c r="E192">
        <v>2</v>
      </c>
    </row>
    <row r="193" spans="1:5">
      <c r="A193" t="str">
        <f t="shared" si="2"/>
        <v>lundi</v>
      </c>
      <c r="B193" s="1">
        <v>45117</v>
      </c>
      <c r="D193">
        <v>100</v>
      </c>
      <c r="E193">
        <v>2</v>
      </c>
    </row>
    <row r="194" spans="1:5">
      <c r="A194" t="str">
        <f t="shared" si="2"/>
        <v>mardi</v>
      </c>
      <c r="B194" s="1">
        <v>45118</v>
      </c>
      <c r="D194">
        <v>0</v>
      </c>
      <c r="E194">
        <v>2</v>
      </c>
    </row>
    <row r="195" spans="1:5">
      <c r="A195" t="str">
        <f t="shared" si="2"/>
        <v>mercredi</v>
      </c>
      <c r="B195" s="1">
        <v>45119</v>
      </c>
      <c r="D195">
        <v>34</v>
      </c>
      <c r="E195">
        <v>2</v>
      </c>
    </row>
    <row r="196" spans="1:5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</row>
    <row r="197" spans="1:5">
      <c r="A197" t="str">
        <f t="shared" si="3"/>
        <v>vendredi</v>
      </c>
      <c r="B197" s="1">
        <v>45121</v>
      </c>
      <c r="D197">
        <v>0</v>
      </c>
      <c r="E197">
        <v>2</v>
      </c>
    </row>
    <row r="198" spans="1:5">
      <c r="A198" t="str">
        <f t="shared" si="3"/>
        <v>samedi</v>
      </c>
      <c r="B198" s="1">
        <v>45122</v>
      </c>
      <c r="D198">
        <v>56</v>
      </c>
      <c r="E198">
        <v>2</v>
      </c>
    </row>
    <row r="199" spans="1:5">
      <c r="A199" t="str">
        <f t="shared" si="3"/>
        <v>dimanche</v>
      </c>
      <c r="B199" s="1">
        <v>45123</v>
      </c>
      <c r="D199">
        <v>100</v>
      </c>
      <c r="E199">
        <v>2</v>
      </c>
    </row>
    <row r="200" spans="1:5">
      <c r="A200" t="str">
        <f t="shared" si="3"/>
        <v>lundi</v>
      </c>
      <c r="B200" s="1">
        <v>45124</v>
      </c>
      <c r="D200">
        <v>100</v>
      </c>
      <c r="E200">
        <v>2</v>
      </c>
    </row>
    <row r="201" spans="1:5">
      <c r="A201" t="str">
        <f t="shared" si="3"/>
        <v>mardi</v>
      </c>
      <c r="B201" s="1">
        <v>45125</v>
      </c>
      <c r="D201">
        <v>0</v>
      </c>
      <c r="E201">
        <v>2</v>
      </c>
    </row>
    <row r="202" spans="1:5">
      <c r="A202" t="str">
        <f t="shared" si="3"/>
        <v>mercredi</v>
      </c>
      <c r="B202" s="1">
        <v>45126</v>
      </c>
      <c r="D202">
        <v>48</v>
      </c>
      <c r="E202">
        <v>2</v>
      </c>
    </row>
    <row r="203" spans="1:5">
      <c r="A203" t="str">
        <f t="shared" si="3"/>
        <v>jeudi</v>
      </c>
      <c r="B203" s="1">
        <v>45127</v>
      </c>
      <c r="D203">
        <v>100</v>
      </c>
      <c r="E203">
        <v>2</v>
      </c>
    </row>
    <row r="204" spans="1:5">
      <c r="A204" t="str">
        <f t="shared" si="3"/>
        <v>vendredi</v>
      </c>
      <c r="B204" s="1">
        <v>45128</v>
      </c>
      <c r="D204">
        <v>0</v>
      </c>
      <c r="E204">
        <v>2</v>
      </c>
    </row>
    <row r="205" spans="1:5">
      <c r="A205" t="str">
        <f t="shared" si="3"/>
        <v>samedi</v>
      </c>
      <c r="B205" s="1">
        <v>45129</v>
      </c>
      <c r="D205">
        <v>44</v>
      </c>
      <c r="E205">
        <v>2</v>
      </c>
    </row>
    <row r="206" spans="1:5">
      <c r="A206" t="str">
        <f t="shared" si="3"/>
        <v>dimanche</v>
      </c>
      <c r="B206" s="1">
        <v>45130</v>
      </c>
      <c r="D206">
        <v>100</v>
      </c>
      <c r="E206">
        <v>2</v>
      </c>
    </row>
    <row r="207" spans="1:5">
      <c r="A207" t="str">
        <f t="shared" si="3"/>
        <v>lundi</v>
      </c>
      <c r="B207" s="1">
        <v>45131</v>
      </c>
      <c r="D207">
        <v>100</v>
      </c>
      <c r="E207">
        <v>2</v>
      </c>
    </row>
    <row r="208" spans="1:5">
      <c r="A208" t="str">
        <f t="shared" si="3"/>
        <v>mardi</v>
      </c>
      <c r="B208" s="1">
        <v>45132</v>
      </c>
      <c r="D208">
        <v>0</v>
      </c>
      <c r="E208">
        <v>2</v>
      </c>
    </row>
    <row r="209" spans="1:5">
      <c r="A209" t="str">
        <f t="shared" si="3"/>
        <v>mercredi</v>
      </c>
      <c r="B209" s="1">
        <v>45133</v>
      </c>
      <c r="D209">
        <v>42</v>
      </c>
      <c r="E209">
        <v>2</v>
      </c>
    </row>
    <row r="210" spans="1:5">
      <c r="A210" t="str">
        <f t="shared" si="3"/>
        <v>jeudi</v>
      </c>
      <c r="B210" s="1">
        <v>45134</v>
      </c>
      <c r="D210">
        <v>100</v>
      </c>
      <c r="E210">
        <v>2</v>
      </c>
    </row>
    <row r="211" spans="1:5">
      <c r="A211" t="str">
        <f t="shared" si="3"/>
        <v>vendredi</v>
      </c>
      <c r="B211" s="1">
        <v>45135</v>
      </c>
      <c r="D211">
        <v>0</v>
      </c>
      <c r="E211">
        <v>2</v>
      </c>
    </row>
    <row r="212" spans="1:5">
      <c r="A212" t="str">
        <f t="shared" si="3"/>
        <v>samedi</v>
      </c>
      <c r="B212" s="1">
        <v>45136</v>
      </c>
      <c r="D212">
        <v>88</v>
      </c>
      <c r="E212">
        <v>2</v>
      </c>
    </row>
    <row r="213" spans="1:5">
      <c r="A213" t="str">
        <f t="shared" si="3"/>
        <v>dimanche</v>
      </c>
      <c r="B213" s="1">
        <v>45137</v>
      </c>
      <c r="D213">
        <v>100</v>
      </c>
      <c r="E213">
        <v>2</v>
      </c>
    </row>
    <row r="214" spans="1:5">
      <c r="A214" t="str">
        <f t="shared" si="3"/>
        <v>lundi</v>
      </c>
      <c r="B214" s="1">
        <v>45138</v>
      </c>
      <c r="D214">
        <v>100</v>
      </c>
      <c r="E214">
        <v>2</v>
      </c>
    </row>
    <row r="215" spans="1:5">
      <c r="A215" t="str">
        <f t="shared" si="3"/>
        <v>mardi</v>
      </c>
      <c r="B215" s="1">
        <v>45139</v>
      </c>
      <c r="D215">
        <v>0</v>
      </c>
      <c r="E215">
        <v>2</v>
      </c>
    </row>
    <row r="216" spans="1:5">
      <c r="A216" t="str">
        <f t="shared" si="3"/>
        <v>mercredi</v>
      </c>
      <c r="B216" s="1">
        <v>45140</v>
      </c>
      <c r="D216">
        <v>38</v>
      </c>
      <c r="E216">
        <v>2</v>
      </c>
    </row>
    <row r="217" spans="1:5">
      <c r="A217" t="str">
        <f t="shared" si="3"/>
        <v>jeudi</v>
      </c>
      <c r="B217" s="1">
        <v>45141</v>
      </c>
      <c r="D217">
        <v>66</v>
      </c>
      <c r="E217">
        <v>2</v>
      </c>
    </row>
    <row r="218" spans="1:5">
      <c r="A218" t="str">
        <f t="shared" si="3"/>
        <v>vendredi</v>
      </c>
      <c r="B218" s="1">
        <v>45142</v>
      </c>
      <c r="D218">
        <v>0</v>
      </c>
      <c r="E218">
        <v>2</v>
      </c>
    </row>
    <row r="219" spans="1:5">
      <c r="A219" t="str">
        <f t="shared" si="3"/>
        <v>samedi</v>
      </c>
      <c r="B219" s="1">
        <v>45143</v>
      </c>
      <c r="D219">
        <v>72</v>
      </c>
      <c r="E219">
        <v>2</v>
      </c>
    </row>
    <row r="220" spans="1:5">
      <c r="A220" t="str">
        <f t="shared" si="3"/>
        <v>dimanche</v>
      </c>
      <c r="B220" s="1">
        <v>45144</v>
      </c>
      <c r="D220">
        <v>100</v>
      </c>
      <c r="E220">
        <v>2</v>
      </c>
    </row>
    <row r="221" spans="1:5">
      <c r="A221" t="str">
        <f t="shared" si="3"/>
        <v>lundi</v>
      </c>
      <c r="B221" s="1">
        <v>45145</v>
      </c>
      <c r="D221">
        <v>100</v>
      </c>
      <c r="E221">
        <v>2</v>
      </c>
    </row>
    <row r="222" spans="1:5">
      <c r="A222" t="str">
        <f t="shared" si="3"/>
        <v>mardi</v>
      </c>
      <c r="B222" s="1">
        <v>45146</v>
      </c>
      <c r="D222">
        <v>0</v>
      </c>
      <c r="E222">
        <v>2</v>
      </c>
    </row>
    <row r="223" spans="1:5">
      <c r="A223" t="str">
        <f t="shared" si="3"/>
        <v>mercredi</v>
      </c>
      <c r="B223" s="1">
        <v>45147</v>
      </c>
      <c r="D223">
        <v>62</v>
      </c>
      <c r="E223">
        <v>2</v>
      </c>
    </row>
    <row r="224" spans="1:5">
      <c r="A224" t="str">
        <f t="shared" si="3"/>
        <v>jeudi</v>
      </c>
      <c r="B224" s="1">
        <v>45148</v>
      </c>
      <c r="D224">
        <v>100</v>
      </c>
      <c r="E224">
        <v>2</v>
      </c>
    </row>
    <row r="225" spans="1:5">
      <c r="A225" t="str">
        <f t="shared" si="3"/>
        <v>vendredi</v>
      </c>
      <c r="B225" s="1">
        <v>45149</v>
      </c>
      <c r="D225">
        <v>0</v>
      </c>
      <c r="E225">
        <v>2</v>
      </c>
    </row>
    <row r="226" spans="1:5">
      <c r="A226" t="str">
        <f t="shared" si="3"/>
        <v>samedi</v>
      </c>
      <c r="B226" s="1">
        <v>45150</v>
      </c>
      <c r="D226">
        <v>68</v>
      </c>
      <c r="E226">
        <v>2</v>
      </c>
    </row>
    <row r="227" spans="1:5">
      <c r="A227" t="str">
        <f t="shared" si="3"/>
        <v>dimanche</v>
      </c>
      <c r="B227" s="1">
        <v>45151</v>
      </c>
      <c r="D227">
        <v>162</v>
      </c>
      <c r="E227">
        <v>2</v>
      </c>
    </row>
    <row r="228" spans="1:5">
      <c r="A228" t="str">
        <f t="shared" si="3"/>
        <v>lundi</v>
      </c>
      <c r="B228" s="1">
        <v>45152</v>
      </c>
      <c r="D228">
        <v>100</v>
      </c>
      <c r="E228">
        <v>2</v>
      </c>
    </row>
    <row r="229" spans="1:5">
      <c r="A229" t="str">
        <f t="shared" si="3"/>
        <v>mardi</v>
      </c>
      <c r="B229" s="1">
        <v>45153</v>
      </c>
      <c r="D229">
        <v>0</v>
      </c>
      <c r="E229">
        <v>2</v>
      </c>
    </row>
    <row r="230" spans="1:5">
      <c r="A230" t="str">
        <f t="shared" si="3"/>
        <v>mercredi</v>
      </c>
      <c r="B230" s="1">
        <v>45154</v>
      </c>
      <c r="D230">
        <v>66</v>
      </c>
      <c r="E230">
        <v>2</v>
      </c>
    </row>
    <row r="231" spans="1:5">
      <c r="A231" t="str">
        <f t="shared" si="3"/>
        <v>jeudi</v>
      </c>
      <c r="B231" s="1">
        <v>45155</v>
      </c>
      <c r="D231">
        <v>100</v>
      </c>
      <c r="E231">
        <v>2</v>
      </c>
    </row>
    <row r="232" spans="1:5">
      <c r="A232" t="str">
        <f t="shared" si="3"/>
        <v>vendredi</v>
      </c>
      <c r="B232" s="1">
        <v>45156</v>
      </c>
      <c r="D232">
        <v>0</v>
      </c>
      <c r="E232">
        <v>2</v>
      </c>
    </row>
    <row r="233" spans="1:5">
      <c r="A233" t="str">
        <f t="shared" si="3"/>
        <v>samedi</v>
      </c>
      <c r="B233" s="1">
        <v>45157</v>
      </c>
      <c r="D233">
        <v>36</v>
      </c>
      <c r="E233">
        <v>2</v>
      </c>
    </row>
    <row r="234" spans="1:5">
      <c r="A234" t="str">
        <f t="shared" si="3"/>
        <v>dimanche</v>
      </c>
      <c r="B234" s="1">
        <v>45158</v>
      </c>
      <c r="D234">
        <v>106</v>
      </c>
      <c r="E234">
        <v>2</v>
      </c>
    </row>
    <row r="235" spans="1:5">
      <c r="A235" t="str">
        <f t="shared" si="3"/>
        <v>lundi</v>
      </c>
      <c r="B235" s="1">
        <v>45159</v>
      </c>
      <c r="D235">
        <v>100</v>
      </c>
      <c r="E235">
        <v>2</v>
      </c>
    </row>
    <row r="236" spans="1:5">
      <c r="A236" t="str">
        <f t="shared" si="3"/>
        <v>mardi</v>
      </c>
      <c r="B236" s="1">
        <v>45160</v>
      </c>
      <c r="D236">
        <v>0</v>
      </c>
      <c r="E236">
        <v>2</v>
      </c>
    </row>
    <row r="237" spans="1:5">
      <c r="A237" t="str">
        <f t="shared" si="3"/>
        <v>mercredi</v>
      </c>
      <c r="B237" s="1">
        <v>45161</v>
      </c>
      <c r="D237">
        <v>72</v>
      </c>
      <c r="E237">
        <v>2</v>
      </c>
    </row>
    <row r="238" spans="1:5">
      <c r="A238" t="str">
        <f t="shared" si="3"/>
        <v>jeudi</v>
      </c>
      <c r="B238" s="1">
        <v>45162</v>
      </c>
      <c r="D238">
        <v>100</v>
      </c>
      <c r="E238">
        <v>2</v>
      </c>
    </row>
    <row r="239" spans="1:5">
      <c r="A239" t="str">
        <f t="shared" si="3"/>
        <v>vendredi</v>
      </c>
      <c r="B239" s="1">
        <v>45163</v>
      </c>
      <c r="D239">
        <v>0</v>
      </c>
      <c r="E239">
        <v>2</v>
      </c>
    </row>
    <row r="240" spans="1:5">
      <c r="A240" t="str">
        <f t="shared" si="3"/>
        <v>samedi</v>
      </c>
      <c r="B240" s="1">
        <v>45164</v>
      </c>
      <c r="D240">
        <v>68</v>
      </c>
      <c r="E240">
        <v>2</v>
      </c>
    </row>
    <row r="241" spans="1:5">
      <c r="A241" t="str">
        <f t="shared" si="3"/>
        <v>dimanche</v>
      </c>
      <c r="B241" s="1">
        <v>45165</v>
      </c>
      <c r="D241">
        <v>100</v>
      </c>
      <c r="E241">
        <v>2</v>
      </c>
    </row>
    <row r="242" spans="1:5">
      <c r="A242" t="str">
        <f t="shared" si="3"/>
        <v>lundi</v>
      </c>
      <c r="B242" s="1">
        <v>45166</v>
      </c>
      <c r="D242">
        <v>100</v>
      </c>
      <c r="E242">
        <v>2</v>
      </c>
    </row>
    <row r="243" spans="1:5">
      <c r="A243" t="str">
        <f t="shared" si="3"/>
        <v>mardi</v>
      </c>
      <c r="B243" s="1">
        <v>45167</v>
      </c>
      <c r="D243">
        <v>0</v>
      </c>
      <c r="E243">
        <v>2</v>
      </c>
    </row>
    <row r="244" spans="1:5">
      <c r="A244" t="str">
        <f t="shared" si="3"/>
        <v>mercredi</v>
      </c>
      <c r="B244" s="1">
        <v>45168</v>
      </c>
      <c r="D244">
        <v>32</v>
      </c>
      <c r="E244">
        <v>2</v>
      </c>
    </row>
    <row r="245" spans="1:5">
      <c r="A245" t="str">
        <f t="shared" si="3"/>
        <v>jeudi</v>
      </c>
      <c r="B245" s="1">
        <v>45169</v>
      </c>
      <c r="D245">
        <v>100</v>
      </c>
      <c r="E245">
        <v>2</v>
      </c>
    </row>
    <row r="246" spans="1:5">
      <c r="A246" t="str">
        <f t="shared" si="3"/>
        <v>vendredi</v>
      </c>
      <c r="B246" s="1">
        <v>45170</v>
      </c>
      <c r="D246">
        <v>0</v>
      </c>
      <c r="E246">
        <v>2</v>
      </c>
    </row>
    <row r="247" spans="1:5">
      <c r="A247" t="str">
        <f t="shared" si="3"/>
        <v>samedi</v>
      </c>
      <c r="B247" s="1">
        <v>45171</v>
      </c>
      <c r="D247">
        <v>24</v>
      </c>
      <c r="E247">
        <v>2</v>
      </c>
    </row>
    <row r="248" spans="1:5">
      <c r="A248" t="str">
        <f t="shared" si="3"/>
        <v>dimanche</v>
      </c>
      <c r="B248" s="1">
        <v>45172</v>
      </c>
      <c r="D248">
        <v>60</v>
      </c>
      <c r="E248">
        <v>2</v>
      </c>
    </row>
    <row r="249" spans="1:5">
      <c r="A249" t="str">
        <f t="shared" si="3"/>
        <v>lundi</v>
      </c>
      <c r="B249" s="1">
        <v>45173</v>
      </c>
      <c r="D249">
        <v>100</v>
      </c>
      <c r="E249">
        <v>2</v>
      </c>
    </row>
    <row r="250" spans="1:5">
      <c r="A250" t="str">
        <f t="shared" si="3"/>
        <v>mardi</v>
      </c>
      <c r="B250" s="1">
        <v>45174</v>
      </c>
      <c r="D250">
        <v>0</v>
      </c>
      <c r="E250">
        <v>1</v>
      </c>
    </row>
    <row r="251" spans="1:5">
      <c r="A251" t="str">
        <f t="shared" si="3"/>
        <v>mercredi</v>
      </c>
      <c r="B251" s="1">
        <v>45175</v>
      </c>
      <c r="D251">
        <v>28</v>
      </c>
      <c r="E251">
        <v>1</v>
      </c>
    </row>
    <row r="252" spans="1:5">
      <c r="A252" t="str">
        <f t="shared" si="3"/>
        <v>jeudi</v>
      </c>
      <c r="B252" s="1">
        <v>45176</v>
      </c>
      <c r="D252">
        <v>51</v>
      </c>
      <c r="E252">
        <v>1</v>
      </c>
    </row>
    <row r="253" spans="1:5">
      <c r="A253" t="str">
        <f t="shared" si="3"/>
        <v>vendredi</v>
      </c>
      <c r="B253" s="1">
        <v>45177</v>
      </c>
      <c r="D253">
        <v>0</v>
      </c>
      <c r="E253">
        <v>1</v>
      </c>
    </row>
    <row r="254" spans="1:5">
      <c r="A254" t="str">
        <f t="shared" si="3"/>
        <v>samedi</v>
      </c>
      <c r="B254" s="1">
        <v>45178</v>
      </c>
      <c r="D254">
        <v>25</v>
      </c>
      <c r="E254">
        <v>1</v>
      </c>
    </row>
    <row r="255" spans="1:5">
      <c r="A255" t="str">
        <f t="shared" si="3"/>
        <v>dimanche</v>
      </c>
      <c r="B255" s="1">
        <v>45179</v>
      </c>
      <c r="D255">
        <v>64</v>
      </c>
      <c r="E255">
        <v>1</v>
      </c>
    </row>
    <row r="256" spans="1:5">
      <c r="A256" t="str">
        <f t="shared" si="3"/>
        <v>lundi</v>
      </c>
      <c r="B256" s="1">
        <v>45180</v>
      </c>
      <c r="D256">
        <v>74</v>
      </c>
      <c r="E256">
        <v>1</v>
      </c>
    </row>
    <row r="257" spans="1:5">
      <c r="A257" t="str">
        <f t="shared" si="3"/>
        <v>mardi</v>
      </c>
      <c r="B257" s="1">
        <v>45181</v>
      </c>
      <c r="D257">
        <v>0</v>
      </c>
      <c r="E257">
        <v>1</v>
      </c>
    </row>
    <row r="258" spans="1:5">
      <c r="A258" t="str">
        <f t="shared" si="3"/>
        <v>mercredi</v>
      </c>
      <c r="B258" s="1">
        <v>45182</v>
      </c>
      <c r="D258">
        <v>34</v>
      </c>
      <c r="E258">
        <v>1</v>
      </c>
    </row>
    <row r="259" spans="1:5">
      <c r="A259" t="str">
        <f t="shared" si="3"/>
        <v>jeudi</v>
      </c>
      <c r="B259" s="1">
        <v>45183</v>
      </c>
      <c r="D259">
        <v>60</v>
      </c>
      <c r="E259">
        <v>1</v>
      </c>
    </row>
    <row r="260" spans="1:5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</row>
    <row r="261" spans="1:5">
      <c r="A261" t="str">
        <f t="shared" si="4"/>
        <v>samedi</v>
      </c>
      <c r="B261" s="1">
        <v>45185</v>
      </c>
      <c r="D261">
        <v>35</v>
      </c>
      <c r="E261">
        <v>1</v>
      </c>
    </row>
    <row r="262" spans="1:5">
      <c r="A262" t="str">
        <f t="shared" si="4"/>
        <v>dimanche</v>
      </c>
      <c r="B262" s="1">
        <v>45186</v>
      </c>
      <c r="D262">
        <v>51</v>
      </c>
      <c r="E262">
        <v>1</v>
      </c>
    </row>
    <row r="263" spans="1:5">
      <c r="A263" t="str">
        <f t="shared" si="4"/>
        <v>lundi</v>
      </c>
      <c r="B263" s="1">
        <v>45187</v>
      </c>
      <c r="D263">
        <v>93</v>
      </c>
      <c r="E263">
        <v>1</v>
      </c>
    </row>
    <row r="264" spans="1:5">
      <c r="A264" t="str">
        <f t="shared" si="4"/>
        <v>mardi</v>
      </c>
      <c r="B264" s="1">
        <v>45188</v>
      </c>
      <c r="D264">
        <v>0</v>
      </c>
      <c r="E264">
        <v>1</v>
      </c>
    </row>
    <row r="265" spans="1:5">
      <c r="A265" t="str">
        <f t="shared" si="4"/>
        <v>mercredi</v>
      </c>
      <c r="B265" s="1">
        <v>45189</v>
      </c>
      <c r="D265">
        <v>11</v>
      </c>
      <c r="E265">
        <v>1</v>
      </c>
    </row>
    <row r="266" spans="1:5">
      <c r="A266" t="str">
        <f t="shared" si="4"/>
        <v>jeudi</v>
      </c>
      <c r="B266" s="1">
        <v>45190</v>
      </c>
      <c r="D266">
        <v>37</v>
      </c>
      <c r="E266">
        <v>1</v>
      </c>
    </row>
    <row r="267" spans="1:5">
      <c r="A267" t="str">
        <f t="shared" si="4"/>
        <v>vendredi</v>
      </c>
      <c r="B267" s="1">
        <v>45191</v>
      </c>
      <c r="D267">
        <v>0</v>
      </c>
      <c r="E267">
        <v>1</v>
      </c>
    </row>
    <row r="268" spans="1:5">
      <c r="A268" t="str">
        <f t="shared" si="4"/>
        <v>samedi</v>
      </c>
      <c r="B268" s="1">
        <v>45192</v>
      </c>
      <c r="D268">
        <v>13</v>
      </c>
      <c r="E268">
        <v>1</v>
      </c>
    </row>
    <row r="269" spans="1:5">
      <c r="A269" t="str">
        <f t="shared" si="4"/>
        <v>dimanche</v>
      </c>
      <c r="B269" s="1">
        <v>45193</v>
      </c>
      <c r="D269">
        <v>33</v>
      </c>
      <c r="E269">
        <v>1</v>
      </c>
    </row>
    <row r="270" spans="1:5">
      <c r="A270" t="str">
        <f t="shared" si="4"/>
        <v>lundi</v>
      </c>
      <c r="B270" s="1">
        <v>45194</v>
      </c>
      <c r="D270">
        <v>55</v>
      </c>
      <c r="E270">
        <v>1</v>
      </c>
    </row>
    <row r="271" spans="1:5">
      <c r="A271" t="str">
        <f t="shared" si="4"/>
        <v>mardi</v>
      </c>
      <c r="B271" s="1">
        <v>45195</v>
      </c>
      <c r="D271">
        <v>0</v>
      </c>
      <c r="E271">
        <v>1</v>
      </c>
    </row>
    <row r="272" spans="1:5">
      <c r="A272" t="str">
        <f t="shared" si="4"/>
        <v>mercredi</v>
      </c>
      <c r="B272" s="1">
        <v>45196</v>
      </c>
      <c r="D272">
        <v>15</v>
      </c>
      <c r="E272">
        <v>1</v>
      </c>
    </row>
    <row r="273" spans="1:5">
      <c r="A273" t="str">
        <f t="shared" si="4"/>
        <v>jeudi</v>
      </c>
      <c r="B273" s="1">
        <v>45197</v>
      </c>
      <c r="D273">
        <v>36</v>
      </c>
      <c r="E273">
        <v>1</v>
      </c>
    </row>
    <row r="274" spans="1:5">
      <c r="A274" t="str">
        <f t="shared" si="4"/>
        <v>vendredi</v>
      </c>
      <c r="B274" s="1">
        <v>45198</v>
      </c>
      <c r="D274">
        <v>0</v>
      </c>
      <c r="E274">
        <v>1</v>
      </c>
    </row>
    <row r="275" spans="1:5">
      <c r="A275" t="str">
        <f t="shared" si="4"/>
        <v>samedi</v>
      </c>
      <c r="B275" s="1">
        <v>45199</v>
      </c>
      <c r="D275">
        <v>18</v>
      </c>
      <c r="E275">
        <v>1</v>
      </c>
    </row>
    <row r="276" spans="1:5">
      <c r="A276" t="str">
        <f t="shared" si="4"/>
        <v>dimanche</v>
      </c>
      <c r="B276" s="1">
        <v>45200</v>
      </c>
      <c r="D276">
        <v>67</v>
      </c>
      <c r="E276">
        <v>1</v>
      </c>
    </row>
    <row r="277" spans="1:5">
      <c r="A277" t="str">
        <f t="shared" si="4"/>
        <v>lundi</v>
      </c>
      <c r="B277" s="1">
        <v>45201</v>
      </c>
      <c r="D277">
        <v>117</v>
      </c>
      <c r="E277">
        <v>1</v>
      </c>
    </row>
    <row r="278" spans="1:5">
      <c r="A278" t="str">
        <f t="shared" si="4"/>
        <v>mardi</v>
      </c>
      <c r="B278" s="1">
        <v>45202</v>
      </c>
      <c r="D278">
        <v>0</v>
      </c>
      <c r="E278">
        <v>1</v>
      </c>
    </row>
    <row r="279" spans="1:5">
      <c r="A279" t="str">
        <f t="shared" si="4"/>
        <v>mercredi</v>
      </c>
      <c r="B279" s="1">
        <v>45203</v>
      </c>
      <c r="D279">
        <v>21</v>
      </c>
      <c r="E279">
        <v>1</v>
      </c>
    </row>
    <row r="280" spans="1:5">
      <c r="A280" t="str">
        <f t="shared" si="4"/>
        <v>jeudi</v>
      </c>
      <c r="B280" s="1">
        <v>45204</v>
      </c>
      <c r="D280">
        <v>64</v>
      </c>
      <c r="E280">
        <v>1</v>
      </c>
    </row>
    <row r="281" spans="1:5">
      <c r="A281" t="str">
        <f t="shared" si="4"/>
        <v>vendredi</v>
      </c>
      <c r="B281" s="1">
        <v>45205</v>
      </c>
      <c r="D281">
        <v>0</v>
      </c>
      <c r="E281">
        <v>1</v>
      </c>
    </row>
    <row r="282" spans="1:5">
      <c r="A282" t="str">
        <f t="shared" si="4"/>
        <v>samedi</v>
      </c>
      <c r="B282" s="1">
        <v>45206</v>
      </c>
      <c r="D282">
        <v>20</v>
      </c>
      <c r="E282">
        <v>1</v>
      </c>
    </row>
    <row r="283" spans="1:5">
      <c r="A283" t="str">
        <f t="shared" si="4"/>
        <v>dimanche</v>
      </c>
      <c r="B283" s="1">
        <v>45207</v>
      </c>
      <c r="D283">
        <v>35</v>
      </c>
      <c r="E283">
        <v>1</v>
      </c>
    </row>
    <row r="284" spans="1:5">
      <c r="A284" t="str">
        <f t="shared" si="4"/>
        <v>lundi</v>
      </c>
      <c r="B284" s="1">
        <v>45208</v>
      </c>
      <c r="D284">
        <v>51</v>
      </c>
      <c r="E284">
        <v>1</v>
      </c>
    </row>
    <row r="285" spans="1:5">
      <c r="A285" t="str">
        <f t="shared" si="4"/>
        <v>mardi</v>
      </c>
      <c r="B285" s="1">
        <v>45209</v>
      </c>
      <c r="D285">
        <v>0</v>
      </c>
      <c r="E285">
        <v>1</v>
      </c>
    </row>
    <row r="286" spans="1:5">
      <c r="A286" t="str">
        <f t="shared" si="4"/>
        <v>mercredi</v>
      </c>
      <c r="B286" s="1">
        <v>45210</v>
      </c>
      <c r="D286">
        <v>49</v>
      </c>
      <c r="E286">
        <v>1</v>
      </c>
    </row>
    <row r="287" spans="1:5">
      <c r="A287" t="str">
        <f t="shared" si="4"/>
        <v>jeudi</v>
      </c>
      <c r="B287" s="1">
        <v>45211</v>
      </c>
      <c r="D287">
        <v>74</v>
      </c>
      <c r="E287">
        <v>1</v>
      </c>
    </row>
    <row r="288" spans="1:5">
      <c r="A288" t="str">
        <f t="shared" si="4"/>
        <v>vendredi</v>
      </c>
      <c r="B288" s="1">
        <v>45212</v>
      </c>
      <c r="D288">
        <v>0</v>
      </c>
      <c r="E288">
        <v>1</v>
      </c>
    </row>
    <row r="289" spans="1:5">
      <c r="A289" t="str">
        <f t="shared" si="4"/>
        <v>samedi</v>
      </c>
      <c r="B289" s="1">
        <v>45213</v>
      </c>
      <c r="D289">
        <v>39</v>
      </c>
      <c r="E289">
        <v>1</v>
      </c>
    </row>
    <row r="290" spans="1:5">
      <c r="A290" t="str">
        <f t="shared" si="4"/>
        <v>dimanche</v>
      </c>
      <c r="B290" s="1">
        <v>45214</v>
      </c>
      <c r="D290">
        <v>79</v>
      </c>
      <c r="E290">
        <v>1</v>
      </c>
    </row>
    <row r="291" spans="1:5">
      <c r="A291" t="str">
        <f t="shared" si="4"/>
        <v>lundi</v>
      </c>
      <c r="B291" s="1">
        <v>45215</v>
      </c>
      <c r="D291">
        <v>100</v>
      </c>
      <c r="E291">
        <v>1</v>
      </c>
    </row>
    <row r="292" spans="1:5">
      <c r="A292" t="str">
        <f t="shared" si="4"/>
        <v>mardi</v>
      </c>
      <c r="B292" s="1">
        <v>45216</v>
      </c>
      <c r="D292">
        <v>0</v>
      </c>
      <c r="E292">
        <v>1</v>
      </c>
    </row>
    <row r="293" spans="1:5">
      <c r="A293" t="str">
        <f t="shared" si="4"/>
        <v>mercredi</v>
      </c>
      <c r="B293" s="1">
        <v>45217</v>
      </c>
      <c r="D293">
        <v>15</v>
      </c>
      <c r="E293">
        <v>1</v>
      </c>
    </row>
    <row r="294" spans="1:5">
      <c r="A294" t="str">
        <f t="shared" si="4"/>
        <v>jeudi</v>
      </c>
      <c r="B294" s="1">
        <v>45218</v>
      </c>
      <c r="D294">
        <v>39</v>
      </c>
      <c r="E294">
        <v>1</v>
      </c>
    </row>
    <row r="295" spans="1:5">
      <c r="A295" t="str">
        <f t="shared" si="4"/>
        <v>vendredi</v>
      </c>
      <c r="B295" s="1">
        <v>45219</v>
      </c>
      <c r="D295">
        <v>0</v>
      </c>
      <c r="E295">
        <v>1</v>
      </c>
    </row>
    <row r="296" spans="1:5">
      <c r="A296" t="str">
        <f t="shared" si="4"/>
        <v>samedi</v>
      </c>
      <c r="B296" s="1">
        <v>45220</v>
      </c>
      <c r="D296">
        <v>15</v>
      </c>
      <c r="E296">
        <v>1</v>
      </c>
    </row>
    <row r="297" spans="1:5">
      <c r="A297" t="str">
        <f t="shared" si="4"/>
        <v>dimanche</v>
      </c>
      <c r="B297" s="1">
        <v>45221</v>
      </c>
      <c r="D297">
        <v>41</v>
      </c>
      <c r="E297">
        <v>1</v>
      </c>
    </row>
    <row r="298" spans="1:5">
      <c r="A298" t="str">
        <f t="shared" si="4"/>
        <v>lundi</v>
      </c>
      <c r="B298" s="1">
        <v>45222</v>
      </c>
      <c r="D298">
        <v>59</v>
      </c>
      <c r="E298">
        <v>1</v>
      </c>
    </row>
    <row r="299" spans="1:5">
      <c r="A299" t="str">
        <f t="shared" si="4"/>
        <v>mardi</v>
      </c>
      <c r="B299" s="1">
        <v>45223</v>
      </c>
      <c r="D299">
        <v>0</v>
      </c>
      <c r="E299">
        <v>1</v>
      </c>
    </row>
    <row r="300" spans="1:5">
      <c r="A300" t="str">
        <f t="shared" si="4"/>
        <v>mercredi</v>
      </c>
      <c r="B300" s="1">
        <v>45224</v>
      </c>
      <c r="D300">
        <v>47</v>
      </c>
      <c r="E300">
        <v>1</v>
      </c>
    </row>
    <row r="301" spans="1:5">
      <c r="A301" t="str">
        <f t="shared" si="4"/>
        <v>jeudi</v>
      </c>
      <c r="B301" s="1">
        <v>45225</v>
      </c>
      <c r="D301">
        <v>82</v>
      </c>
      <c r="E301">
        <v>1</v>
      </c>
    </row>
    <row r="302" spans="1:5">
      <c r="A302" t="str">
        <f t="shared" si="4"/>
        <v>vendredi</v>
      </c>
      <c r="B302" s="1">
        <v>45226</v>
      </c>
      <c r="D302">
        <v>0</v>
      </c>
      <c r="E302">
        <v>1</v>
      </c>
    </row>
    <row r="303" spans="1:5">
      <c r="A303" t="str">
        <f t="shared" si="4"/>
        <v>samedi</v>
      </c>
      <c r="B303" s="1">
        <v>45227</v>
      </c>
      <c r="D303">
        <v>31</v>
      </c>
      <c r="E303">
        <v>1</v>
      </c>
    </row>
    <row r="304" spans="1:5">
      <c r="A304" t="str">
        <f t="shared" si="4"/>
        <v>dimanche</v>
      </c>
      <c r="B304" s="1">
        <v>45228</v>
      </c>
      <c r="D304">
        <v>61</v>
      </c>
      <c r="E304">
        <v>1</v>
      </c>
    </row>
    <row r="305" spans="1:5">
      <c r="A305" t="str">
        <f t="shared" si="4"/>
        <v>lundi</v>
      </c>
      <c r="B305" s="1">
        <v>45229</v>
      </c>
      <c r="D305">
        <v>104</v>
      </c>
      <c r="E305">
        <v>1</v>
      </c>
    </row>
    <row r="306" spans="1:5">
      <c r="A306" t="str">
        <f t="shared" si="4"/>
        <v>mardi</v>
      </c>
      <c r="B306" s="1">
        <v>45230</v>
      </c>
      <c r="D306">
        <v>0</v>
      </c>
      <c r="E306">
        <v>1</v>
      </c>
    </row>
    <row r="307" spans="1:5">
      <c r="A307" t="str">
        <f t="shared" si="4"/>
        <v>mercredi</v>
      </c>
      <c r="B307" s="1">
        <v>45231</v>
      </c>
      <c r="D307">
        <v>15</v>
      </c>
      <c r="E307">
        <v>1</v>
      </c>
    </row>
    <row r="308" spans="1:5">
      <c r="A308" t="str">
        <f t="shared" si="4"/>
        <v>jeudi</v>
      </c>
      <c r="B308" s="1">
        <v>45232</v>
      </c>
      <c r="D308">
        <v>58</v>
      </c>
      <c r="E308">
        <v>1</v>
      </c>
    </row>
    <row r="309" spans="1:5">
      <c r="A309" t="str">
        <f t="shared" si="4"/>
        <v>vendredi</v>
      </c>
      <c r="B309" s="1">
        <v>45233</v>
      </c>
      <c r="D309">
        <v>0</v>
      </c>
      <c r="E309">
        <v>1</v>
      </c>
    </row>
    <row r="310" spans="1:5">
      <c r="A310" t="str">
        <f t="shared" si="4"/>
        <v>samedi</v>
      </c>
      <c r="B310" s="1">
        <v>45234</v>
      </c>
      <c r="D310">
        <v>19</v>
      </c>
      <c r="E310">
        <v>1</v>
      </c>
    </row>
    <row r="311" spans="1:5">
      <c r="A311" t="str">
        <f t="shared" si="4"/>
        <v>dimanche</v>
      </c>
      <c r="B311" s="1">
        <v>45235</v>
      </c>
      <c r="D311">
        <v>32</v>
      </c>
      <c r="E311">
        <v>1</v>
      </c>
    </row>
    <row r="312" spans="1:5">
      <c r="A312" t="str">
        <f t="shared" si="4"/>
        <v>lundi</v>
      </c>
      <c r="B312" s="1">
        <v>45236</v>
      </c>
      <c r="D312">
        <v>43</v>
      </c>
      <c r="E312">
        <v>1</v>
      </c>
    </row>
    <row r="313" spans="1:5">
      <c r="A313" t="str">
        <f t="shared" si="4"/>
        <v>mardi</v>
      </c>
      <c r="B313" s="1">
        <v>45237</v>
      </c>
      <c r="D313">
        <v>0</v>
      </c>
      <c r="E313">
        <v>1</v>
      </c>
    </row>
    <row r="314" spans="1:5">
      <c r="A314" t="str">
        <f t="shared" si="4"/>
        <v>mercredi</v>
      </c>
      <c r="B314" s="1">
        <v>45238</v>
      </c>
      <c r="D314">
        <v>37</v>
      </c>
      <c r="E314">
        <v>1</v>
      </c>
    </row>
    <row r="315" spans="1:5">
      <c r="A315" t="str">
        <f t="shared" si="4"/>
        <v>jeudi</v>
      </c>
      <c r="B315" s="1">
        <v>45239</v>
      </c>
      <c r="D315">
        <v>65</v>
      </c>
      <c r="E315">
        <v>1</v>
      </c>
    </row>
    <row r="316" spans="1:5">
      <c r="A316" t="str">
        <f t="shared" si="4"/>
        <v>vendredi</v>
      </c>
      <c r="B316" s="1">
        <v>45240</v>
      </c>
      <c r="D316">
        <v>0</v>
      </c>
      <c r="E316">
        <v>1</v>
      </c>
    </row>
    <row r="317" spans="1:5">
      <c r="A317" t="str">
        <f t="shared" si="4"/>
        <v>samedi</v>
      </c>
      <c r="B317" s="1">
        <v>45241</v>
      </c>
      <c r="D317">
        <v>14</v>
      </c>
      <c r="E317">
        <v>1</v>
      </c>
    </row>
    <row r="318" spans="1:5">
      <c r="A318" t="str">
        <f t="shared" si="4"/>
        <v>dimanche</v>
      </c>
      <c r="B318" s="1">
        <v>45242</v>
      </c>
      <c r="D318">
        <v>25</v>
      </c>
      <c r="E318">
        <v>1</v>
      </c>
    </row>
    <row r="319" spans="1:5">
      <c r="A319" t="str">
        <f t="shared" si="4"/>
        <v>lundi</v>
      </c>
      <c r="B319" s="1">
        <v>45243</v>
      </c>
      <c r="D319">
        <v>68</v>
      </c>
      <c r="E319">
        <v>1</v>
      </c>
    </row>
    <row r="320" spans="1:5">
      <c r="A320" t="str">
        <f t="shared" si="4"/>
        <v>mardi</v>
      </c>
      <c r="B320" s="1">
        <v>45244</v>
      </c>
      <c r="D320">
        <v>0</v>
      </c>
      <c r="E320">
        <v>1</v>
      </c>
    </row>
    <row r="321" spans="1:5">
      <c r="A321" t="str">
        <f t="shared" si="4"/>
        <v>mercredi</v>
      </c>
      <c r="B321" s="1">
        <v>45245</v>
      </c>
      <c r="D321">
        <v>22</v>
      </c>
      <c r="E321">
        <v>1</v>
      </c>
    </row>
    <row r="322" spans="1:5">
      <c r="A322" t="str">
        <f t="shared" si="4"/>
        <v>jeudi</v>
      </c>
      <c r="B322" s="1">
        <v>45246</v>
      </c>
      <c r="D322">
        <v>34</v>
      </c>
      <c r="E322">
        <v>1</v>
      </c>
    </row>
    <row r="323" spans="1:5">
      <c r="A323" t="str">
        <f t="shared" si="4"/>
        <v>vendredi</v>
      </c>
      <c r="B323" s="1">
        <v>45247</v>
      </c>
      <c r="D323">
        <v>0</v>
      </c>
      <c r="E323">
        <v>1</v>
      </c>
    </row>
    <row r="324" spans="1:5">
      <c r="A324" t="str">
        <f t="shared" ref="A324:A368" si="5">TEXT(B324,"jjjj")</f>
        <v>samedi</v>
      </c>
      <c r="B324" s="1">
        <v>45248</v>
      </c>
      <c r="D324">
        <v>16</v>
      </c>
      <c r="E324">
        <v>1</v>
      </c>
    </row>
    <row r="325" spans="1:5">
      <c r="A325" t="str">
        <f t="shared" si="5"/>
        <v>dimanche</v>
      </c>
      <c r="B325" s="1">
        <v>45249</v>
      </c>
      <c r="D325">
        <v>35</v>
      </c>
      <c r="E325">
        <v>1</v>
      </c>
    </row>
    <row r="326" spans="1:5">
      <c r="A326" t="str">
        <f t="shared" si="5"/>
        <v>lundi</v>
      </c>
      <c r="B326" s="1">
        <v>45250</v>
      </c>
      <c r="D326">
        <v>54</v>
      </c>
      <c r="E326">
        <v>1</v>
      </c>
    </row>
    <row r="327" spans="1:5">
      <c r="A327" t="str">
        <f t="shared" si="5"/>
        <v>mardi</v>
      </c>
      <c r="B327" s="1">
        <v>45251</v>
      </c>
      <c r="D327">
        <v>0</v>
      </c>
      <c r="E327">
        <v>1</v>
      </c>
    </row>
    <row r="328" spans="1:5">
      <c r="A328" t="str">
        <f t="shared" si="5"/>
        <v>mercredi</v>
      </c>
      <c r="B328" s="1">
        <v>45252</v>
      </c>
      <c r="D328">
        <v>38</v>
      </c>
      <c r="E328">
        <v>1</v>
      </c>
    </row>
    <row r="329" spans="1:5">
      <c r="A329" t="str">
        <f t="shared" si="5"/>
        <v>jeudi</v>
      </c>
      <c r="B329" s="1">
        <v>45253</v>
      </c>
      <c r="D329">
        <v>49</v>
      </c>
      <c r="E329">
        <v>1</v>
      </c>
    </row>
    <row r="330" spans="1:5">
      <c r="A330" t="str">
        <f t="shared" si="5"/>
        <v>vendredi</v>
      </c>
      <c r="B330" s="1">
        <v>45254</v>
      </c>
      <c r="D330">
        <v>0</v>
      </c>
      <c r="E330">
        <v>1</v>
      </c>
    </row>
    <row r="331" spans="1:5">
      <c r="A331" t="str">
        <f t="shared" si="5"/>
        <v>samedi</v>
      </c>
      <c r="B331" s="1">
        <v>45255</v>
      </c>
      <c r="D331">
        <v>47</v>
      </c>
      <c r="E331">
        <v>1</v>
      </c>
    </row>
    <row r="332" spans="1:5">
      <c r="A332" t="str">
        <f t="shared" si="5"/>
        <v>dimanche</v>
      </c>
      <c r="B332" s="1">
        <v>45256</v>
      </c>
      <c r="D332">
        <v>94</v>
      </c>
      <c r="E332">
        <v>1</v>
      </c>
    </row>
    <row r="333" spans="1:5">
      <c r="A333" t="str">
        <f t="shared" si="5"/>
        <v>lundi</v>
      </c>
      <c r="B333" s="1">
        <v>45257</v>
      </c>
      <c r="D333">
        <v>100</v>
      </c>
      <c r="E333">
        <v>1</v>
      </c>
    </row>
    <row r="334" spans="1:5">
      <c r="A334" t="str">
        <f t="shared" si="5"/>
        <v>mardi</v>
      </c>
      <c r="B334" s="1">
        <v>45258</v>
      </c>
      <c r="D334">
        <v>0</v>
      </c>
      <c r="E334">
        <v>1</v>
      </c>
    </row>
    <row r="335" spans="1:5">
      <c r="A335" t="str">
        <f t="shared" si="5"/>
        <v>mercredi</v>
      </c>
      <c r="B335" s="1">
        <v>45259</v>
      </c>
      <c r="D335">
        <v>12</v>
      </c>
      <c r="E335">
        <v>1</v>
      </c>
    </row>
    <row r="336" spans="1:5">
      <c r="A336" t="str">
        <f t="shared" si="5"/>
        <v>jeudi</v>
      </c>
      <c r="B336" s="1">
        <v>45260</v>
      </c>
      <c r="D336">
        <v>35</v>
      </c>
      <c r="E336">
        <v>1</v>
      </c>
    </row>
    <row r="337" spans="1:5">
      <c r="A337" t="str">
        <f t="shared" si="5"/>
        <v>vendredi</v>
      </c>
      <c r="B337" s="1">
        <v>45261</v>
      </c>
      <c r="D337">
        <v>0</v>
      </c>
      <c r="E337">
        <v>1</v>
      </c>
    </row>
    <row r="338" spans="1:5">
      <c r="A338" t="str">
        <f t="shared" si="5"/>
        <v>samedi</v>
      </c>
      <c r="B338" s="1">
        <v>45262</v>
      </c>
      <c r="D338">
        <v>47</v>
      </c>
      <c r="E338">
        <v>1</v>
      </c>
    </row>
    <row r="339" spans="1:5">
      <c r="A339" t="str">
        <f t="shared" si="5"/>
        <v>dimanche</v>
      </c>
      <c r="B339" s="1">
        <v>45263</v>
      </c>
      <c r="D339">
        <v>64</v>
      </c>
      <c r="E339">
        <v>1</v>
      </c>
    </row>
    <row r="340" spans="1:5">
      <c r="A340" t="str">
        <f t="shared" si="5"/>
        <v>lundi</v>
      </c>
      <c r="B340" s="1">
        <v>45264</v>
      </c>
      <c r="D340">
        <v>82</v>
      </c>
      <c r="E340">
        <v>1</v>
      </c>
    </row>
    <row r="341" spans="1:5">
      <c r="A341" t="str">
        <f t="shared" si="5"/>
        <v>mardi</v>
      </c>
      <c r="B341" s="1">
        <v>45265</v>
      </c>
      <c r="D341">
        <v>0</v>
      </c>
      <c r="E341">
        <v>1</v>
      </c>
    </row>
    <row r="342" spans="1:5">
      <c r="A342" t="str">
        <f t="shared" si="5"/>
        <v>mercredi</v>
      </c>
      <c r="B342" s="1">
        <v>45266</v>
      </c>
      <c r="D342">
        <v>46</v>
      </c>
      <c r="E342">
        <v>1</v>
      </c>
    </row>
    <row r="343" spans="1:5">
      <c r="A343" t="str">
        <f t="shared" si="5"/>
        <v>jeudi</v>
      </c>
      <c r="B343" s="1">
        <v>45267</v>
      </c>
      <c r="D343">
        <v>76</v>
      </c>
      <c r="E343">
        <v>1</v>
      </c>
    </row>
    <row r="344" spans="1:5">
      <c r="A344" t="str">
        <f t="shared" si="5"/>
        <v>vendredi</v>
      </c>
      <c r="B344" s="1">
        <v>45268</v>
      </c>
      <c r="D344">
        <v>0</v>
      </c>
      <c r="E344">
        <v>1</v>
      </c>
    </row>
    <row r="345" spans="1:5">
      <c r="A345" t="str">
        <f t="shared" si="5"/>
        <v>samedi</v>
      </c>
      <c r="B345" s="1">
        <v>45269</v>
      </c>
      <c r="D345">
        <v>38</v>
      </c>
      <c r="E345">
        <v>1</v>
      </c>
    </row>
    <row r="346" spans="1:5">
      <c r="A346" t="str">
        <f t="shared" si="5"/>
        <v>dimanche</v>
      </c>
      <c r="B346" s="1">
        <v>45270</v>
      </c>
      <c r="D346">
        <v>83</v>
      </c>
      <c r="E346">
        <v>1</v>
      </c>
    </row>
    <row r="347" spans="1:5">
      <c r="A347" t="str">
        <f t="shared" si="5"/>
        <v>lundi</v>
      </c>
      <c r="B347" s="1">
        <v>45271</v>
      </c>
      <c r="D347">
        <v>100</v>
      </c>
      <c r="E347">
        <v>1</v>
      </c>
    </row>
    <row r="348" spans="1:5">
      <c r="A348" t="str">
        <f t="shared" si="5"/>
        <v>mardi</v>
      </c>
      <c r="B348" s="1">
        <v>45272</v>
      </c>
      <c r="D348">
        <v>0</v>
      </c>
      <c r="E348">
        <v>1</v>
      </c>
    </row>
    <row r="349" spans="1:5">
      <c r="A349" t="str">
        <f t="shared" si="5"/>
        <v>mercredi</v>
      </c>
      <c r="B349" s="1">
        <v>45273</v>
      </c>
      <c r="D349">
        <v>15</v>
      </c>
      <c r="E349">
        <v>1</v>
      </c>
    </row>
    <row r="350" spans="1:5">
      <c r="A350" t="str">
        <f t="shared" si="5"/>
        <v>jeudi</v>
      </c>
      <c r="B350" s="1">
        <v>45274</v>
      </c>
      <c r="D350">
        <v>50</v>
      </c>
      <c r="E350">
        <v>1</v>
      </c>
    </row>
    <row r="351" spans="1:5">
      <c r="A351" t="str">
        <f t="shared" si="5"/>
        <v>vendredi</v>
      </c>
      <c r="B351" s="1">
        <v>45275</v>
      </c>
      <c r="D351">
        <v>0</v>
      </c>
      <c r="E351">
        <v>1</v>
      </c>
    </row>
    <row r="352" spans="1:5">
      <c r="A352" t="str">
        <f t="shared" si="5"/>
        <v>samedi</v>
      </c>
      <c r="B352" s="1">
        <v>45276</v>
      </c>
      <c r="D352">
        <v>44</v>
      </c>
      <c r="E352">
        <v>1</v>
      </c>
    </row>
    <row r="353" spans="1:5">
      <c r="A353" t="str">
        <f t="shared" si="5"/>
        <v>dimanche</v>
      </c>
      <c r="B353" s="1">
        <v>45277</v>
      </c>
      <c r="D353">
        <v>57</v>
      </c>
      <c r="E353">
        <v>1</v>
      </c>
    </row>
    <row r="354" spans="1:5">
      <c r="A354" t="str">
        <f t="shared" si="5"/>
        <v>lundi</v>
      </c>
      <c r="B354" s="1">
        <v>45278</v>
      </c>
      <c r="D354">
        <v>81</v>
      </c>
      <c r="E354">
        <v>1</v>
      </c>
    </row>
    <row r="355" spans="1:5">
      <c r="A355" t="str">
        <f t="shared" si="5"/>
        <v>mardi</v>
      </c>
      <c r="B355" s="1">
        <v>45279</v>
      </c>
      <c r="D355">
        <v>0</v>
      </c>
      <c r="E355">
        <v>1</v>
      </c>
    </row>
    <row r="356" spans="1:5">
      <c r="A356" t="str">
        <f t="shared" si="5"/>
        <v>mercredi</v>
      </c>
      <c r="B356" s="1">
        <v>45280</v>
      </c>
      <c r="D356">
        <v>18</v>
      </c>
      <c r="E356">
        <v>1</v>
      </c>
    </row>
    <row r="357" spans="1:5">
      <c r="A357" t="str">
        <f t="shared" si="5"/>
        <v>jeudi</v>
      </c>
      <c r="B357" s="1">
        <v>45281</v>
      </c>
      <c r="D357">
        <v>35</v>
      </c>
      <c r="E357">
        <v>1</v>
      </c>
    </row>
    <row r="358" spans="1:5">
      <c r="A358" t="str">
        <f t="shared" si="5"/>
        <v>vendredi</v>
      </c>
      <c r="B358" s="1">
        <v>45282</v>
      </c>
      <c r="D358">
        <v>0</v>
      </c>
      <c r="E358">
        <v>1</v>
      </c>
    </row>
    <row r="359" spans="1:5">
      <c r="A359" t="str">
        <f t="shared" si="5"/>
        <v>samedi</v>
      </c>
      <c r="B359" s="1">
        <v>45283</v>
      </c>
      <c r="D359">
        <v>20</v>
      </c>
      <c r="E359">
        <v>1</v>
      </c>
    </row>
    <row r="360" spans="1:5">
      <c r="A360" t="str">
        <f t="shared" si="5"/>
        <v>dimanche</v>
      </c>
      <c r="B360" s="1">
        <v>45284</v>
      </c>
      <c r="D360">
        <v>37</v>
      </c>
      <c r="E360">
        <v>1</v>
      </c>
    </row>
    <row r="361" spans="1:5">
      <c r="A361" t="str">
        <f t="shared" si="5"/>
        <v>lundi</v>
      </c>
      <c r="B361" s="1">
        <v>45285</v>
      </c>
      <c r="D361">
        <v>47</v>
      </c>
      <c r="E361">
        <v>1</v>
      </c>
    </row>
    <row r="362" spans="1:5">
      <c r="A362" t="str">
        <f t="shared" si="5"/>
        <v>mardi</v>
      </c>
      <c r="B362" s="1">
        <v>45286</v>
      </c>
      <c r="D362">
        <v>0</v>
      </c>
      <c r="E362">
        <v>1</v>
      </c>
    </row>
    <row r="363" spans="1:5">
      <c r="A363" t="str">
        <f t="shared" si="5"/>
        <v>mercredi</v>
      </c>
      <c r="B363" s="1">
        <v>45287</v>
      </c>
      <c r="D363">
        <v>41</v>
      </c>
      <c r="E363">
        <v>1</v>
      </c>
    </row>
    <row r="364" spans="1:5">
      <c r="A364" t="str">
        <f t="shared" si="5"/>
        <v>jeudi</v>
      </c>
      <c r="B364" s="1">
        <v>45288</v>
      </c>
      <c r="D364">
        <v>67</v>
      </c>
      <c r="E364">
        <v>1</v>
      </c>
    </row>
    <row r="365" spans="1:5">
      <c r="A365" t="str">
        <f t="shared" si="5"/>
        <v>vendredi</v>
      </c>
      <c r="B365" s="1">
        <v>45289</v>
      </c>
      <c r="D365">
        <v>0</v>
      </c>
      <c r="E365">
        <v>1</v>
      </c>
    </row>
    <row r="366" spans="1:5">
      <c r="A366" t="str">
        <f t="shared" si="5"/>
        <v>samedi</v>
      </c>
      <c r="B366" s="1">
        <v>45290</v>
      </c>
      <c r="D366">
        <v>10</v>
      </c>
      <c r="E366">
        <v>1</v>
      </c>
    </row>
    <row r="367" spans="1:5">
      <c r="A367" t="str">
        <f t="shared" si="5"/>
        <v>dimanche</v>
      </c>
      <c r="B367" s="1">
        <v>45291</v>
      </c>
      <c r="D367">
        <v>39</v>
      </c>
      <c r="E367">
        <v>1</v>
      </c>
    </row>
    <row r="368" spans="1:5">
      <c r="A368" t="str">
        <f t="shared" si="5"/>
        <v>lundi</v>
      </c>
      <c r="B368" s="1">
        <v>45292</v>
      </c>
      <c r="D368">
        <v>89</v>
      </c>
      <c r="E368">
        <v>1</v>
      </c>
    </row>
  </sheetData>
  <mergeCells count="1">
    <mergeCell ref="B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40FC-C46A-4E06-982A-AC16F47305AE}">
  <dimension ref="A1:K368"/>
  <sheetViews>
    <sheetView workbookViewId="0">
      <selection activeCell="G10" sqref="G10"/>
    </sheetView>
  </sheetViews>
  <sheetFormatPr defaultColWidth="11.42578125" defaultRowHeight="15"/>
  <sheetData>
    <row r="1" spans="1:11">
      <c r="A1" s="7"/>
      <c r="B1" s="7"/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</row>
    <row r="2" spans="1:1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</row>
    <row r="3" spans="1:11">
      <c r="A3" t="str">
        <f>TEXT(B3,"jjjj")</f>
        <v>dimanche</v>
      </c>
      <c r="B3" s="1">
        <v>44927</v>
      </c>
      <c r="C3" t="s">
        <v>125</v>
      </c>
      <c r="D3">
        <v>16</v>
      </c>
      <c r="E3">
        <v>1</v>
      </c>
      <c r="F3" t="s">
        <v>126</v>
      </c>
      <c r="G3">
        <v>2</v>
      </c>
      <c r="H3">
        <v>1</v>
      </c>
      <c r="I3" t="s">
        <v>127</v>
      </c>
      <c r="J3">
        <v>19</v>
      </c>
      <c r="K3">
        <v>1</v>
      </c>
    </row>
    <row r="4" spans="1:11">
      <c r="A4" t="str">
        <f t="shared" ref="A4:A67" si="0">TEXT(B4,"jjjj")</f>
        <v>lundi</v>
      </c>
      <c r="B4" s="1">
        <v>44928</v>
      </c>
      <c r="D4">
        <v>54</v>
      </c>
      <c r="E4">
        <v>1</v>
      </c>
      <c r="G4">
        <v>25</v>
      </c>
      <c r="H4">
        <v>1</v>
      </c>
      <c r="J4">
        <v>38</v>
      </c>
      <c r="K4">
        <v>1</v>
      </c>
    </row>
    <row r="5" spans="1:11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</row>
    <row r="6" spans="1:11">
      <c r="A6" t="str">
        <f t="shared" si="0"/>
        <v>mercredi</v>
      </c>
      <c r="B6" s="1">
        <v>44930</v>
      </c>
      <c r="D6">
        <v>18</v>
      </c>
      <c r="E6">
        <v>1</v>
      </c>
      <c r="G6">
        <v>40</v>
      </c>
      <c r="H6">
        <v>1</v>
      </c>
      <c r="J6">
        <v>33</v>
      </c>
      <c r="K6">
        <v>1</v>
      </c>
    </row>
    <row r="7" spans="1:11">
      <c r="A7" t="str">
        <f t="shared" si="0"/>
        <v>jeudi</v>
      </c>
      <c r="B7" s="1">
        <v>44931</v>
      </c>
      <c r="D7">
        <v>43</v>
      </c>
      <c r="E7">
        <v>1</v>
      </c>
      <c r="G7">
        <v>54</v>
      </c>
      <c r="H7">
        <v>1</v>
      </c>
      <c r="J7">
        <v>56</v>
      </c>
      <c r="K7">
        <v>1</v>
      </c>
    </row>
    <row r="8" spans="1:11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</row>
    <row r="9" spans="1:11">
      <c r="A9" t="str">
        <f t="shared" si="0"/>
        <v>samedi</v>
      </c>
      <c r="B9" s="1">
        <v>44933</v>
      </c>
      <c r="D9">
        <v>40</v>
      </c>
      <c r="E9">
        <v>1</v>
      </c>
      <c r="G9">
        <v>29</v>
      </c>
      <c r="H9">
        <v>1</v>
      </c>
      <c r="J9">
        <v>13</v>
      </c>
      <c r="K9">
        <v>1</v>
      </c>
    </row>
    <row r="10" spans="1:11">
      <c r="A10" t="str">
        <f t="shared" si="0"/>
        <v>dimanche</v>
      </c>
      <c r="B10" s="1">
        <v>44934</v>
      </c>
      <c r="D10">
        <v>61</v>
      </c>
      <c r="E10">
        <v>1</v>
      </c>
      <c r="G10">
        <v>65</v>
      </c>
      <c r="H10">
        <v>1</v>
      </c>
      <c r="J10">
        <v>23</v>
      </c>
      <c r="K10">
        <v>1</v>
      </c>
    </row>
    <row r="11" spans="1:11">
      <c r="A11" t="str">
        <f t="shared" si="0"/>
        <v>lundi</v>
      </c>
      <c r="B11" s="1">
        <v>44935</v>
      </c>
      <c r="D11">
        <v>107</v>
      </c>
      <c r="E11">
        <v>1</v>
      </c>
      <c r="G11">
        <v>103</v>
      </c>
      <c r="H11">
        <v>1</v>
      </c>
      <c r="J11">
        <v>40</v>
      </c>
      <c r="K11">
        <v>1</v>
      </c>
    </row>
    <row r="12" spans="1:11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</row>
    <row r="13" spans="1:11">
      <c r="A13" t="str">
        <f t="shared" si="0"/>
        <v>mercredi</v>
      </c>
      <c r="B13" s="1">
        <v>44937</v>
      </c>
      <c r="D13">
        <v>20</v>
      </c>
      <c r="E13">
        <v>1</v>
      </c>
      <c r="G13">
        <v>21</v>
      </c>
      <c r="H13">
        <v>1</v>
      </c>
      <c r="J13">
        <v>33</v>
      </c>
      <c r="K13">
        <v>1</v>
      </c>
    </row>
    <row r="14" spans="1:11">
      <c r="A14" t="str">
        <f t="shared" si="0"/>
        <v>jeudi</v>
      </c>
      <c r="B14" s="1">
        <v>44938</v>
      </c>
      <c r="D14">
        <v>39</v>
      </c>
      <c r="E14">
        <v>1</v>
      </c>
      <c r="G14">
        <v>64</v>
      </c>
      <c r="H14">
        <v>1</v>
      </c>
      <c r="J14">
        <v>51</v>
      </c>
      <c r="K14">
        <v>1</v>
      </c>
    </row>
    <row r="15" spans="1:11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</row>
    <row r="16" spans="1:11">
      <c r="A16" t="str">
        <f t="shared" si="0"/>
        <v>samedi</v>
      </c>
      <c r="B16" s="1">
        <v>44940</v>
      </c>
      <c r="D16">
        <v>48</v>
      </c>
      <c r="E16">
        <v>1</v>
      </c>
      <c r="G16">
        <v>43</v>
      </c>
      <c r="H16">
        <v>1</v>
      </c>
      <c r="J16">
        <v>35</v>
      </c>
      <c r="K16">
        <v>1</v>
      </c>
    </row>
    <row r="17" spans="1:11">
      <c r="A17" t="str">
        <f t="shared" si="0"/>
        <v>dimanche</v>
      </c>
      <c r="B17" s="1">
        <v>44941</v>
      </c>
      <c r="D17">
        <v>81</v>
      </c>
      <c r="E17">
        <v>1</v>
      </c>
      <c r="G17">
        <v>62</v>
      </c>
      <c r="H17">
        <v>1</v>
      </c>
      <c r="J17">
        <v>83</v>
      </c>
      <c r="K17">
        <v>1</v>
      </c>
    </row>
    <row r="18" spans="1:11">
      <c r="A18" t="str">
        <f t="shared" si="0"/>
        <v>lundi</v>
      </c>
      <c r="B18" s="1">
        <v>44942</v>
      </c>
      <c r="D18">
        <v>100</v>
      </c>
      <c r="E18">
        <v>1</v>
      </c>
      <c r="G18">
        <v>77</v>
      </c>
      <c r="H18">
        <v>1</v>
      </c>
      <c r="J18">
        <v>100</v>
      </c>
      <c r="K18">
        <v>1</v>
      </c>
    </row>
    <row r="19" spans="1:11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</row>
    <row r="20" spans="1:11">
      <c r="A20" t="str">
        <f t="shared" si="0"/>
        <v>mercredi</v>
      </c>
      <c r="B20" s="1">
        <v>44944</v>
      </c>
      <c r="D20">
        <v>14</v>
      </c>
      <c r="E20">
        <v>1</v>
      </c>
      <c r="G20">
        <v>21</v>
      </c>
      <c r="H20">
        <v>1</v>
      </c>
      <c r="J20">
        <v>42</v>
      </c>
      <c r="K20">
        <v>1</v>
      </c>
    </row>
    <row r="21" spans="1:11">
      <c r="A21" t="str">
        <f t="shared" si="0"/>
        <v>jeudi</v>
      </c>
      <c r="B21" s="1">
        <v>44945</v>
      </c>
      <c r="D21">
        <v>45</v>
      </c>
      <c r="E21">
        <v>1</v>
      </c>
      <c r="G21">
        <v>56</v>
      </c>
      <c r="H21">
        <v>1</v>
      </c>
      <c r="J21">
        <v>90</v>
      </c>
      <c r="K21">
        <v>1</v>
      </c>
    </row>
    <row r="22" spans="1:11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</row>
    <row r="23" spans="1:11">
      <c r="A23" t="str">
        <f t="shared" si="0"/>
        <v>samedi</v>
      </c>
      <c r="B23" s="1">
        <v>44947</v>
      </c>
      <c r="D23">
        <v>43</v>
      </c>
      <c r="E23">
        <v>1</v>
      </c>
      <c r="G23">
        <v>36</v>
      </c>
      <c r="H23">
        <v>1</v>
      </c>
      <c r="J23">
        <v>27</v>
      </c>
      <c r="K23">
        <v>1</v>
      </c>
    </row>
    <row r="24" spans="1:11">
      <c r="A24" t="str">
        <f t="shared" si="0"/>
        <v>dimanche</v>
      </c>
      <c r="B24" s="1">
        <v>44948</v>
      </c>
      <c r="D24">
        <v>72</v>
      </c>
      <c r="E24">
        <v>1</v>
      </c>
      <c r="G24">
        <v>57</v>
      </c>
      <c r="H24">
        <v>1</v>
      </c>
      <c r="J24">
        <v>39</v>
      </c>
      <c r="K24">
        <v>1</v>
      </c>
    </row>
    <row r="25" spans="1:11">
      <c r="A25" t="str">
        <f t="shared" si="0"/>
        <v>lundi</v>
      </c>
      <c r="B25" s="1">
        <v>44949</v>
      </c>
      <c r="D25">
        <v>100</v>
      </c>
      <c r="E25">
        <v>1</v>
      </c>
      <c r="G25">
        <v>69</v>
      </c>
      <c r="H25">
        <v>1</v>
      </c>
      <c r="J25">
        <v>83</v>
      </c>
      <c r="K25">
        <v>1</v>
      </c>
    </row>
    <row r="26" spans="1:11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</row>
    <row r="27" spans="1:11">
      <c r="A27" t="str">
        <f t="shared" si="0"/>
        <v>mercredi</v>
      </c>
      <c r="B27" s="1">
        <v>44951</v>
      </c>
      <c r="D27">
        <v>45</v>
      </c>
      <c r="E27">
        <v>1</v>
      </c>
      <c r="G27">
        <v>14</v>
      </c>
      <c r="H27">
        <v>1</v>
      </c>
      <c r="J27">
        <v>36</v>
      </c>
      <c r="K27">
        <v>1</v>
      </c>
    </row>
    <row r="28" spans="1:11">
      <c r="A28" t="str">
        <f t="shared" si="0"/>
        <v>jeudi</v>
      </c>
      <c r="B28" s="1">
        <v>44952</v>
      </c>
      <c r="D28">
        <v>70</v>
      </c>
      <c r="E28">
        <v>1</v>
      </c>
      <c r="G28">
        <v>37</v>
      </c>
      <c r="H28">
        <v>1</v>
      </c>
      <c r="J28">
        <v>52</v>
      </c>
      <c r="K28">
        <v>1</v>
      </c>
    </row>
    <row r="29" spans="1:11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</row>
    <row r="30" spans="1:11">
      <c r="A30" t="str">
        <f t="shared" si="0"/>
        <v>samedi</v>
      </c>
      <c r="B30" s="1">
        <v>44954</v>
      </c>
      <c r="D30">
        <v>35</v>
      </c>
      <c r="E30">
        <v>1</v>
      </c>
      <c r="G30">
        <v>18</v>
      </c>
      <c r="H30">
        <v>1</v>
      </c>
      <c r="J30">
        <v>36</v>
      </c>
      <c r="K30">
        <v>1</v>
      </c>
    </row>
    <row r="31" spans="1:11">
      <c r="A31" t="str">
        <f t="shared" si="0"/>
        <v>dimanche</v>
      </c>
      <c r="B31" s="1">
        <v>44955</v>
      </c>
      <c r="D31">
        <v>48</v>
      </c>
      <c r="E31">
        <v>1</v>
      </c>
      <c r="G31">
        <v>51</v>
      </c>
      <c r="H31">
        <v>1</v>
      </c>
      <c r="J31">
        <v>86</v>
      </c>
      <c r="K31">
        <v>1</v>
      </c>
    </row>
    <row r="32" spans="1:11">
      <c r="A32" t="str">
        <f t="shared" si="0"/>
        <v>lundi</v>
      </c>
      <c r="B32" s="1">
        <v>44956</v>
      </c>
      <c r="D32">
        <v>59</v>
      </c>
      <c r="E32">
        <v>1</v>
      </c>
      <c r="G32">
        <v>100</v>
      </c>
      <c r="H32">
        <v>1</v>
      </c>
      <c r="J32">
        <v>100</v>
      </c>
      <c r="K32">
        <v>1</v>
      </c>
    </row>
    <row r="33" spans="1:11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</row>
    <row r="34" spans="1:11">
      <c r="A34" t="str">
        <f t="shared" si="0"/>
        <v>mercredi</v>
      </c>
      <c r="B34" s="1">
        <v>44958</v>
      </c>
      <c r="D34">
        <v>27</v>
      </c>
      <c r="E34">
        <v>1</v>
      </c>
      <c r="G34">
        <v>15</v>
      </c>
      <c r="H34">
        <v>1</v>
      </c>
      <c r="J34">
        <v>37</v>
      </c>
      <c r="K34">
        <v>1</v>
      </c>
    </row>
    <row r="35" spans="1:11">
      <c r="A35" t="str">
        <f t="shared" si="0"/>
        <v>jeudi</v>
      </c>
      <c r="B35" s="1">
        <v>44959</v>
      </c>
      <c r="D35">
        <v>38</v>
      </c>
      <c r="E35">
        <v>1</v>
      </c>
      <c r="G35">
        <v>37</v>
      </c>
      <c r="H35">
        <v>1</v>
      </c>
      <c r="J35">
        <v>69</v>
      </c>
      <c r="K35">
        <v>1</v>
      </c>
    </row>
    <row r="36" spans="1:11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</row>
    <row r="37" spans="1:11">
      <c r="A37" t="str">
        <f t="shared" si="0"/>
        <v>samedi</v>
      </c>
      <c r="B37" s="1">
        <v>44961</v>
      </c>
      <c r="D37">
        <v>17</v>
      </c>
      <c r="E37">
        <v>1</v>
      </c>
      <c r="G37">
        <v>38</v>
      </c>
      <c r="H37">
        <v>1</v>
      </c>
      <c r="J37">
        <v>25</v>
      </c>
      <c r="K37">
        <v>1</v>
      </c>
    </row>
    <row r="38" spans="1:11">
      <c r="A38" t="str">
        <f t="shared" si="0"/>
        <v>dimanche</v>
      </c>
      <c r="B38" s="1">
        <v>44962</v>
      </c>
      <c r="D38">
        <v>39</v>
      </c>
      <c r="E38">
        <v>1</v>
      </c>
      <c r="G38">
        <v>73</v>
      </c>
      <c r="H38">
        <v>1</v>
      </c>
      <c r="J38">
        <v>59</v>
      </c>
      <c r="K38">
        <v>1</v>
      </c>
    </row>
    <row r="39" spans="1:11">
      <c r="A39" t="str">
        <f t="shared" si="0"/>
        <v>lundi</v>
      </c>
      <c r="B39" s="1">
        <v>44963</v>
      </c>
      <c r="D39">
        <v>61</v>
      </c>
      <c r="E39">
        <v>1</v>
      </c>
      <c r="G39">
        <v>100</v>
      </c>
      <c r="H39">
        <v>1</v>
      </c>
      <c r="J39">
        <v>69</v>
      </c>
      <c r="K39">
        <v>1</v>
      </c>
    </row>
    <row r="40" spans="1:11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</row>
    <row r="41" spans="1:11">
      <c r="A41" t="str">
        <f t="shared" si="0"/>
        <v>mercredi</v>
      </c>
      <c r="B41" s="1">
        <v>44965</v>
      </c>
      <c r="D41">
        <v>48</v>
      </c>
      <c r="E41">
        <v>1</v>
      </c>
      <c r="G41">
        <v>43</v>
      </c>
      <c r="H41">
        <v>1</v>
      </c>
      <c r="J41">
        <v>28</v>
      </c>
      <c r="K41">
        <v>1</v>
      </c>
    </row>
    <row r="42" spans="1:11">
      <c r="A42" t="str">
        <f t="shared" si="0"/>
        <v>jeudi</v>
      </c>
      <c r="B42" s="1">
        <v>44966</v>
      </c>
      <c r="D42">
        <v>88</v>
      </c>
      <c r="E42">
        <v>1</v>
      </c>
      <c r="G42">
        <v>55</v>
      </c>
      <c r="H42">
        <v>1</v>
      </c>
      <c r="J42">
        <v>68</v>
      </c>
      <c r="K42">
        <v>1</v>
      </c>
    </row>
    <row r="43" spans="1:11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</row>
    <row r="44" spans="1:11">
      <c r="A44" t="str">
        <f t="shared" si="0"/>
        <v>samedi</v>
      </c>
      <c r="B44" s="1">
        <v>44968</v>
      </c>
      <c r="D44">
        <v>26</v>
      </c>
      <c r="E44">
        <v>1</v>
      </c>
      <c r="G44">
        <v>11</v>
      </c>
      <c r="H44">
        <v>1</v>
      </c>
      <c r="J44">
        <v>31</v>
      </c>
      <c r="K44">
        <v>1</v>
      </c>
    </row>
    <row r="45" spans="1:11">
      <c r="A45" t="str">
        <f t="shared" si="0"/>
        <v>dimanche</v>
      </c>
      <c r="B45" s="1">
        <v>44969</v>
      </c>
      <c r="D45">
        <v>57</v>
      </c>
      <c r="E45">
        <v>1</v>
      </c>
      <c r="G45">
        <v>34</v>
      </c>
      <c r="H45">
        <v>1</v>
      </c>
      <c r="J45">
        <v>66</v>
      </c>
      <c r="K45">
        <v>1</v>
      </c>
    </row>
    <row r="46" spans="1:11">
      <c r="A46" t="str">
        <f t="shared" si="0"/>
        <v>lundi</v>
      </c>
      <c r="B46" s="1">
        <v>44970</v>
      </c>
      <c r="D46">
        <v>105</v>
      </c>
      <c r="E46">
        <v>1</v>
      </c>
      <c r="G46">
        <v>57</v>
      </c>
      <c r="H46">
        <v>1</v>
      </c>
      <c r="J46">
        <v>113</v>
      </c>
      <c r="K46">
        <v>1</v>
      </c>
    </row>
    <row r="47" spans="1:11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</row>
    <row r="48" spans="1:11">
      <c r="A48" t="str">
        <f t="shared" si="0"/>
        <v>mercredi</v>
      </c>
      <c r="B48" s="1">
        <v>44972</v>
      </c>
      <c r="D48">
        <v>40</v>
      </c>
      <c r="E48">
        <v>1</v>
      </c>
      <c r="G48">
        <v>50</v>
      </c>
      <c r="H48">
        <v>1</v>
      </c>
      <c r="J48">
        <v>33</v>
      </c>
      <c r="K48">
        <v>1</v>
      </c>
    </row>
    <row r="49" spans="1:11">
      <c r="A49" t="str">
        <f t="shared" si="0"/>
        <v>jeudi</v>
      </c>
      <c r="B49" s="1">
        <v>44973</v>
      </c>
      <c r="D49">
        <v>61</v>
      </c>
      <c r="E49">
        <v>1</v>
      </c>
      <c r="G49">
        <v>85</v>
      </c>
      <c r="H49">
        <v>1</v>
      </c>
      <c r="J49">
        <v>82</v>
      </c>
      <c r="K49">
        <v>1</v>
      </c>
    </row>
    <row r="50" spans="1:11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</row>
    <row r="51" spans="1:11">
      <c r="A51" t="str">
        <f t="shared" si="0"/>
        <v>samedi</v>
      </c>
      <c r="B51" s="1">
        <v>44975</v>
      </c>
      <c r="D51">
        <v>45</v>
      </c>
      <c r="E51">
        <v>1</v>
      </c>
      <c r="G51">
        <v>27</v>
      </c>
      <c r="H51">
        <v>1</v>
      </c>
      <c r="J51">
        <v>17</v>
      </c>
      <c r="K51">
        <v>1</v>
      </c>
    </row>
    <row r="52" spans="1:11">
      <c r="A52" t="str">
        <f t="shared" si="0"/>
        <v>dimanche</v>
      </c>
      <c r="B52" s="1">
        <v>44976</v>
      </c>
      <c r="D52">
        <v>74</v>
      </c>
      <c r="E52">
        <v>1</v>
      </c>
      <c r="G52">
        <v>52</v>
      </c>
      <c r="H52">
        <v>1</v>
      </c>
      <c r="J52">
        <v>59</v>
      </c>
      <c r="K52">
        <v>1</v>
      </c>
    </row>
    <row r="53" spans="1:11">
      <c r="A53" t="str">
        <f t="shared" si="0"/>
        <v>lundi</v>
      </c>
      <c r="B53" s="1">
        <v>44977</v>
      </c>
      <c r="D53">
        <v>100</v>
      </c>
      <c r="E53">
        <v>1</v>
      </c>
      <c r="G53">
        <v>71</v>
      </c>
      <c r="H53">
        <v>1</v>
      </c>
      <c r="J53">
        <v>104</v>
      </c>
      <c r="K53">
        <v>1</v>
      </c>
    </row>
    <row r="54" spans="1:11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</row>
    <row r="55" spans="1:11">
      <c r="A55" t="str">
        <f t="shared" si="0"/>
        <v>mercredi</v>
      </c>
      <c r="B55" s="1">
        <v>44979</v>
      </c>
      <c r="D55">
        <v>43</v>
      </c>
      <c r="E55">
        <v>1</v>
      </c>
      <c r="G55">
        <v>28</v>
      </c>
      <c r="H55">
        <v>1</v>
      </c>
      <c r="J55">
        <v>28</v>
      </c>
      <c r="K55">
        <v>1</v>
      </c>
    </row>
    <row r="56" spans="1:11">
      <c r="A56" t="str">
        <f t="shared" si="0"/>
        <v>jeudi</v>
      </c>
      <c r="B56" s="1">
        <v>44980</v>
      </c>
      <c r="D56">
        <v>79</v>
      </c>
      <c r="E56">
        <v>1</v>
      </c>
      <c r="G56">
        <v>68</v>
      </c>
      <c r="H56">
        <v>1</v>
      </c>
      <c r="J56">
        <v>67</v>
      </c>
      <c r="K56">
        <v>1</v>
      </c>
    </row>
    <row r="57" spans="1:11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</row>
    <row r="58" spans="1:11">
      <c r="A58" t="str">
        <f t="shared" si="0"/>
        <v>samedi</v>
      </c>
      <c r="B58" s="1">
        <v>44982</v>
      </c>
      <c r="D58">
        <v>28</v>
      </c>
      <c r="E58">
        <v>1</v>
      </c>
      <c r="G58">
        <v>37</v>
      </c>
      <c r="H58">
        <v>1</v>
      </c>
      <c r="J58">
        <v>30</v>
      </c>
      <c r="K58">
        <v>1</v>
      </c>
    </row>
    <row r="59" spans="1:11">
      <c r="A59" t="str">
        <f t="shared" si="0"/>
        <v>dimanche</v>
      </c>
      <c r="B59" s="1">
        <v>44983</v>
      </c>
      <c r="D59">
        <v>40</v>
      </c>
      <c r="E59">
        <v>1</v>
      </c>
      <c r="G59">
        <v>73</v>
      </c>
      <c r="H59">
        <v>1</v>
      </c>
      <c r="J59">
        <v>76</v>
      </c>
      <c r="K59">
        <v>1</v>
      </c>
    </row>
    <row r="60" spans="1:11">
      <c r="A60" t="str">
        <f t="shared" si="0"/>
        <v>lundi</v>
      </c>
      <c r="B60" s="1">
        <v>44984</v>
      </c>
      <c r="D60">
        <v>72</v>
      </c>
      <c r="E60">
        <v>1</v>
      </c>
      <c r="G60">
        <v>100</v>
      </c>
      <c r="H60">
        <v>1</v>
      </c>
      <c r="J60">
        <v>100</v>
      </c>
      <c r="K60">
        <v>1</v>
      </c>
    </row>
    <row r="61" spans="1:11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</row>
    <row r="62" spans="1:11">
      <c r="A62" t="str">
        <f t="shared" si="0"/>
        <v>mercredi</v>
      </c>
      <c r="B62" s="1">
        <v>44986</v>
      </c>
      <c r="D62">
        <v>14</v>
      </c>
      <c r="E62">
        <v>1</v>
      </c>
      <c r="G62">
        <v>49</v>
      </c>
      <c r="H62">
        <v>1</v>
      </c>
      <c r="J62">
        <v>33</v>
      </c>
      <c r="K62">
        <v>1</v>
      </c>
    </row>
    <row r="63" spans="1:11">
      <c r="A63" t="str">
        <f t="shared" si="0"/>
        <v>jeudi</v>
      </c>
      <c r="B63" s="1">
        <v>44987</v>
      </c>
      <c r="D63">
        <v>24</v>
      </c>
      <c r="E63">
        <v>1</v>
      </c>
      <c r="G63">
        <v>72</v>
      </c>
      <c r="H63">
        <v>1</v>
      </c>
      <c r="J63">
        <v>77</v>
      </c>
      <c r="K63">
        <v>1</v>
      </c>
    </row>
    <row r="64" spans="1:11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</row>
    <row r="65" spans="1:11">
      <c r="A65" t="str">
        <f t="shared" si="0"/>
        <v>samedi</v>
      </c>
      <c r="B65" s="1">
        <v>44989</v>
      </c>
      <c r="D65">
        <v>49</v>
      </c>
      <c r="E65">
        <v>1</v>
      </c>
      <c r="G65">
        <v>40</v>
      </c>
      <c r="H65">
        <v>1</v>
      </c>
      <c r="J65">
        <v>14</v>
      </c>
      <c r="K65">
        <v>1</v>
      </c>
    </row>
    <row r="66" spans="1:11">
      <c r="A66" t="str">
        <f t="shared" si="0"/>
        <v>dimanche</v>
      </c>
      <c r="B66" s="1">
        <v>44990</v>
      </c>
      <c r="D66">
        <v>66</v>
      </c>
      <c r="E66">
        <v>1</v>
      </c>
      <c r="G66">
        <v>60</v>
      </c>
      <c r="H66">
        <v>1</v>
      </c>
      <c r="J66">
        <v>50</v>
      </c>
      <c r="K66">
        <v>1</v>
      </c>
    </row>
    <row r="67" spans="1:11">
      <c r="A67" t="str">
        <f t="shared" si="0"/>
        <v>lundi</v>
      </c>
      <c r="B67" s="1">
        <v>44991</v>
      </c>
      <c r="D67">
        <v>115</v>
      </c>
      <c r="E67">
        <v>1</v>
      </c>
      <c r="G67">
        <v>84</v>
      </c>
      <c r="H67">
        <v>1</v>
      </c>
      <c r="J67">
        <v>66</v>
      </c>
      <c r="K67">
        <v>1</v>
      </c>
    </row>
    <row r="68" spans="1:11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</row>
    <row r="69" spans="1:11">
      <c r="A69" t="str">
        <f t="shared" si="1"/>
        <v>mercredi</v>
      </c>
      <c r="B69" s="1">
        <v>44993</v>
      </c>
      <c r="D69">
        <v>17</v>
      </c>
      <c r="E69">
        <v>1</v>
      </c>
      <c r="G69">
        <v>50</v>
      </c>
      <c r="H69">
        <v>1</v>
      </c>
      <c r="J69">
        <v>28</v>
      </c>
      <c r="K69">
        <v>1</v>
      </c>
    </row>
    <row r="70" spans="1:11">
      <c r="A70" t="str">
        <f t="shared" si="1"/>
        <v>jeudi</v>
      </c>
      <c r="B70" s="1">
        <v>44994</v>
      </c>
      <c r="D70">
        <v>41</v>
      </c>
      <c r="E70">
        <v>1</v>
      </c>
      <c r="G70">
        <v>81</v>
      </c>
      <c r="H70">
        <v>1</v>
      </c>
      <c r="J70">
        <v>58</v>
      </c>
      <c r="K70">
        <v>1</v>
      </c>
    </row>
    <row r="71" spans="1:11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</row>
    <row r="72" spans="1:11">
      <c r="A72" t="str">
        <f t="shared" si="1"/>
        <v>samedi</v>
      </c>
      <c r="B72" s="1">
        <v>44996</v>
      </c>
      <c r="D72">
        <v>29</v>
      </c>
      <c r="E72">
        <v>1</v>
      </c>
      <c r="G72">
        <v>45</v>
      </c>
      <c r="H72">
        <v>1</v>
      </c>
      <c r="J72">
        <v>35</v>
      </c>
      <c r="K72">
        <v>1</v>
      </c>
    </row>
    <row r="73" spans="1:11">
      <c r="A73" t="str">
        <f t="shared" si="1"/>
        <v>dimanche</v>
      </c>
      <c r="B73" s="1">
        <v>44997</v>
      </c>
      <c r="D73">
        <v>40</v>
      </c>
      <c r="E73">
        <v>1</v>
      </c>
      <c r="G73">
        <v>59</v>
      </c>
      <c r="H73">
        <v>1</v>
      </c>
      <c r="J73">
        <v>67</v>
      </c>
      <c r="K73">
        <v>1</v>
      </c>
    </row>
    <row r="74" spans="1:11">
      <c r="A74" t="str">
        <f t="shared" si="1"/>
        <v>lundi</v>
      </c>
      <c r="B74" s="1">
        <v>44998</v>
      </c>
      <c r="D74">
        <v>65</v>
      </c>
      <c r="E74">
        <v>1</v>
      </c>
      <c r="G74">
        <v>80</v>
      </c>
      <c r="H74">
        <v>1</v>
      </c>
      <c r="J74">
        <v>97</v>
      </c>
      <c r="K74">
        <v>1</v>
      </c>
    </row>
    <row r="75" spans="1:11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</row>
    <row r="76" spans="1:11">
      <c r="A76" t="str">
        <f t="shared" si="1"/>
        <v>mercredi</v>
      </c>
      <c r="B76" s="1">
        <v>45000</v>
      </c>
      <c r="D76">
        <v>39</v>
      </c>
      <c r="E76">
        <v>1</v>
      </c>
      <c r="G76">
        <v>17</v>
      </c>
      <c r="H76">
        <v>1</v>
      </c>
      <c r="J76">
        <v>17</v>
      </c>
      <c r="K76">
        <v>1</v>
      </c>
    </row>
    <row r="77" spans="1:11">
      <c r="A77" t="str">
        <f t="shared" si="1"/>
        <v>jeudi</v>
      </c>
      <c r="B77" s="1">
        <v>45001</v>
      </c>
      <c r="D77">
        <v>55</v>
      </c>
      <c r="E77">
        <v>1</v>
      </c>
      <c r="G77">
        <v>44</v>
      </c>
      <c r="H77">
        <v>1</v>
      </c>
      <c r="J77">
        <v>40</v>
      </c>
      <c r="K77">
        <v>1</v>
      </c>
    </row>
    <row r="78" spans="1:11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</row>
    <row r="79" spans="1:11">
      <c r="A79" t="str">
        <f t="shared" si="1"/>
        <v>samedi</v>
      </c>
      <c r="B79" s="1">
        <v>45003</v>
      </c>
      <c r="D79">
        <v>48</v>
      </c>
      <c r="E79">
        <v>1</v>
      </c>
      <c r="G79">
        <v>35</v>
      </c>
      <c r="H79">
        <v>1</v>
      </c>
      <c r="J79">
        <v>28</v>
      </c>
      <c r="K79">
        <v>1</v>
      </c>
    </row>
    <row r="80" spans="1:11">
      <c r="A80" t="str">
        <f t="shared" si="1"/>
        <v>dimanche</v>
      </c>
      <c r="B80" s="1">
        <v>45004</v>
      </c>
      <c r="D80">
        <v>61</v>
      </c>
      <c r="E80">
        <v>1</v>
      </c>
      <c r="G80">
        <v>64</v>
      </c>
      <c r="H80">
        <v>1</v>
      </c>
      <c r="J80">
        <v>52</v>
      </c>
      <c r="K80">
        <v>1</v>
      </c>
    </row>
    <row r="81" spans="1:11">
      <c r="A81" t="str">
        <f t="shared" si="1"/>
        <v>lundi</v>
      </c>
      <c r="B81" s="1">
        <v>45005</v>
      </c>
      <c r="D81">
        <v>100</v>
      </c>
      <c r="E81">
        <v>1</v>
      </c>
      <c r="G81">
        <v>100</v>
      </c>
      <c r="H81">
        <v>1</v>
      </c>
      <c r="J81">
        <v>90</v>
      </c>
      <c r="K81">
        <v>1</v>
      </c>
    </row>
    <row r="82" spans="1:11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</row>
    <row r="83" spans="1:11">
      <c r="A83" t="str">
        <f t="shared" si="1"/>
        <v>mercredi</v>
      </c>
      <c r="B83" s="1">
        <v>45007</v>
      </c>
      <c r="D83">
        <v>30</v>
      </c>
      <c r="E83">
        <v>1</v>
      </c>
      <c r="G83">
        <v>20</v>
      </c>
      <c r="H83">
        <v>1</v>
      </c>
      <c r="J83">
        <v>43</v>
      </c>
      <c r="K83">
        <v>1</v>
      </c>
    </row>
    <row r="84" spans="1:11">
      <c r="A84" t="str">
        <f t="shared" si="1"/>
        <v>jeudi</v>
      </c>
      <c r="B84" s="1">
        <v>45008</v>
      </c>
      <c r="D84">
        <v>59</v>
      </c>
      <c r="E84">
        <v>1</v>
      </c>
      <c r="G84">
        <v>31</v>
      </c>
      <c r="H84">
        <v>1</v>
      </c>
      <c r="J84">
        <v>58</v>
      </c>
      <c r="K84">
        <v>1</v>
      </c>
    </row>
    <row r="85" spans="1:11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</row>
    <row r="86" spans="1:11">
      <c r="A86" t="str">
        <f t="shared" si="1"/>
        <v>samedi</v>
      </c>
      <c r="B86" s="1">
        <v>45010</v>
      </c>
      <c r="D86">
        <v>26</v>
      </c>
      <c r="E86">
        <v>1</v>
      </c>
      <c r="G86">
        <v>33</v>
      </c>
      <c r="H86">
        <v>1</v>
      </c>
      <c r="J86">
        <v>42</v>
      </c>
      <c r="K86">
        <v>1</v>
      </c>
    </row>
    <row r="87" spans="1:11">
      <c r="A87" t="str">
        <f t="shared" si="1"/>
        <v>dimanche</v>
      </c>
      <c r="B87" s="1">
        <v>45011</v>
      </c>
      <c r="D87">
        <v>38</v>
      </c>
      <c r="E87">
        <v>1</v>
      </c>
      <c r="G87">
        <v>61</v>
      </c>
      <c r="H87">
        <v>1</v>
      </c>
      <c r="J87">
        <v>76</v>
      </c>
      <c r="K87">
        <v>1</v>
      </c>
    </row>
    <row r="88" spans="1:11">
      <c r="A88" t="str">
        <f t="shared" si="1"/>
        <v>lundi</v>
      </c>
      <c r="B88" s="1">
        <v>45012</v>
      </c>
      <c r="D88">
        <v>60</v>
      </c>
      <c r="E88">
        <v>1</v>
      </c>
      <c r="G88">
        <v>107</v>
      </c>
      <c r="H88">
        <v>1</v>
      </c>
      <c r="J88">
        <v>100</v>
      </c>
      <c r="K88">
        <v>1</v>
      </c>
    </row>
    <row r="89" spans="1:11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</row>
    <row r="90" spans="1:11">
      <c r="A90" t="str">
        <f t="shared" si="1"/>
        <v>mercredi</v>
      </c>
      <c r="B90" s="1">
        <v>45014</v>
      </c>
      <c r="D90">
        <v>29</v>
      </c>
      <c r="E90">
        <v>1</v>
      </c>
      <c r="G90">
        <v>30</v>
      </c>
      <c r="H90">
        <v>1</v>
      </c>
      <c r="J90">
        <v>25</v>
      </c>
      <c r="K90">
        <v>1</v>
      </c>
    </row>
    <row r="91" spans="1:11">
      <c r="A91" t="str">
        <f t="shared" si="1"/>
        <v>jeudi</v>
      </c>
      <c r="B91" s="1">
        <v>45015</v>
      </c>
      <c r="D91">
        <v>67</v>
      </c>
      <c r="E91">
        <v>1</v>
      </c>
      <c r="G91">
        <v>60</v>
      </c>
      <c r="H91">
        <v>1</v>
      </c>
      <c r="J91">
        <v>36</v>
      </c>
      <c r="K91">
        <v>1</v>
      </c>
    </row>
    <row r="92" spans="1:11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</row>
    <row r="93" spans="1:11">
      <c r="A93" t="str">
        <f t="shared" si="1"/>
        <v>samedi</v>
      </c>
      <c r="B93" s="1">
        <v>45017</v>
      </c>
      <c r="D93">
        <v>20</v>
      </c>
      <c r="E93">
        <v>1</v>
      </c>
      <c r="G93">
        <v>16</v>
      </c>
      <c r="H93">
        <v>1</v>
      </c>
      <c r="J93">
        <v>37</v>
      </c>
      <c r="K93">
        <v>1</v>
      </c>
    </row>
    <row r="94" spans="1:11">
      <c r="A94" t="str">
        <f t="shared" si="1"/>
        <v>dimanche</v>
      </c>
      <c r="B94" s="1">
        <v>45018</v>
      </c>
      <c r="D94">
        <v>61</v>
      </c>
      <c r="E94">
        <v>1</v>
      </c>
      <c r="G94">
        <v>42</v>
      </c>
      <c r="H94">
        <v>1</v>
      </c>
      <c r="J94">
        <v>47</v>
      </c>
      <c r="K94">
        <v>1</v>
      </c>
    </row>
    <row r="95" spans="1:11">
      <c r="A95" t="str">
        <f t="shared" si="1"/>
        <v>lundi</v>
      </c>
      <c r="B95" s="1">
        <v>45019</v>
      </c>
      <c r="D95">
        <v>100</v>
      </c>
      <c r="E95">
        <v>1</v>
      </c>
      <c r="G95">
        <v>88</v>
      </c>
      <c r="H95">
        <v>1</v>
      </c>
      <c r="J95">
        <v>72</v>
      </c>
      <c r="K95">
        <v>1</v>
      </c>
    </row>
    <row r="96" spans="1:11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</row>
    <row r="97" spans="1:11">
      <c r="A97" t="str">
        <f t="shared" si="1"/>
        <v>mercredi</v>
      </c>
      <c r="B97" s="1">
        <v>45021</v>
      </c>
      <c r="D97">
        <v>50</v>
      </c>
      <c r="E97">
        <v>1</v>
      </c>
      <c r="G97">
        <v>49</v>
      </c>
      <c r="H97">
        <v>1</v>
      </c>
      <c r="J97">
        <v>48</v>
      </c>
      <c r="K97">
        <v>1</v>
      </c>
    </row>
    <row r="98" spans="1:11">
      <c r="A98" t="str">
        <f t="shared" si="1"/>
        <v>jeudi</v>
      </c>
      <c r="B98" s="1">
        <v>45022</v>
      </c>
      <c r="D98">
        <v>68</v>
      </c>
      <c r="E98">
        <v>1</v>
      </c>
      <c r="G98">
        <v>73</v>
      </c>
      <c r="H98">
        <v>1</v>
      </c>
      <c r="J98">
        <v>71</v>
      </c>
      <c r="K98">
        <v>1</v>
      </c>
    </row>
    <row r="99" spans="1:11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</row>
    <row r="100" spans="1:11">
      <c r="A100" t="str">
        <f t="shared" si="1"/>
        <v>samedi</v>
      </c>
      <c r="B100" s="1">
        <v>45024</v>
      </c>
      <c r="D100">
        <v>25</v>
      </c>
      <c r="E100">
        <v>1</v>
      </c>
      <c r="G100">
        <v>11</v>
      </c>
      <c r="H100">
        <v>1</v>
      </c>
      <c r="J100">
        <v>11</v>
      </c>
      <c r="K100">
        <v>1</v>
      </c>
    </row>
    <row r="101" spans="1:11">
      <c r="A101" t="str">
        <f t="shared" si="1"/>
        <v>dimanche</v>
      </c>
      <c r="B101" s="1">
        <v>45025</v>
      </c>
      <c r="D101">
        <v>64</v>
      </c>
      <c r="E101">
        <v>1</v>
      </c>
      <c r="G101">
        <v>61</v>
      </c>
      <c r="H101">
        <v>1</v>
      </c>
      <c r="J101">
        <v>45</v>
      </c>
      <c r="K101">
        <v>1</v>
      </c>
    </row>
    <row r="102" spans="1:11">
      <c r="A102" t="str">
        <f t="shared" si="1"/>
        <v>lundi</v>
      </c>
      <c r="B102" s="1">
        <v>45026</v>
      </c>
      <c r="D102">
        <v>93</v>
      </c>
      <c r="E102">
        <v>1</v>
      </c>
      <c r="G102">
        <v>100</v>
      </c>
      <c r="H102">
        <v>1</v>
      </c>
      <c r="J102">
        <v>59</v>
      </c>
      <c r="K102">
        <v>1</v>
      </c>
    </row>
    <row r="103" spans="1:11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</row>
    <row r="104" spans="1:11">
      <c r="A104" t="str">
        <f t="shared" si="1"/>
        <v>mercredi</v>
      </c>
      <c r="B104" s="1">
        <v>45028</v>
      </c>
      <c r="D104">
        <v>40</v>
      </c>
      <c r="E104">
        <v>1</v>
      </c>
      <c r="G104">
        <v>36</v>
      </c>
      <c r="H104">
        <v>1</v>
      </c>
      <c r="J104">
        <v>11</v>
      </c>
      <c r="K104">
        <v>1</v>
      </c>
    </row>
    <row r="105" spans="1:11">
      <c r="A105" t="str">
        <f t="shared" si="1"/>
        <v>jeudi</v>
      </c>
      <c r="B105" s="1">
        <v>45029</v>
      </c>
      <c r="D105">
        <v>78</v>
      </c>
      <c r="E105">
        <v>1</v>
      </c>
      <c r="G105">
        <v>56</v>
      </c>
      <c r="H105">
        <v>1</v>
      </c>
      <c r="J105">
        <v>36</v>
      </c>
      <c r="K105">
        <v>1</v>
      </c>
    </row>
    <row r="106" spans="1:11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</row>
    <row r="107" spans="1:11">
      <c r="A107" t="str">
        <f t="shared" si="1"/>
        <v>samedi</v>
      </c>
      <c r="B107" s="1">
        <v>45031</v>
      </c>
      <c r="D107">
        <v>38</v>
      </c>
      <c r="E107">
        <v>1</v>
      </c>
      <c r="G107">
        <v>45</v>
      </c>
      <c r="H107">
        <v>1</v>
      </c>
      <c r="J107">
        <v>44</v>
      </c>
      <c r="K107">
        <v>1</v>
      </c>
    </row>
    <row r="108" spans="1:11">
      <c r="A108" t="str">
        <f t="shared" si="1"/>
        <v>dimanche</v>
      </c>
      <c r="B108" s="1">
        <v>45032</v>
      </c>
      <c r="D108">
        <v>83</v>
      </c>
      <c r="E108">
        <v>1</v>
      </c>
      <c r="G108">
        <v>92</v>
      </c>
      <c r="H108">
        <v>1</v>
      </c>
      <c r="J108">
        <v>68</v>
      </c>
      <c r="K108">
        <v>1</v>
      </c>
    </row>
    <row r="109" spans="1:11">
      <c r="A109" t="str">
        <f t="shared" si="1"/>
        <v>lundi</v>
      </c>
      <c r="B109" s="1">
        <v>45033</v>
      </c>
      <c r="D109">
        <v>100</v>
      </c>
      <c r="E109">
        <v>1</v>
      </c>
      <c r="G109">
        <v>100</v>
      </c>
      <c r="H109">
        <v>1</v>
      </c>
      <c r="J109">
        <v>116</v>
      </c>
      <c r="K109">
        <v>1</v>
      </c>
    </row>
    <row r="110" spans="1:11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</row>
    <row r="111" spans="1:11">
      <c r="A111" t="str">
        <f t="shared" si="1"/>
        <v>mercredi</v>
      </c>
      <c r="B111" s="1">
        <v>45035</v>
      </c>
      <c r="D111">
        <v>20</v>
      </c>
      <c r="E111">
        <v>1</v>
      </c>
      <c r="G111">
        <v>28</v>
      </c>
      <c r="H111">
        <v>1</v>
      </c>
      <c r="J111">
        <v>13</v>
      </c>
      <c r="K111">
        <v>1</v>
      </c>
    </row>
    <row r="112" spans="1:11">
      <c r="A112" t="str">
        <f t="shared" si="1"/>
        <v>jeudi</v>
      </c>
      <c r="B112" s="1">
        <v>45036</v>
      </c>
      <c r="D112">
        <v>37</v>
      </c>
      <c r="E112">
        <v>1</v>
      </c>
      <c r="G112">
        <v>62</v>
      </c>
      <c r="H112">
        <v>1</v>
      </c>
      <c r="J112">
        <v>32</v>
      </c>
      <c r="K112">
        <v>1</v>
      </c>
    </row>
    <row r="113" spans="1:11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</row>
    <row r="114" spans="1:11">
      <c r="A114" t="str">
        <f t="shared" si="1"/>
        <v>samedi</v>
      </c>
      <c r="B114" s="1">
        <v>45038</v>
      </c>
      <c r="D114">
        <v>26</v>
      </c>
      <c r="E114">
        <v>1</v>
      </c>
      <c r="G114">
        <v>47</v>
      </c>
      <c r="H114">
        <v>1</v>
      </c>
      <c r="J114">
        <v>15</v>
      </c>
      <c r="K114">
        <v>1</v>
      </c>
    </row>
    <row r="115" spans="1:11">
      <c r="A115" t="str">
        <f t="shared" si="1"/>
        <v>dimanche</v>
      </c>
      <c r="B115" s="1">
        <v>45039</v>
      </c>
      <c r="D115">
        <v>58</v>
      </c>
      <c r="E115">
        <v>1</v>
      </c>
      <c r="G115">
        <v>66</v>
      </c>
      <c r="H115">
        <v>1</v>
      </c>
      <c r="J115">
        <v>43</v>
      </c>
      <c r="K115">
        <v>1</v>
      </c>
    </row>
    <row r="116" spans="1:11">
      <c r="A116" t="str">
        <f t="shared" si="1"/>
        <v>lundi</v>
      </c>
      <c r="B116" s="1">
        <v>45040</v>
      </c>
      <c r="D116">
        <v>88</v>
      </c>
      <c r="E116">
        <v>1</v>
      </c>
      <c r="G116">
        <v>79</v>
      </c>
      <c r="H116">
        <v>1</v>
      </c>
      <c r="J116">
        <v>56</v>
      </c>
      <c r="K116">
        <v>1</v>
      </c>
    </row>
    <row r="117" spans="1:11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</row>
    <row r="118" spans="1:11">
      <c r="A118" t="str">
        <f t="shared" si="1"/>
        <v>mercredi</v>
      </c>
      <c r="B118" s="1">
        <v>45042</v>
      </c>
      <c r="D118">
        <v>12</v>
      </c>
      <c r="E118">
        <v>1</v>
      </c>
      <c r="G118">
        <v>40</v>
      </c>
      <c r="H118">
        <v>1</v>
      </c>
      <c r="J118">
        <v>46</v>
      </c>
      <c r="K118">
        <v>1</v>
      </c>
    </row>
    <row r="119" spans="1:11">
      <c r="A119" t="str">
        <f t="shared" si="1"/>
        <v>jeudi</v>
      </c>
      <c r="B119" s="1">
        <v>45043</v>
      </c>
      <c r="D119">
        <v>51</v>
      </c>
      <c r="E119">
        <v>1</v>
      </c>
      <c r="G119">
        <v>52</v>
      </c>
      <c r="H119">
        <v>1</v>
      </c>
      <c r="J119">
        <v>92</v>
      </c>
      <c r="K119">
        <v>1</v>
      </c>
    </row>
    <row r="120" spans="1:11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</row>
    <row r="121" spans="1:11">
      <c r="A121" t="str">
        <f t="shared" si="1"/>
        <v>samedi</v>
      </c>
      <c r="B121" s="1">
        <v>45045</v>
      </c>
      <c r="D121">
        <v>48</v>
      </c>
      <c r="E121">
        <v>1</v>
      </c>
      <c r="G121">
        <v>10</v>
      </c>
      <c r="H121">
        <v>1</v>
      </c>
      <c r="J121">
        <v>21</v>
      </c>
      <c r="K121">
        <v>1</v>
      </c>
    </row>
    <row r="122" spans="1:11">
      <c r="A122" t="str">
        <f t="shared" si="1"/>
        <v>dimanche</v>
      </c>
      <c r="B122" s="1">
        <v>45046</v>
      </c>
      <c r="D122">
        <v>69</v>
      </c>
      <c r="E122">
        <v>1</v>
      </c>
      <c r="G122">
        <v>28</v>
      </c>
      <c r="H122">
        <v>1</v>
      </c>
      <c r="J122">
        <v>63</v>
      </c>
      <c r="K122">
        <v>1</v>
      </c>
    </row>
    <row r="123" spans="1:11">
      <c r="A123" t="str">
        <f t="shared" si="1"/>
        <v>lundi</v>
      </c>
      <c r="B123" s="1">
        <v>45047</v>
      </c>
      <c r="D123">
        <v>81</v>
      </c>
      <c r="E123">
        <v>1</v>
      </c>
      <c r="G123">
        <v>57</v>
      </c>
      <c r="H123">
        <v>1</v>
      </c>
      <c r="J123">
        <v>85</v>
      </c>
      <c r="K123">
        <v>1</v>
      </c>
    </row>
    <row r="124" spans="1:11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</row>
    <row r="125" spans="1:11">
      <c r="A125" t="str">
        <f t="shared" si="1"/>
        <v>mercredi</v>
      </c>
      <c r="B125" s="1">
        <v>45049</v>
      </c>
      <c r="D125">
        <v>40</v>
      </c>
      <c r="E125">
        <v>1</v>
      </c>
      <c r="G125">
        <v>49</v>
      </c>
      <c r="H125">
        <v>1</v>
      </c>
      <c r="J125">
        <v>35</v>
      </c>
      <c r="K125">
        <v>1</v>
      </c>
    </row>
    <row r="126" spans="1:11">
      <c r="A126" t="str">
        <f t="shared" si="1"/>
        <v>jeudi</v>
      </c>
      <c r="B126" s="1">
        <v>45050</v>
      </c>
      <c r="D126">
        <v>51</v>
      </c>
      <c r="E126">
        <v>1</v>
      </c>
      <c r="G126">
        <v>99</v>
      </c>
      <c r="H126">
        <v>1</v>
      </c>
      <c r="J126">
        <v>63</v>
      </c>
      <c r="K126">
        <v>1</v>
      </c>
    </row>
    <row r="127" spans="1:11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</row>
    <row r="128" spans="1:11">
      <c r="A128" t="str">
        <f t="shared" si="1"/>
        <v>samedi</v>
      </c>
      <c r="B128" s="1">
        <v>45052</v>
      </c>
      <c r="D128">
        <v>46</v>
      </c>
      <c r="E128">
        <v>1</v>
      </c>
      <c r="G128">
        <v>12</v>
      </c>
      <c r="H128">
        <v>1</v>
      </c>
      <c r="J128">
        <v>47</v>
      </c>
      <c r="K128">
        <v>1</v>
      </c>
    </row>
    <row r="129" spans="1:11">
      <c r="A129" t="str">
        <f t="shared" si="1"/>
        <v>dimanche</v>
      </c>
      <c r="B129" s="1">
        <v>45053</v>
      </c>
      <c r="D129">
        <v>62</v>
      </c>
      <c r="E129">
        <v>1</v>
      </c>
      <c r="G129">
        <v>23</v>
      </c>
      <c r="H129">
        <v>1</v>
      </c>
      <c r="J129">
        <v>97</v>
      </c>
      <c r="K129">
        <v>1</v>
      </c>
    </row>
    <row r="130" spans="1:11">
      <c r="A130" t="str">
        <f t="shared" si="1"/>
        <v>lundi</v>
      </c>
      <c r="B130" s="1">
        <v>45054</v>
      </c>
      <c r="D130">
        <v>95</v>
      </c>
      <c r="E130">
        <v>1</v>
      </c>
      <c r="G130">
        <v>48</v>
      </c>
      <c r="H130">
        <v>1</v>
      </c>
      <c r="J130">
        <v>100</v>
      </c>
      <c r="K130">
        <v>1</v>
      </c>
    </row>
    <row r="131" spans="1:11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</row>
    <row r="132" spans="1:11">
      <c r="A132" t="str">
        <f t="shared" ref="A132:A195" si="2">TEXT(B132,"jjjj")</f>
        <v>mercredi</v>
      </c>
      <c r="B132" s="1">
        <v>45056</v>
      </c>
      <c r="D132">
        <v>10</v>
      </c>
      <c r="E132">
        <v>1</v>
      </c>
      <c r="G132">
        <v>36</v>
      </c>
      <c r="H132">
        <v>1</v>
      </c>
      <c r="J132">
        <v>11</v>
      </c>
      <c r="K132">
        <v>1</v>
      </c>
    </row>
    <row r="133" spans="1:11">
      <c r="A133" t="str">
        <f t="shared" si="2"/>
        <v>jeudi</v>
      </c>
      <c r="B133" s="1">
        <v>45057</v>
      </c>
      <c r="D133">
        <v>54</v>
      </c>
      <c r="E133">
        <v>1</v>
      </c>
      <c r="G133">
        <v>59</v>
      </c>
      <c r="H133">
        <v>1</v>
      </c>
      <c r="J133">
        <v>36</v>
      </c>
      <c r="K133">
        <v>1</v>
      </c>
    </row>
    <row r="134" spans="1:11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</row>
    <row r="135" spans="1:11">
      <c r="A135" t="str">
        <f t="shared" si="2"/>
        <v>samedi</v>
      </c>
      <c r="B135" s="1">
        <v>45059</v>
      </c>
      <c r="D135">
        <v>16</v>
      </c>
      <c r="E135">
        <v>1</v>
      </c>
      <c r="G135">
        <v>36</v>
      </c>
      <c r="H135">
        <v>1</v>
      </c>
      <c r="J135">
        <v>27</v>
      </c>
      <c r="K135">
        <v>1</v>
      </c>
    </row>
    <row r="136" spans="1:11">
      <c r="A136" t="str">
        <f t="shared" si="2"/>
        <v>dimanche</v>
      </c>
      <c r="B136" s="1">
        <v>45060</v>
      </c>
      <c r="D136">
        <v>63</v>
      </c>
      <c r="E136">
        <v>1</v>
      </c>
      <c r="G136">
        <v>85</v>
      </c>
      <c r="H136">
        <v>1</v>
      </c>
      <c r="J136">
        <v>77</v>
      </c>
      <c r="K136">
        <v>1</v>
      </c>
    </row>
    <row r="137" spans="1:11">
      <c r="A137" t="str">
        <f t="shared" si="2"/>
        <v>lundi</v>
      </c>
      <c r="B137" s="1">
        <v>45061</v>
      </c>
      <c r="D137">
        <v>86</v>
      </c>
      <c r="E137">
        <v>1</v>
      </c>
      <c r="G137">
        <v>100</v>
      </c>
      <c r="H137">
        <v>1</v>
      </c>
      <c r="J137">
        <v>100</v>
      </c>
      <c r="K137">
        <v>1</v>
      </c>
    </row>
    <row r="138" spans="1:11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</row>
    <row r="139" spans="1:11">
      <c r="A139" t="str">
        <f t="shared" si="2"/>
        <v>mercredi</v>
      </c>
      <c r="B139" s="1">
        <v>45063</v>
      </c>
      <c r="D139">
        <v>46</v>
      </c>
      <c r="E139">
        <v>1</v>
      </c>
      <c r="G139">
        <v>39</v>
      </c>
      <c r="H139">
        <v>1</v>
      </c>
      <c r="J139">
        <v>13</v>
      </c>
      <c r="K139">
        <v>1</v>
      </c>
    </row>
    <row r="140" spans="1:11">
      <c r="A140" t="str">
        <f t="shared" si="2"/>
        <v>jeudi</v>
      </c>
      <c r="B140" s="1">
        <v>45064</v>
      </c>
      <c r="D140">
        <v>88</v>
      </c>
      <c r="E140">
        <v>1</v>
      </c>
      <c r="G140">
        <v>75</v>
      </c>
      <c r="H140">
        <v>1</v>
      </c>
      <c r="J140">
        <v>26</v>
      </c>
      <c r="K140">
        <v>1</v>
      </c>
    </row>
    <row r="141" spans="1:11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</row>
    <row r="142" spans="1:11">
      <c r="A142" t="str">
        <f t="shared" si="2"/>
        <v>samedi</v>
      </c>
      <c r="B142" s="1">
        <v>45066</v>
      </c>
      <c r="D142">
        <v>38</v>
      </c>
      <c r="E142">
        <v>1</v>
      </c>
      <c r="G142">
        <v>37</v>
      </c>
      <c r="H142">
        <v>1</v>
      </c>
      <c r="J142">
        <v>26</v>
      </c>
      <c r="K142">
        <v>1</v>
      </c>
    </row>
    <row r="143" spans="1:11">
      <c r="A143" t="str">
        <f t="shared" si="2"/>
        <v>dimanche</v>
      </c>
      <c r="B143" s="1">
        <v>45067</v>
      </c>
      <c r="D143">
        <v>52</v>
      </c>
      <c r="E143">
        <v>1</v>
      </c>
      <c r="G143">
        <v>57</v>
      </c>
      <c r="H143">
        <v>1</v>
      </c>
      <c r="J143">
        <v>63</v>
      </c>
      <c r="K143">
        <v>1</v>
      </c>
    </row>
    <row r="144" spans="1:11">
      <c r="A144" t="str">
        <f t="shared" si="2"/>
        <v>lundi</v>
      </c>
      <c r="B144" s="1">
        <v>45068</v>
      </c>
      <c r="D144">
        <v>98</v>
      </c>
      <c r="E144">
        <v>1</v>
      </c>
      <c r="G144">
        <v>67</v>
      </c>
      <c r="H144">
        <v>1</v>
      </c>
      <c r="J144">
        <v>100</v>
      </c>
      <c r="K144">
        <v>1</v>
      </c>
    </row>
    <row r="145" spans="1:11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</row>
    <row r="146" spans="1:11">
      <c r="A146" t="str">
        <f t="shared" si="2"/>
        <v>mercredi</v>
      </c>
      <c r="B146" s="1">
        <v>45070</v>
      </c>
      <c r="D146">
        <v>43</v>
      </c>
      <c r="E146">
        <v>1</v>
      </c>
      <c r="G146">
        <v>35</v>
      </c>
      <c r="H146">
        <v>1</v>
      </c>
      <c r="J146">
        <v>25</v>
      </c>
      <c r="K146">
        <v>1</v>
      </c>
    </row>
    <row r="147" spans="1:11">
      <c r="A147" t="str">
        <f t="shared" si="2"/>
        <v>jeudi</v>
      </c>
      <c r="B147" s="1">
        <v>45071</v>
      </c>
      <c r="D147">
        <v>78</v>
      </c>
      <c r="E147">
        <v>1</v>
      </c>
      <c r="G147">
        <v>74</v>
      </c>
      <c r="H147">
        <v>1</v>
      </c>
      <c r="J147">
        <v>75</v>
      </c>
      <c r="K147">
        <v>1</v>
      </c>
    </row>
    <row r="148" spans="1:11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</row>
    <row r="149" spans="1:11">
      <c r="A149" t="str">
        <f t="shared" si="2"/>
        <v>samedi</v>
      </c>
      <c r="B149" s="1">
        <v>45073</v>
      </c>
      <c r="D149">
        <v>46</v>
      </c>
      <c r="E149">
        <v>1</v>
      </c>
      <c r="G149">
        <v>45</v>
      </c>
      <c r="H149">
        <v>1</v>
      </c>
      <c r="J149">
        <v>23</v>
      </c>
      <c r="K149">
        <v>1</v>
      </c>
    </row>
    <row r="150" spans="1:11">
      <c r="A150" t="str">
        <f t="shared" si="2"/>
        <v>dimanche</v>
      </c>
      <c r="B150" s="1">
        <v>45074</v>
      </c>
      <c r="D150">
        <v>79</v>
      </c>
      <c r="E150">
        <v>1</v>
      </c>
      <c r="G150">
        <v>72</v>
      </c>
      <c r="H150">
        <v>1</v>
      </c>
      <c r="J150">
        <v>66</v>
      </c>
      <c r="K150">
        <v>1</v>
      </c>
    </row>
    <row r="151" spans="1:11">
      <c r="A151" t="str">
        <f t="shared" si="2"/>
        <v>lundi</v>
      </c>
      <c r="B151" s="1">
        <v>45075</v>
      </c>
      <c r="D151">
        <v>100</v>
      </c>
      <c r="E151">
        <v>1</v>
      </c>
      <c r="G151">
        <v>100</v>
      </c>
      <c r="H151">
        <v>1</v>
      </c>
      <c r="J151">
        <v>100</v>
      </c>
      <c r="K151">
        <v>1</v>
      </c>
    </row>
    <row r="152" spans="1:11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</row>
    <row r="153" spans="1:11">
      <c r="A153" t="str">
        <f t="shared" si="2"/>
        <v>mercredi</v>
      </c>
      <c r="B153" s="1">
        <v>45077</v>
      </c>
      <c r="D153">
        <v>50</v>
      </c>
      <c r="E153">
        <v>1</v>
      </c>
      <c r="G153">
        <v>40</v>
      </c>
      <c r="H153">
        <v>1</v>
      </c>
      <c r="J153">
        <v>33</v>
      </c>
      <c r="K153">
        <v>1</v>
      </c>
    </row>
    <row r="154" spans="1:11">
      <c r="A154" t="str">
        <f t="shared" si="2"/>
        <v>jeudi</v>
      </c>
      <c r="B154" s="1">
        <v>45078</v>
      </c>
      <c r="D154">
        <v>85</v>
      </c>
      <c r="E154">
        <v>1</v>
      </c>
      <c r="G154">
        <v>56</v>
      </c>
      <c r="H154">
        <v>1</v>
      </c>
      <c r="J154">
        <v>45</v>
      </c>
      <c r="K154">
        <v>1</v>
      </c>
    </row>
    <row r="155" spans="1:11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</row>
    <row r="156" spans="1:11">
      <c r="A156" t="str">
        <f t="shared" si="2"/>
        <v>samedi</v>
      </c>
      <c r="B156" s="1">
        <v>45080</v>
      </c>
      <c r="D156">
        <v>23</v>
      </c>
      <c r="E156">
        <v>1</v>
      </c>
      <c r="G156">
        <v>50</v>
      </c>
      <c r="H156">
        <v>1</v>
      </c>
      <c r="J156">
        <v>33</v>
      </c>
      <c r="K156">
        <v>1</v>
      </c>
    </row>
    <row r="157" spans="1:11">
      <c r="A157" t="str">
        <f t="shared" si="2"/>
        <v>dimanche</v>
      </c>
      <c r="B157" s="1">
        <v>45081</v>
      </c>
      <c r="D157">
        <v>35</v>
      </c>
      <c r="E157">
        <v>1</v>
      </c>
      <c r="G157">
        <v>80</v>
      </c>
      <c r="H157">
        <v>1</v>
      </c>
      <c r="J157">
        <v>67</v>
      </c>
      <c r="K157">
        <v>1</v>
      </c>
    </row>
    <row r="158" spans="1:11">
      <c r="A158" t="str">
        <f t="shared" si="2"/>
        <v>lundi</v>
      </c>
      <c r="B158" s="1">
        <v>45082</v>
      </c>
      <c r="D158">
        <v>62</v>
      </c>
      <c r="E158">
        <v>1</v>
      </c>
      <c r="G158">
        <v>100</v>
      </c>
      <c r="H158">
        <v>1</v>
      </c>
      <c r="J158">
        <v>95</v>
      </c>
      <c r="K158">
        <v>1</v>
      </c>
    </row>
    <row r="159" spans="1:11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</row>
    <row r="160" spans="1:11">
      <c r="A160" t="str">
        <f t="shared" si="2"/>
        <v>mercredi</v>
      </c>
      <c r="B160" s="1">
        <v>45084</v>
      </c>
      <c r="D160">
        <v>18</v>
      </c>
      <c r="E160">
        <v>1</v>
      </c>
      <c r="G160">
        <v>50</v>
      </c>
      <c r="H160">
        <v>1</v>
      </c>
      <c r="J160">
        <v>31</v>
      </c>
      <c r="K160">
        <v>1</v>
      </c>
    </row>
    <row r="161" spans="1:11">
      <c r="A161" t="str">
        <f t="shared" si="2"/>
        <v>jeudi</v>
      </c>
      <c r="B161" s="1">
        <v>45085</v>
      </c>
      <c r="D161">
        <v>35</v>
      </c>
      <c r="E161">
        <v>1</v>
      </c>
      <c r="G161">
        <v>72</v>
      </c>
      <c r="H161">
        <v>1</v>
      </c>
      <c r="J161">
        <v>52</v>
      </c>
      <c r="K161">
        <v>1</v>
      </c>
    </row>
    <row r="162" spans="1:11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</row>
    <row r="163" spans="1:11">
      <c r="A163" t="str">
        <f t="shared" si="2"/>
        <v>samedi</v>
      </c>
      <c r="B163" s="1">
        <v>45087</v>
      </c>
      <c r="D163">
        <v>29</v>
      </c>
      <c r="E163">
        <v>1</v>
      </c>
      <c r="G163">
        <v>43</v>
      </c>
      <c r="H163">
        <v>1</v>
      </c>
      <c r="J163">
        <v>10</v>
      </c>
      <c r="K163">
        <v>1</v>
      </c>
    </row>
    <row r="164" spans="1:11">
      <c r="A164" t="str">
        <f t="shared" si="2"/>
        <v>dimanche</v>
      </c>
      <c r="B164" s="1">
        <v>45088</v>
      </c>
      <c r="D164">
        <v>64</v>
      </c>
      <c r="E164">
        <v>1</v>
      </c>
      <c r="G164">
        <v>63</v>
      </c>
      <c r="H164">
        <v>1</v>
      </c>
      <c r="J164">
        <v>25</v>
      </c>
      <c r="K164">
        <v>1</v>
      </c>
    </row>
    <row r="165" spans="1:11">
      <c r="A165" t="str">
        <f t="shared" si="2"/>
        <v>lundi</v>
      </c>
      <c r="B165" s="1">
        <v>45089</v>
      </c>
      <c r="D165">
        <v>107</v>
      </c>
      <c r="E165">
        <v>1</v>
      </c>
      <c r="G165">
        <v>83</v>
      </c>
      <c r="H165">
        <v>1</v>
      </c>
      <c r="J165">
        <v>69</v>
      </c>
      <c r="K165">
        <v>1</v>
      </c>
    </row>
    <row r="166" spans="1:11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</row>
    <row r="167" spans="1:11">
      <c r="A167" t="str">
        <f t="shared" si="2"/>
        <v>mercredi</v>
      </c>
      <c r="B167" s="1">
        <v>45091</v>
      </c>
      <c r="D167">
        <v>43</v>
      </c>
      <c r="E167">
        <v>1</v>
      </c>
      <c r="G167">
        <v>46</v>
      </c>
      <c r="H167">
        <v>1</v>
      </c>
      <c r="J167">
        <v>49</v>
      </c>
      <c r="K167">
        <v>1</v>
      </c>
    </row>
    <row r="168" spans="1:11">
      <c r="A168" t="str">
        <f t="shared" si="2"/>
        <v>jeudi</v>
      </c>
      <c r="B168" s="1">
        <v>45092</v>
      </c>
      <c r="D168">
        <v>61</v>
      </c>
      <c r="E168">
        <v>1</v>
      </c>
      <c r="G168">
        <v>79</v>
      </c>
      <c r="H168">
        <v>1</v>
      </c>
      <c r="J168">
        <v>72</v>
      </c>
      <c r="K168">
        <v>1</v>
      </c>
    </row>
    <row r="169" spans="1:11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</row>
    <row r="170" spans="1:11">
      <c r="A170" t="str">
        <f t="shared" si="2"/>
        <v>samedi</v>
      </c>
      <c r="B170" s="1">
        <v>45094</v>
      </c>
      <c r="D170">
        <v>31</v>
      </c>
      <c r="E170">
        <v>1</v>
      </c>
      <c r="G170">
        <v>16</v>
      </c>
      <c r="H170">
        <v>1</v>
      </c>
      <c r="J170">
        <v>49</v>
      </c>
      <c r="K170">
        <v>1</v>
      </c>
    </row>
    <row r="171" spans="1:11">
      <c r="A171" t="str">
        <f t="shared" si="2"/>
        <v>dimanche</v>
      </c>
      <c r="B171" s="1">
        <v>45095</v>
      </c>
      <c r="D171">
        <v>70</v>
      </c>
      <c r="E171">
        <v>1</v>
      </c>
      <c r="G171">
        <v>31</v>
      </c>
      <c r="H171">
        <v>1</v>
      </c>
      <c r="J171">
        <v>85</v>
      </c>
      <c r="K171">
        <v>1</v>
      </c>
    </row>
    <row r="172" spans="1:11">
      <c r="A172" t="str">
        <f t="shared" si="2"/>
        <v>lundi</v>
      </c>
      <c r="B172" s="1">
        <v>45096</v>
      </c>
      <c r="D172">
        <v>90</v>
      </c>
      <c r="E172">
        <v>1</v>
      </c>
      <c r="G172">
        <v>52</v>
      </c>
      <c r="H172">
        <v>1</v>
      </c>
      <c r="J172">
        <v>100</v>
      </c>
      <c r="K172">
        <v>1</v>
      </c>
    </row>
    <row r="173" spans="1:11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</row>
    <row r="174" spans="1:11">
      <c r="A174" t="str">
        <f t="shared" si="2"/>
        <v>mercredi</v>
      </c>
      <c r="B174" s="1">
        <v>45098</v>
      </c>
      <c r="D174">
        <v>44</v>
      </c>
      <c r="E174">
        <v>1</v>
      </c>
      <c r="G174">
        <v>31</v>
      </c>
      <c r="H174">
        <v>1</v>
      </c>
      <c r="J174">
        <v>21</v>
      </c>
      <c r="K174">
        <v>1</v>
      </c>
    </row>
    <row r="175" spans="1:11">
      <c r="A175" t="str">
        <f t="shared" si="2"/>
        <v>jeudi</v>
      </c>
      <c r="B175" s="1">
        <v>45099</v>
      </c>
      <c r="D175">
        <v>61</v>
      </c>
      <c r="E175">
        <v>1</v>
      </c>
      <c r="G175">
        <v>42</v>
      </c>
      <c r="H175">
        <v>1</v>
      </c>
      <c r="J175">
        <v>34</v>
      </c>
      <c r="K175">
        <v>1</v>
      </c>
    </row>
    <row r="176" spans="1:11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</row>
    <row r="177" spans="1:11">
      <c r="A177" t="str">
        <f t="shared" si="2"/>
        <v>samedi</v>
      </c>
      <c r="B177" s="1">
        <v>45101</v>
      </c>
      <c r="D177">
        <v>46</v>
      </c>
      <c r="E177">
        <v>1</v>
      </c>
      <c r="G177">
        <v>21</v>
      </c>
      <c r="H177">
        <v>1</v>
      </c>
      <c r="J177">
        <v>33</v>
      </c>
      <c r="K177">
        <v>1</v>
      </c>
    </row>
    <row r="178" spans="1:11">
      <c r="A178" t="str">
        <f t="shared" si="2"/>
        <v>dimanche</v>
      </c>
      <c r="B178" s="1">
        <v>45102</v>
      </c>
      <c r="D178">
        <v>76</v>
      </c>
      <c r="E178">
        <v>1</v>
      </c>
      <c r="G178">
        <v>46</v>
      </c>
      <c r="H178">
        <v>1</v>
      </c>
      <c r="J178">
        <v>50</v>
      </c>
      <c r="K178">
        <v>1</v>
      </c>
    </row>
    <row r="179" spans="1:11">
      <c r="A179" t="str">
        <f t="shared" si="2"/>
        <v>lundi</v>
      </c>
      <c r="B179" s="1">
        <v>45103</v>
      </c>
      <c r="D179">
        <v>100</v>
      </c>
      <c r="E179">
        <v>1</v>
      </c>
      <c r="G179">
        <v>86</v>
      </c>
      <c r="H179">
        <v>1</v>
      </c>
      <c r="J179">
        <v>75</v>
      </c>
      <c r="K179">
        <v>1</v>
      </c>
    </row>
    <row r="180" spans="1:11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1</v>
      </c>
    </row>
    <row r="181" spans="1:11">
      <c r="A181" t="str">
        <f t="shared" si="2"/>
        <v>mercredi</v>
      </c>
      <c r="B181" s="1">
        <v>45105</v>
      </c>
      <c r="D181">
        <v>92</v>
      </c>
      <c r="E181">
        <v>2</v>
      </c>
      <c r="G181">
        <v>54</v>
      </c>
      <c r="H181">
        <v>2</v>
      </c>
      <c r="J181">
        <v>26</v>
      </c>
      <c r="K181">
        <v>1</v>
      </c>
    </row>
    <row r="182" spans="1:11">
      <c r="A182" t="str">
        <f t="shared" si="2"/>
        <v>jeudi</v>
      </c>
      <c r="B182" s="1">
        <v>45106</v>
      </c>
      <c r="D182">
        <v>100</v>
      </c>
      <c r="E182">
        <v>2</v>
      </c>
      <c r="G182">
        <v>104</v>
      </c>
      <c r="H182">
        <v>2</v>
      </c>
      <c r="J182">
        <v>68</v>
      </c>
      <c r="K182">
        <v>1</v>
      </c>
    </row>
    <row r="183" spans="1:11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1</v>
      </c>
    </row>
    <row r="184" spans="1:11">
      <c r="A184" t="str">
        <f t="shared" si="2"/>
        <v>samedi</v>
      </c>
      <c r="B184" s="1">
        <v>45108</v>
      </c>
      <c r="D184">
        <v>40</v>
      </c>
      <c r="E184">
        <v>2</v>
      </c>
      <c r="G184">
        <v>96</v>
      </c>
      <c r="H184">
        <v>2</v>
      </c>
      <c r="J184">
        <v>34</v>
      </c>
      <c r="K184">
        <v>1</v>
      </c>
    </row>
    <row r="185" spans="1:11">
      <c r="A185" t="str">
        <f t="shared" si="2"/>
        <v>dimanche</v>
      </c>
      <c r="B185" s="1">
        <v>45109</v>
      </c>
      <c r="D185">
        <v>136</v>
      </c>
      <c r="E185">
        <v>2</v>
      </c>
      <c r="G185">
        <v>100</v>
      </c>
      <c r="H185">
        <v>2</v>
      </c>
      <c r="J185">
        <v>73</v>
      </c>
      <c r="K185">
        <v>1</v>
      </c>
    </row>
    <row r="186" spans="1:11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1</v>
      </c>
    </row>
    <row r="187" spans="1:11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1</v>
      </c>
    </row>
    <row r="188" spans="1:11">
      <c r="A188" t="str">
        <f t="shared" si="2"/>
        <v>mercredi</v>
      </c>
      <c r="B188" s="1">
        <v>45112</v>
      </c>
      <c r="D188">
        <v>46</v>
      </c>
      <c r="E188">
        <v>2</v>
      </c>
      <c r="G188">
        <v>82</v>
      </c>
      <c r="H188">
        <v>2</v>
      </c>
      <c r="J188">
        <v>13</v>
      </c>
      <c r="K188">
        <v>1</v>
      </c>
    </row>
    <row r="189" spans="1:11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61</v>
      </c>
      <c r="K189">
        <v>1</v>
      </c>
    </row>
    <row r="190" spans="1:11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</row>
    <row r="191" spans="1:11">
      <c r="A191" t="str">
        <f t="shared" si="2"/>
        <v>samedi</v>
      </c>
      <c r="B191" s="1">
        <v>45115</v>
      </c>
      <c r="D191">
        <v>72</v>
      </c>
      <c r="E191">
        <v>2</v>
      </c>
      <c r="G191">
        <v>94</v>
      </c>
      <c r="H191">
        <v>2</v>
      </c>
      <c r="J191">
        <v>92</v>
      </c>
      <c r="K191">
        <v>2</v>
      </c>
    </row>
    <row r="192" spans="1:11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</row>
    <row r="193" spans="1:11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</row>
    <row r="194" spans="1:11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</row>
    <row r="195" spans="1:11">
      <c r="A195" t="str">
        <f t="shared" si="2"/>
        <v>mercredi</v>
      </c>
      <c r="B195" s="1">
        <v>45119</v>
      </c>
      <c r="D195">
        <v>46</v>
      </c>
      <c r="E195">
        <v>2</v>
      </c>
      <c r="G195">
        <v>82</v>
      </c>
      <c r="H195">
        <v>2</v>
      </c>
      <c r="J195">
        <v>96</v>
      </c>
      <c r="K195">
        <v>2</v>
      </c>
    </row>
    <row r="196" spans="1:11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100</v>
      </c>
      <c r="K196">
        <v>2</v>
      </c>
    </row>
    <row r="197" spans="1:11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</row>
    <row r="198" spans="1:11">
      <c r="A198" t="str">
        <f t="shared" si="3"/>
        <v>samedi</v>
      </c>
      <c r="B198" s="1">
        <v>45122</v>
      </c>
      <c r="D198">
        <v>96</v>
      </c>
      <c r="E198">
        <v>2</v>
      </c>
      <c r="G198">
        <v>74</v>
      </c>
      <c r="H198">
        <v>2</v>
      </c>
      <c r="J198">
        <v>58</v>
      </c>
      <c r="K198">
        <v>2</v>
      </c>
    </row>
    <row r="199" spans="1:11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108</v>
      </c>
      <c r="H199">
        <v>2</v>
      </c>
      <c r="J199">
        <v>100</v>
      </c>
      <c r="K199">
        <v>2</v>
      </c>
    </row>
    <row r="200" spans="1:11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</row>
    <row r="201" spans="1:11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</row>
    <row r="202" spans="1:11">
      <c r="A202" t="str">
        <f t="shared" si="3"/>
        <v>mercredi</v>
      </c>
      <c r="B202" s="1">
        <v>45126</v>
      </c>
      <c r="D202">
        <v>34</v>
      </c>
      <c r="E202">
        <v>2</v>
      </c>
      <c r="G202">
        <v>32</v>
      </c>
      <c r="H202">
        <v>2</v>
      </c>
      <c r="J202">
        <v>20</v>
      </c>
      <c r="K202">
        <v>2</v>
      </c>
    </row>
    <row r="203" spans="1:11">
      <c r="A203" t="str">
        <f t="shared" si="3"/>
        <v>jeudi</v>
      </c>
      <c r="B203" s="1">
        <v>45127</v>
      </c>
      <c r="D203">
        <v>100</v>
      </c>
      <c r="E203">
        <v>2</v>
      </c>
      <c r="G203">
        <v>96</v>
      </c>
      <c r="H203">
        <v>2</v>
      </c>
      <c r="J203">
        <v>42</v>
      </c>
      <c r="K203">
        <v>2</v>
      </c>
    </row>
    <row r="204" spans="1:11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</row>
    <row r="205" spans="1:11">
      <c r="A205" t="str">
        <f t="shared" si="3"/>
        <v>samedi</v>
      </c>
      <c r="B205" s="1">
        <v>45129</v>
      </c>
      <c r="D205">
        <v>94</v>
      </c>
      <c r="E205">
        <v>2</v>
      </c>
      <c r="G205">
        <v>90</v>
      </c>
      <c r="H205">
        <v>2</v>
      </c>
      <c r="J205">
        <v>90</v>
      </c>
      <c r="K205">
        <v>2</v>
      </c>
    </row>
    <row r="206" spans="1:11">
      <c r="A206" t="str">
        <f t="shared" si="3"/>
        <v>dimanche</v>
      </c>
      <c r="B206" s="1">
        <v>45130</v>
      </c>
      <c r="D206">
        <v>100</v>
      </c>
      <c r="E206">
        <v>2</v>
      </c>
      <c r="G206">
        <v>100</v>
      </c>
      <c r="H206">
        <v>2</v>
      </c>
      <c r="J206">
        <v>100</v>
      </c>
      <c r="K206">
        <v>2</v>
      </c>
    </row>
    <row r="207" spans="1:11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</row>
    <row r="208" spans="1:11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</row>
    <row r="209" spans="1:11">
      <c r="A209" t="str">
        <f t="shared" si="3"/>
        <v>mercredi</v>
      </c>
      <c r="B209" s="1">
        <v>45133</v>
      </c>
      <c r="D209">
        <v>32</v>
      </c>
      <c r="E209">
        <v>2</v>
      </c>
      <c r="G209">
        <v>86</v>
      </c>
      <c r="H209">
        <v>2</v>
      </c>
      <c r="J209">
        <v>62</v>
      </c>
      <c r="K209">
        <v>2</v>
      </c>
    </row>
    <row r="210" spans="1:11">
      <c r="A210" t="str">
        <f t="shared" si="3"/>
        <v>jeudi</v>
      </c>
      <c r="B210" s="1">
        <v>45134</v>
      </c>
      <c r="D210">
        <v>100</v>
      </c>
      <c r="E210">
        <v>2</v>
      </c>
      <c r="G210">
        <v>100</v>
      </c>
      <c r="H210">
        <v>2</v>
      </c>
      <c r="J210">
        <v>100</v>
      </c>
      <c r="K210">
        <v>2</v>
      </c>
    </row>
    <row r="211" spans="1:11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</row>
    <row r="212" spans="1:11">
      <c r="A212" t="str">
        <f t="shared" si="3"/>
        <v>samedi</v>
      </c>
      <c r="B212" s="1">
        <v>45136</v>
      </c>
      <c r="D212">
        <v>88</v>
      </c>
      <c r="E212">
        <v>2</v>
      </c>
      <c r="G212">
        <v>34</v>
      </c>
      <c r="H212">
        <v>2</v>
      </c>
      <c r="J212">
        <v>24</v>
      </c>
      <c r="K212">
        <v>2</v>
      </c>
    </row>
    <row r="213" spans="1:11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  <c r="J213">
        <v>82</v>
      </c>
      <c r="K213">
        <v>2</v>
      </c>
    </row>
    <row r="214" spans="1:11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</row>
    <row r="215" spans="1:11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</row>
    <row r="216" spans="1:11">
      <c r="A216" t="str">
        <f t="shared" si="3"/>
        <v>mercredi</v>
      </c>
      <c r="B216" s="1">
        <v>45140</v>
      </c>
      <c r="D216">
        <v>30</v>
      </c>
      <c r="E216">
        <v>2</v>
      </c>
      <c r="G216">
        <v>72</v>
      </c>
      <c r="H216">
        <v>2</v>
      </c>
      <c r="J216">
        <v>58</v>
      </c>
      <c r="K216">
        <v>2</v>
      </c>
    </row>
    <row r="217" spans="1:11">
      <c r="A217" t="str">
        <f t="shared" si="3"/>
        <v>jeudi</v>
      </c>
      <c r="B217" s="1">
        <v>45141</v>
      </c>
      <c r="D217">
        <v>116</v>
      </c>
      <c r="E217">
        <v>2</v>
      </c>
      <c r="G217">
        <v>100</v>
      </c>
      <c r="H217">
        <v>2</v>
      </c>
      <c r="J217">
        <v>100</v>
      </c>
      <c r="K217">
        <v>2</v>
      </c>
    </row>
    <row r="218" spans="1:11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</row>
    <row r="219" spans="1:11">
      <c r="A219" t="str">
        <f t="shared" si="3"/>
        <v>samedi</v>
      </c>
      <c r="B219" s="1">
        <v>45143</v>
      </c>
      <c r="D219">
        <v>22</v>
      </c>
      <c r="E219">
        <v>2</v>
      </c>
      <c r="G219">
        <v>32</v>
      </c>
      <c r="H219">
        <v>2</v>
      </c>
      <c r="J219">
        <v>78</v>
      </c>
      <c r="K219">
        <v>2</v>
      </c>
    </row>
    <row r="220" spans="1:11">
      <c r="A220" t="str">
        <f t="shared" si="3"/>
        <v>dimanche</v>
      </c>
      <c r="B220" s="1">
        <v>45144</v>
      </c>
      <c r="D220">
        <v>116</v>
      </c>
      <c r="E220">
        <v>2</v>
      </c>
      <c r="G220">
        <v>100</v>
      </c>
      <c r="H220">
        <v>2</v>
      </c>
      <c r="J220">
        <v>100</v>
      </c>
      <c r="K220">
        <v>2</v>
      </c>
    </row>
    <row r="221" spans="1:11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</row>
    <row r="222" spans="1:11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</row>
    <row r="223" spans="1:11">
      <c r="A223" t="str">
        <f t="shared" si="3"/>
        <v>mercredi</v>
      </c>
      <c r="B223" s="1">
        <v>45147</v>
      </c>
      <c r="D223">
        <v>60</v>
      </c>
      <c r="E223">
        <v>2</v>
      </c>
      <c r="G223">
        <v>78</v>
      </c>
      <c r="H223">
        <v>2</v>
      </c>
      <c r="J223">
        <v>44</v>
      </c>
      <c r="K223">
        <v>2</v>
      </c>
    </row>
    <row r="224" spans="1:11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  <c r="J224">
        <v>100</v>
      </c>
      <c r="K224">
        <v>2</v>
      </c>
    </row>
    <row r="225" spans="1:11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</row>
    <row r="226" spans="1:11">
      <c r="A226" t="str">
        <f t="shared" si="3"/>
        <v>samedi</v>
      </c>
      <c r="B226" s="1">
        <v>45150</v>
      </c>
      <c r="D226">
        <v>54</v>
      </c>
      <c r="E226">
        <v>2</v>
      </c>
      <c r="G226">
        <v>56</v>
      </c>
      <c r="H226">
        <v>2</v>
      </c>
      <c r="J226">
        <v>58</v>
      </c>
      <c r="K226">
        <v>2</v>
      </c>
    </row>
    <row r="227" spans="1:11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138</v>
      </c>
      <c r="K227">
        <v>2</v>
      </c>
    </row>
    <row r="228" spans="1:11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</row>
    <row r="229" spans="1:11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</row>
    <row r="230" spans="1:11">
      <c r="A230" t="str">
        <f t="shared" si="3"/>
        <v>mercredi</v>
      </c>
      <c r="B230" s="1">
        <v>45154</v>
      </c>
      <c r="D230">
        <v>66</v>
      </c>
      <c r="E230">
        <v>2</v>
      </c>
      <c r="G230">
        <v>92</v>
      </c>
      <c r="H230">
        <v>2</v>
      </c>
      <c r="J230">
        <v>48</v>
      </c>
      <c r="K230">
        <v>2</v>
      </c>
    </row>
    <row r="231" spans="1:11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82</v>
      </c>
      <c r="K231">
        <v>2</v>
      </c>
    </row>
    <row r="232" spans="1:11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1</v>
      </c>
    </row>
    <row r="233" spans="1:11">
      <c r="A233" t="str">
        <f t="shared" si="3"/>
        <v>samedi</v>
      </c>
      <c r="B233" s="1">
        <v>45157</v>
      </c>
      <c r="D233">
        <v>58</v>
      </c>
      <c r="E233">
        <v>2</v>
      </c>
      <c r="G233">
        <v>100</v>
      </c>
      <c r="H233">
        <v>2</v>
      </c>
      <c r="J233">
        <v>44</v>
      </c>
      <c r="K233">
        <v>1</v>
      </c>
    </row>
    <row r="234" spans="1:11">
      <c r="A234" t="str">
        <f t="shared" si="3"/>
        <v>dimanche</v>
      </c>
      <c r="B234" s="1">
        <v>45158</v>
      </c>
      <c r="D234">
        <v>106</v>
      </c>
      <c r="E234">
        <v>2</v>
      </c>
      <c r="G234">
        <v>100</v>
      </c>
      <c r="H234">
        <v>2</v>
      </c>
      <c r="J234">
        <v>77</v>
      </c>
      <c r="K234">
        <v>1</v>
      </c>
    </row>
    <row r="235" spans="1:11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113</v>
      </c>
      <c r="K235">
        <v>1</v>
      </c>
    </row>
    <row r="236" spans="1:11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1</v>
      </c>
    </row>
    <row r="237" spans="1:11">
      <c r="A237" t="str">
        <f t="shared" si="3"/>
        <v>mercredi</v>
      </c>
      <c r="B237" s="1">
        <v>45161</v>
      </c>
      <c r="D237">
        <v>38</v>
      </c>
      <c r="E237">
        <v>2</v>
      </c>
      <c r="G237">
        <v>36</v>
      </c>
      <c r="H237">
        <v>2</v>
      </c>
      <c r="J237">
        <v>27</v>
      </c>
      <c r="K237">
        <v>1</v>
      </c>
    </row>
    <row r="238" spans="1:11">
      <c r="A238" t="str">
        <f t="shared" si="3"/>
        <v>jeudi</v>
      </c>
      <c r="B238" s="1">
        <v>45162</v>
      </c>
      <c r="D238">
        <v>122</v>
      </c>
      <c r="E238">
        <v>2</v>
      </c>
      <c r="G238">
        <v>62</v>
      </c>
      <c r="H238">
        <v>2</v>
      </c>
      <c r="J238">
        <v>56</v>
      </c>
      <c r="K238">
        <v>1</v>
      </c>
    </row>
    <row r="239" spans="1:11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1</v>
      </c>
    </row>
    <row r="240" spans="1:11">
      <c r="A240" t="str">
        <f t="shared" si="3"/>
        <v>samedi</v>
      </c>
      <c r="B240" s="1">
        <v>45164</v>
      </c>
      <c r="D240">
        <v>24</v>
      </c>
      <c r="E240">
        <v>2</v>
      </c>
      <c r="G240">
        <v>42</v>
      </c>
      <c r="H240">
        <v>2</v>
      </c>
      <c r="J240">
        <v>22</v>
      </c>
      <c r="K240">
        <v>1</v>
      </c>
    </row>
    <row r="241" spans="1:11">
      <c r="A241" t="str">
        <f t="shared" si="3"/>
        <v>dimanche</v>
      </c>
      <c r="B241" s="1">
        <v>45165</v>
      </c>
      <c r="D241">
        <v>90</v>
      </c>
      <c r="E241">
        <v>2</v>
      </c>
      <c r="G241">
        <v>100</v>
      </c>
      <c r="H241">
        <v>2</v>
      </c>
      <c r="J241">
        <v>70</v>
      </c>
      <c r="K241">
        <v>1</v>
      </c>
    </row>
    <row r="242" spans="1:11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1</v>
      </c>
    </row>
    <row r="243" spans="1:11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1</v>
      </c>
    </row>
    <row r="244" spans="1:11">
      <c r="A244" t="str">
        <f t="shared" si="3"/>
        <v>mercredi</v>
      </c>
      <c r="B244" s="1">
        <v>45168</v>
      </c>
      <c r="D244">
        <v>26</v>
      </c>
      <c r="E244">
        <v>2</v>
      </c>
      <c r="G244">
        <v>78</v>
      </c>
      <c r="H244">
        <v>2</v>
      </c>
      <c r="J244">
        <v>37</v>
      </c>
      <c r="K244">
        <v>1</v>
      </c>
    </row>
    <row r="245" spans="1:11">
      <c r="A245" t="str">
        <f t="shared" si="3"/>
        <v>jeudi</v>
      </c>
      <c r="B245" s="1">
        <v>45169</v>
      </c>
      <c r="D245">
        <v>118</v>
      </c>
      <c r="E245">
        <v>2</v>
      </c>
      <c r="G245">
        <v>100</v>
      </c>
      <c r="H245">
        <v>2</v>
      </c>
      <c r="J245">
        <v>59</v>
      </c>
      <c r="K245">
        <v>1</v>
      </c>
    </row>
    <row r="246" spans="1:11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</row>
    <row r="247" spans="1:11">
      <c r="A247" t="str">
        <f t="shared" si="3"/>
        <v>samedi</v>
      </c>
      <c r="B247" s="1">
        <v>45171</v>
      </c>
      <c r="D247">
        <v>22</v>
      </c>
      <c r="E247">
        <v>2</v>
      </c>
      <c r="G247">
        <v>20</v>
      </c>
      <c r="H247">
        <v>2</v>
      </c>
      <c r="J247">
        <v>34</v>
      </c>
      <c r="K247">
        <v>1</v>
      </c>
    </row>
    <row r="248" spans="1:11">
      <c r="A248" t="str">
        <f t="shared" si="3"/>
        <v>dimanche</v>
      </c>
      <c r="B248" s="1">
        <v>45172</v>
      </c>
      <c r="D248">
        <v>44</v>
      </c>
      <c r="E248">
        <v>2</v>
      </c>
      <c r="G248">
        <v>48</v>
      </c>
      <c r="H248">
        <v>2</v>
      </c>
      <c r="J248">
        <v>78</v>
      </c>
      <c r="K248">
        <v>1</v>
      </c>
    </row>
    <row r="249" spans="1:11">
      <c r="A249" t="str">
        <f t="shared" si="3"/>
        <v>lundi</v>
      </c>
      <c r="B249" s="1">
        <v>45173</v>
      </c>
      <c r="D249">
        <v>134</v>
      </c>
      <c r="E249">
        <v>2</v>
      </c>
      <c r="G249">
        <v>100</v>
      </c>
      <c r="H249">
        <v>2</v>
      </c>
      <c r="J249">
        <v>125</v>
      </c>
      <c r="K249">
        <v>1</v>
      </c>
    </row>
    <row r="250" spans="1:11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</row>
    <row r="251" spans="1:11">
      <c r="A251" t="str">
        <f t="shared" si="3"/>
        <v>mercredi</v>
      </c>
      <c r="B251" s="1">
        <v>45175</v>
      </c>
      <c r="D251">
        <v>15</v>
      </c>
      <c r="E251">
        <v>1</v>
      </c>
      <c r="G251">
        <v>41</v>
      </c>
      <c r="H251">
        <v>1</v>
      </c>
      <c r="J251">
        <v>30</v>
      </c>
      <c r="K251">
        <v>1</v>
      </c>
    </row>
    <row r="252" spans="1:11">
      <c r="A252" t="str">
        <f t="shared" si="3"/>
        <v>jeudi</v>
      </c>
      <c r="B252" s="1">
        <v>45176</v>
      </c>
      <c r="D252">
        <v>60</v>
      </c>
      <c r="E252">
        <v>1</v>
      </c>
      <c r="G252">
        <v>60</v>
      </c>
      <c r="H252">
        <v>1</v>
      </c>
      <c r="J252">
        <v>42</v>
      </c>
      <c r="K252">
        <v>1</v>
      </c>
    </row>
    <row r="253" spans="1:11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</row>
    <row r="254" spans="1:11">
      <c r="A254" t="str">
        <f t="shared" si="3"/>
        <v>samedi</v>
      </c>
      <c r="B254" s="1">
        <v>45178</v>
      </c>
      <c r="D254">
        <v>11</v>
      </c>
      <c r="E254">
        <v>1</v>
      </c>
      <c r="G254">
        <v>33</v>
      </c>
      <c r="H254">
        <v>1</v>
      </c>
      <c r="J254">
        <v>40</v>
      </c>
      <c r="K254">
        <v>1</v>
      </c>
    </row>
    <row r="255" spans="1:11">
      <c r="A255" t="str">
        <f t="shared" si="3"/>
        <v>dimanche</v>
      </c>
      <c r="B255" s="1">
        <v>45179</v>
      </c>
      <c r="D255">
        <v>52</v>
      </c>
      <c r="E255">
        <v>1</v>
      </c>
      <c r="G255">
        <v>74</v>
      </c>
      <c r="H255">
        <v>1</v>
      </c>
      <c r="J255">
        <v>50</v>
      </c>
      <c r="K255">
        <v>1</v>
      </c>
    </row>
    <row r="256" spans="1:11">
      <c r="A256" t="str">
        <f t="shared" si="3"/>
        <v>lundi</v>
      </c>
      <c r="B256" s="1">
        <v>45180</v>
      </c>
      <c r="D256">
        <v>69</v>
      </c>
      <c r="E256">
        <v>1</v>
      </c>
      <c r="G256">
        <v>100</v>
      </c>
      <c r="H256">
        <v>1</v>
      </c>
      <c r="J256">
        <v>83</v>
      </c>
      <c r="K256">
        <v>1</v>
      </c>
    </row>
    <row r="257" spans="1:11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</row>
    <row r="258" spans="1:11">
      <c r="A258" t="str">
        <f t="shared" si="3"/>
        <v>mercredi</v>
      </c>
      <c r="B258" s="1">
        <v>45182</v>
      </c>
      <c r="D258">
        <v>48</v>
      </c>
      <c r="E258">
        <v>1</v>
      </c>
      <c r="G258">
        <v>47</v>
      </c>
      <c r="H258">
        <v>1</v>
      </c>
      <c r="J258">
        <v>17</v>
      </c>
      <c r="K258">
        <v>1</v>
      </c>
    </row>
    <row r="259" spans="1:11">
      <c r="A259" t="str">
        <f t="shared" si="3"/>
        <v>jeudi</v>
      </c>
      <c r="B259" s="1">
        <v>45183</v>
      </c>
      <c r="D259">
        <v>74</v>
      </c>
      <c r="E259">
        <v>1</v>
      </c>
      <c r="G259">
        <v>85</v>
      </c>
      <c r="H259">
        <v>1</v>
      </c>
      <c r="J259">
        <v>37</v>
      </c>
      <c r="K259">
        <v>1</v>
      </c>
    </row>
    <row r="260" spans="1:11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</row>
    <row r="261" spans="1:11">
      <c r="A261" t="str">
        <f t="shared" si="4"/>
        <v>samedi</v>
      </c>
      <c r="B261" s="1">
        <v>45185</v>
      </c>
      <c r="D261">
        <v>48</v>
      </c>
      <c r="E261">
        <v>1</v>
      </c>
      <c r="G261">
        <v>31</v>
      </c>
      <c r="H261">
        <v>1</v>
      </c>
      <c r="J261">
        <v>49</v>
      </c>
      <c r="K261">
        <v>1</v>
      </c>
    </row>
    <row r="262" spans="1:11">
      <c r="A262" t="str">
        <f t="shared" si="4"/>
        <v>dimanche</v>
      </c>
      <c r="B262" s="1">
        <v>45186</v>
      </c>
      <c r="D262">
        <v>76</v>
      </c>
      <c r="E262">
        <v>1</v>
      </c>
      <c r="G262">
        <v>61</v>
      </c>
      <c r="H262">
        <v>1</v>
      </c>
      <c r="J262">
        <v>69</v>
      </c>
      <c r="K262">
        <v>1</v>
      </c>
    </row>
    <row r="263" spans="1:11">
      <c r="A263" t="str">
        <f t="shared" si="4"/>
        <v>lundi</v>
      </c>
      <c r="B263" s="1">
        <v>45187</v>
      </c>
      <c r="D263">
        <v>100</v>
      </c>
      <c r="E263">
        <v>1</v>
      </c>
      <c r="G263">
        <v>100</v>
      </c>
      <c r="H263">
        <v>1</v>
      </c>
      <c r="J263">
        <v>104</v>
      </c>
      <c r="K263">
        <v>1</v>
      </c>
    </row>
    <row r="264" spans="1:11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</row>
    <row r="265" spans="1:11">
      <c r="A265" t="str">
        <f t="shared" si="4"/>
        <v>mercredi</v>
      </c>
      <c r="B265" s="1">
        <v>45189</v>
      </c>
      <c r="D265">
        <v>42</v>
      </c>
      <c r="E265">
        <v>1</v>
      </c>
      <c r="G265">
        <v>38</v>
      </c>
      <c r="H265">
        <v>1</v>
      </c>
      <c r="J265">
        <v>11</v>
      </c>
      <c r="K265">
        <v>1</v>
      </c>
    </row>
    <row r="266" spans="1:11">
      <c r="A266" t="str">
        <f t="shared" si="4"/>
        <v>jeudi</v>
      </c>
      <c r="B266" s="1">
        <v>45190</v>
      </c>
      <c r="D266">
        <v>92</v>
      </c>
      <c r="E266">
        <v>1</v>
      </c>
      <c r="G266">
        <v>53</v>
      </c>
      <c r="H266">
        <v>1</v>
      </c>
      <c r="J266">
        <v>59</v>
      </c>
      <c r="K266">
        <v>1</v>
      </c>
    </row>
    <row r="267" spans="1:11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</row>
    <row r="268" spans="1:11">
      <c r="A268" t="str">
        <f t="shared" si="4"/>
        <v>samedi</v>
      </c>
      <c r="B268" s="1">
        <v>45192</v>
      </c>
      <c r="D268">
        <v>46</v>
      </c>
      <c r="E268">
        <v>1</v>
      </c>
      <c r="G268">
        <v>41</v>
      </c>
      <c r="H268">
        <v>1</v>
      </c>
      <c r="J268">
        <v>36</v>
      </c>
      <c r="K268">
        <v>1</v>
      </c>
    </row>
    <row r="269" spans="1:11">
      <c r="A269" t="str">
        <f t="shared" si="4"/>
        <v>dimanche</v>
      </c>
      <c r="B269" s="1">
        <v>45193</v>
      </c>
      <c r="D269">
        <v>93</v>
      </c>
      <c r="E269">
        <v>1</v>
      </c>
      <c r="G269">
        <v>57</v>
      </c>
      <c r="H269">
        <v>1</v>
      </c>
      <c r="J269">
        <v>49</v>
      </c>
      <c r="K269">
        <v>1</v>
      </c>
    </row>
    <row r="270" spans="1:11">
      <c r="A270" t="str">
        <f t="shared" si="4"/>
        <v>lundi</v>
      </c>
      <c r="B270" s="1">
        <v>45194</v>
      </c>
      <c r="D270">
        <v>100</v>
      </c>
      <c r="E270">
        <v>1</v>
      </c>
      <c r="G270">
        <v>95</v>
      </c>
      <c r="H270">
        <v>1</v>
      </c>
      <c r="J270">
        <v>76</v>
      </c>
      <c r="K270">
        <v>1</v>
      </c>
    </row>
    <row r="271" spans="1:11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</row>
    <row r="272" spans="1:11">
      <c r="A272" t="str">
        <f t="shared" si="4"/>
        <v>mercredi</v>
      </c>
      <c r="B272" s="1">
        <v>45196</v>
      </c>
      <c r="D272">
        <v>37</v>
      </c>
      <c r="E272">
        <v>1</v>
      </c>
      <c r="G272">
        <v>29</v>
      </c>
      <c r="H272">
        <v>1</v>
      </c>
      <c r="J272">
        <v>17</v>
      </c>
      <c r="K272">
        <v>1</v>
      </c>
    </row>
    <row r="273" spans="1:11">
      <c r="A273" t="str">
        <f t="shared" si="4"/>
        <v>jeudi</v>
      </c>
      <c r="B273" s="1">
        <v>45197</v>
      </c>
      <c r="D273">
        <v>48</v>
      </c>
      <c r="E273">
        <v>1</v>
      </c>
      <c r="G273">
        <v>70</v>
      </c>
      <c r="H273">
        <v>1</v>
      </c>
      <c r="J273">
        <v>42</v>
      </c>
      <c r="K273">
        <v>1</v>
      </c>
    </row>
    <row r="274" spans="1:11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</row>
    <row r="275" spans="1:11">
      <c r="A275" t="str">
        <f t="shared" si="4"/>
        <v>samedi</v>
      </c>
      <c r="B275" s="1">
        <v>45199</v>
      </c>
      <c r="D275">
        <v>45</v>
      </c>
      <c r="E275">
        <v>1</v>
      </c>
      <c r="G275">
        <v>13</v>
      </c>
      <c r="H275">
        <v>1</v>
      </c>
      <c r="J275">
        <v>16</v>
      </c>
      <c r="K275">
        <v>1</v>
      </c>
    </row>
    <row r="276" spans="1:11">
      <c r="A276" t="str">
        <f t="shared" si="4"/>
        <v>dimanche</v>
      </c>
      <c r="B276" s="1">
        <v>45200</v>
      </c>
      <c r="D276">
        <v>65</v>
      </c>
      <c r="E276">
        <v>1</v>
      </c>
      <c r="G276">
        <v>24</v>
      </c>
      <c r="H276">
        <v>1</v>
      </c>
      <c r="J276">
        <v>61</v>
      </c>
      <c r="K276">
        <v>1</v>
      </c>
    </row>
    <row r="277" spans="1:11">
      <c r="A277" t="str">
        <f t="shared" si="4"/>
        <v>lundi</v>
      </c>
      <c r="B277" s="1">
        <v>45201</v>
      </c>
      <c r="D277">
        <v>100</v>
      </c>
      <c r="E277">
        <v>1</v>
      </c>
      <c r="G277">
        <v>67</v>
      </c>
      <c r="H277">
        <v>1</v>
      </c>
      <c r="J277">
        <v>77</v>
      </c>
      <c r="K277">
        <v>1</v>
      </c>
    </row>
    <row r="278" spans="1:11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</row>
    <row r="279" spans="1:11">
      <c r="A279" t="str">
        <f t="shared" si="4"/>
        <v>mercredi</v>
      </c>
      <c r="B279" s="1">
        <v>45203</v>
      </c>
      <c r="D279">
        <v>12</v>
      </c>
      <c r="E279">
        <v>1</v>
      </c>
      <c r="G279">
        <v>11</v>
      </c>
      <c r="H279">
        <v>1</v>
      </c>
      <c r="J279">
        <v>25</v>
      </c>
      <c r="K279">
        <v>1</v>
      </c>
    </row>
    <row r="280" spans="1:11">
      <c r="A280" t="str">
        <f t="shared" si="4"/>
        <v>jeudi</v>
      </c>
      <c r="B280" s="1">
        <v>45204</v>
      </c>
      <c r="D280">
        <v>26</v>
      </c>
      <c r="E280">
        <v>1</v>
      </c>
      <c r="G280">
        <v>44</v>
      </c>
      <c r="H280">
        <v>1</v>
      </c>
      <c r="J280">
        <v>49</v>
      </c>
      <c r="K280">
        <v>1</v>
      </c>
    </row>
    <row r="281" spans="1:11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</row>
    <row r="282" spans="1:11">
      <c r="A282" t="str">
        <f t="shared" si="4"/>
        <v>samedi</v>
      </c>
      <c r="B282" s="1">
        <v>45206</v>
      </c>
      <c r="D282">
        <v>13</v>
      </c>
      <c r="E282">
        <v>1</v>
      </c>
      <c r="G282">
        <v>16</v>
      </c>
      <c r="H282">
        <v>1</v>
      </c>
      <c r="J282">
        <v>37</v>
      </c>
      <c r="K282">
        <v>1</v>
      </c>
    </row>
    <row r="283" spans="1:11">
      <c r="A283" t="str">
        <f t="shared" si="4"/>
        <v>dimanche</v>
      </c>
      <c r="B283" s="1">
        <v>45207</v>
      </c>
      <c r="D283">
        <v>47</v>
      </c>
      <c r="E283">
        <v>1</v>
      </c>
      <c r="G283">
        <v>44</v>
      </c>
      <c r="H283">
        <v>1</v>
      </c>
      <c r="J283">
        <v>62</v>
      </c>
      <c r="K283">
        <v>1</v>
      </c>
    </row>
    <row r="284" spans="1:11">
      <c r="A284" t="str">
        <f t="shared" si="4"/>
        <v>lundi</v>
      </c>
      <c r="B284" s="1">
        <v>45208</v>
      </c>
      <c r="D284">
        <v>69</v>
      </c>
      <c r="E284">
        <v>1</v>
      </c>
      <c r="G284">
        <v>74</v>
      </c>
      <c r="H284">
        <v>1</v>
      </c>
      <c r="J284">
        <v>100</v>
      </c>
      <c r="K284">
        <v>1</v>
      </c>
    </row>
    <row r="285" spans="1:11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</row>
    <row r="286" spans="1:11">
      <c r="A286" t="str">
        <f t="shared" si="4"/>
        <v>mercredi</v>
      </c>
      <c r="B286" s="1">
        <v>45210</v>
      </c>
      <c r="D286">
        <v>15</v>
      </c>
      <c r="E286">
        <v>1</v>
      </c>
      <c r="G286">
        <v>25</v>
      </c>
      <c r="H286">
        <v>1</v>
      </c>
      <c r="J286">
        <v>11</v>
      </c>
      <c r="K286">
        <v>1</v>
      </c>
    </row>
    <row r="287" spans="1:11">
      <c r="A287" t="str">
        <f t="shared" si="4"/>
        <v>jeudi</v>
      </c>
      <c r="B287" s="1">
        <v>45211</v>
      </c>
      <c r="D287">
        <v>61</v>
      </c>
      <c r="E287">
        <v>1</v>
      </c>
      <c r="G287">
        <v>55</v>
      </c>
      <c r="H287">
        <v>1</v>
      </c>
      <c r="J287">
        <v>56</v>
      </c>
      <c r="K287">
        <v>1</v>
      </c>
    </row>
    <row r="288" spans="1:11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</row>
    <row r="289" spans="1:11">
      <c r="A289" t="str">
        <f t="shared" si="4"/>
        <v>samedi</v>
      </c>
      <c r="B289" s="1">
        <v>45213</v>
      </c>
      <c r="D289">
        <v>12</v>
      </c>
      <c r="E289">
        <v>1</v>
      </c>
      <c r="G289">
        <v>42</v>
      </c>
      <c r="H289">
        <v>1</v>
      </c>
      <c r="J289">
        <v>38</v>
      </c>
      <c r="K289">
        <v>1</v>
      </c>
    </row>
    <row r="290" spans="1:11">
      <c r="A290" t="str">
        <f t="shared" si="4"/>
        <v>dimanche</v>
      </c>
      <c r="B290" s="1">
        <v>45214</v>
      </c>
      <c r="D290">
        <v>45</v>
      </c>
      <c r="E290">
        <v>1</v>
      </c>
      <c r="G290">
        <v>72</v>
      </c>
      <c r="H290">
        <v>1</v>
      </c>
      <c r="J290">
        <v>65</v>
      </c>
      <c r="K290">
        <v>1</v>
      </c>
    </row>
    <row r="291" spans="1:11">
      <c r="A291" t="str">
        <f t="shared" si="4"/>
        <v>lundi</v>
      </c>
      <c r="B291" s="1">
        <v>45215</v>
      </c>
      <c r="D291">
        <v>87</v>
      </c>
      <c r="E291">
        <v>1</v>
      </c>
      <c r="G291">
        <v>97</v>
      </c>
      <c r="H291">
        <v>1</v>
      </c>
      <c r="J291">
        <v>100</v>
      </c>
      <c r="K291">
        <v>1</v>
      </c>
    </row>
    <row r="292" spans="1:11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</row>
    <row r="293" spans="1:11">
      <c r="A293" t="str">
        <f t="shared" si="4"/>
        <v>mercredi</v>
      </c>
      <c r="B293" s="1">
        <v>45217</v>
      </c>
      <c r="D293">
        <v>39</v>
      </c>
      <c r="E293">
        <v>1</v>
      </c>
      <c r="G293">
        <v>20</v>
      </c>
      <c r="H293">
        <v>1</v>
      </c>
      <c r="J293">
        <v>35</v>
      </c>
      <c r="K293">
        <v>1</v>
      </c>
    </row>
    <row r="294" spans="1:11">
      <c r="A294" t="str">
        <f t="shared" si="4"/>
        <v>jeudi</v>
      </c>
      <c r="B294" s="1">
        <v>45218</v>
      </c>
      <c r="D294">
        <v>65</v>
      </c>
      <c r="E294">
        <v>1</v>
      </c>
      <c r="G294">
        <v>32</v>
      </c>
      <c r="H294">
        <v>1</v>
      </c>
      <c r="J294">
        <v>79</v>
      </c>
      <c r="K294">
        <v>1</v>
      </c>
    </row>
    <row r="295" spans="1:11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</row>
    <row r="296" spans="1:11">
      <c r="A296" t="str">
        <f t="shared" si="4"/>
        <v>samedi</v>
      </c>
      <c r="B296" s="1">
        <v>45220</v>
      </c>
      <c r="D296">
        <v>15</v>
      </c>
      <c r="E296">
        <v>1</v>
      </c>
      <c r="G296">
        <v>14</v>
      </c>
      <c r="H296">
        <v>1</v>
      </c>
      <c r="J296">
        <v>40</v>
      </c>
      <c r="K296">
        <v>1</v>
      </c>
    </row>
    <row r="297" spans="1:11">
      <c r="A297" t="str">
        <f t="shared" si="4"/>
        <v>dimanche</v>
      </c>
      <c r="B297" s="1">
        <v>45221</v>
      </c>
      <c r="D297">
        <v>45</v>
      </c>
      <c r="E297">
        <v>1</v>
      </c>
      <c r="G297">
        <v>52</v>
      </c>
      <c r="H297">
        <v>1</v>
      </c>
      <c r="J297">
        <v>85</v>
      </c>
      <c r="K297">
        <v>1</v>
      </c>
    </row>
    <row r="298" spans="1:11">
      <c r="A298" t="str">
        <f t="shared" si="4"/>
        <v>lundi</v>
      </c>
      <c r="B298" s="1">
        <v>45222</v>
      </c>
      <c r="D298">
        <v>94</v>
      </c>
      <c r="E298">
        <v>1</v>
      </c>
      <c r="G298">
        <v>83</v>
      </c>
      <c r="H298">
        <v>1</v>
      </c>
      <c r="J298">
        <v>100</v>
      </c>
      <c r="K298">
        <v>1</v>
      </c>
    </row>
    <row r="299" spans="1:11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</row>
    <row r="300" spans="1:11">
      <c r="A300" t="str">
        <f t="shared" si="4"/>
        <v>mercredi</v>
      </c>
      <c r="B300" s="1">
        <v>45224</v>
      </c>
      <c r="D300">
        <v>28</v>
      </c>
      <c r="E300">
        <v>1</v>
      </c>
      <c r="G300">
        <v>19</v>
      </c>
      <c r="H300">
        <v>1</v>
      </c>
      <c r="J300">
        <v>19</v>
      </c>
      <c r="K300">
        <v>1</v>
      </c>
    </row>
    <row r="301" spans="1:11">
      <c r="A301" t="str">
        <f t="shared" si="4"/>
        <v>jeudi</v>
      </c>
      <c r="B301" s="1">
        <v>45225</v>
      </c>
      <c r="D301">
        <v>66</v>
      </c>
      <c r="E301">
        <v>1</v>
      </c>
      <c r="G301">
        <v>31</v>
      </c>
      <c r="H301">
        <v>1</v>
      </c>
      <c r="J301">
        <v>44</v>
      </c>
      <c r="K301">
        <v>1</v>
      </c>
    </row>
    <row r="302" spans="1:11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</row>
    <row r="303" spans="1:11">
      <c r="A303" t="str">
        <f t="shared" si="4"/>
        <v>samedi</v>
      </c>
      <c r="B303" s="1">
        <v>45227</v>
      </c>
      <c r="D303">
        <v>48</v>
      </c>
      <c r="E303">
        <v>1</v>
      </c>
      <c r="G303">
        <v>43</v>
      </c>
      <c r="H303">
        <v>1</v>
      </c>
      <c r="J303">
        <v>48</v>
      </c>
      <c r="K303">
        <v>1</v>
      </c>
    </row>
    <row r="304" spans="1:11">
      <c r="A304" t="str">
        <f t="shared" si="4"/>
        <v>dimanche</v>
      </c>
      <c r="B304" s="1">
        <v>45228</v>
      </c>
      <c r="D304">
        <v>90</v>
      </c>
      <c r="E304">
        <v>1</v>
      </c>
      <c r="G304">
        <v>84</v>
      </c>
      <c r="H304">
        <v>1</v>
      </c>
      <c r="J304">
        <v>60</v>
      </c>
      <c r="K304">
        <v>1</v>
      </c>
    </row>
    <row r="305" spans="1:11">
      <c r="A305" t="str">
        <f t="shared" si="4"/>
        <v>lundi</v>
      </c>
      <c r="B305" s="1">
        <v>45229</v>
      </c>
      <c r="D305">
        <v>100</v>
      </c>
      <c r="E305">
        <v>1</v>
      </c>
      <c r="G305">
        <v>100</v>
      </c>
      <c r="H305">
        <v>1</v>
      </c>
      <c r="J305">
        <v>97</v>
      </c>
      <c r="K305">
        <v>1</v>
      </c>
    </row>
    <row r="306" spans="1:11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</row>
    <row r="307" spans="1:11">
      <c r="A307" t="str">
        <f t="shared" si="4"/>
        <v>mercredi</v>
      </c>
      <c r="B307" s="1">
        <v>45231</v>
      </c>
      <c r="D307">
        <v>47</v>
      </c>
      <c r="E307">
        <v>1</v>
      </c>
      <c r="G307">
        <v>15</v>
      </c>
      <c r="H307">
        <v>1</v>
      </c>
      <c r="J307">
        <v>16</v>
      </c>
      <c r="K307">
        <v>1</v>
      </c>
    </row>
    <row r="308" spans="1:11">
      <c r="A308" t="str">
        <f t="shared" si="4"/>
        <v>jeudi</v>
      </c>
      <c r="B308" s="1">
        <v>45232</v>
      </c>
      <c r="D308">
        <v>92</v>
      </c>
      <c r="E308">
        <v>1</v>
      </c>
      <c r="G308">
        <v>58</v>
      </c>
      <c r="H308">
        <v>1</v>
      </c>
      <c r="J308">
        <v>39</v>
      </c>
      <c r="K308">
        <v>1</v>
      </c>
    </row>
    <row r="309" spans="1:11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</row>
    <row r="310" spans="1:11">
      <c r="A310" t="str">
        <f t="shared" si="4"/>
        <v>samedi</v>
      </c>
      <c r="B310" s="1">
        <v>45234</v>
      </c>
      <c r="D310">
        <v>36</v>
      </c>
      <c r="E310">
        <v>1</v>
      </c>
      <c r="G310">
        <v>36</v>
      </c>
      <c r="H310">
        <v>1</v>
      </c>
      <c r="J310">
        <v>37</v>
      </c>
      <c r="K310">
        <v>1</v>
      </c>
    </row>
    <row r="311" spans="1:11">
      <c r="A311" t="str">
        <f t="shared" si="4"/>
        <v>dimanche</v>
      </c>
      <c r="B311" s="1">
        <v>45235</v>
      </c>
      <c r="D311">
        <v>48</v>
      </c>
      <c r="E311">
        <v>1</v>
      </c>
      <c r="G311">
        <v>78</v>
      </c>
      <c r="H311">
        <v>1</v>
      </c>
      <c r="J311">
        <v>76</v>
      </c>
      <c r="K311">
        <v>1</v>
      </c>
    </row>
    <row r="312" spans="1:11">
      <c r="A312" t="str">
        <f t="shared" si="4"/>
        <v>lundi</v>
      </c>
      <c r="B312" s="1">
        <v>45236</v>
      </c>
      <c r="D312">
        <v>86</v>
      </c>
      <c r="E312">
        <v>1</v>
      </c>
      <c r="G312">
        <v>100</v>
      </c>
      <c r="H312">
        <v>1</v>
      </c>
      <c r="J312">
        <v>101</v>
      </c>
      <c r="K312">
        <v>1</v>
      </c>
    </row>
    <row r="313" spans="1:11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</row>
    <row r="314" spans="1:11">
      <c r="A314" t="str">
        <f t="shared" si="4"/>
        <v>mercredi</v>
      </c>
      <c r="B314" s="1">
        <v>45238</v>
      </c>
      <c r="D314">
        <v>15</v>
      </c>
      <c r="E314">
        <v>1</v>
      </c>
      <c r="G314">
        <v>29</v>
      </c>
      <c r="H314">
        <v>1</v>
      </c>
      <c r="J314">
        <v>24</v>
      </c>
      <c r="K314">
        <v>1</v>
      </c>
    </row>
    <row r="315" spans="1:11">
      <c r="A315" t="str">
        <f t="shared" si="4"/>
        <v>jeudi</v>
      </c>
      <c r="B315" s="1">
        <v>45239</v>
      </c>
      <c r="D315">
        <v>34</v>
      </c>
      <c r="E315">
        <v>1</v>
      </c>
      <c r="G315">
        <v>73</v>
      </c>
      <c r="H315">
        <v>1</v>
      </c>
      <c r="J315">
        <v>46</v>
      </c>
      <c r="K315">
        <v>1</v>
      </c>
    </row>
    <row r="316" spans="1:11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</row>
    <row r="317" spans="1:11">
      <c r="A317" t="str">
        <f t="shared" si="4"/>
        <v>samedi</v>
      </c>
      <c r="B317" s="1">
        <v>45241</v>
      </c>
      <c r="D317">
        <v>34</v>
      </c>
      <c r="E317">
        <v>1</v>
      </c>
      <c r="G317">
        <v>50</v>
      </c>
      <c r="H317">
        <v>1</v>
      </c>
      <c r="J317">
        <v>43</v>
      </c>
      <c r="K317">
        <v>1</v>
      </c>
    </row>
    <row r="318" spans="1:11">
      <c r="A318" t="str">
        <f t="shared" si="4"/>
        <v>dimanche</v>
      </c>
      <c r="B318" s="1">
        <v>45242</v>
      </c>
      <c r="D318">
        <v>50</v>
      </c>
      <c r="E318">
        <v>1</v>
      </c>
      <c r="G318">
        <v>95</v>
      </c>
      <c r="H318">
        <v>1</v>
      </c>
      <c r="J318">
        <v>67</v>
      </c>
      <c r="K318">
        <v>1</v>
      </c>
    </row>
    <row r="319" spans="1:11">
      <c r="A319" t="str">
        <f t="shared" si="4"/>
        <v>lundi</v>
      </c>
      <c r="B319" s="1">
        <v>45243</v>
      </c>
      <c r="D319">
        <v>92</v>
      </c>
      <c r="E319">
        <v>1</v>
      </c>
      <c r="G319">
        <v>100</v>
      </c>
      <c r="H319">
        <v>1</v>
      </c>
      <c r="J319">
        <v>83</v>
      </c>
      <c r="K319">
        <v>1</v>
      </c>
    </row>
    <row r="320" spans="1:11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</row>
    <row r="321" spans="1:11">
      <c r="A321" t="str">
        <f t="shared" si="4"/>
        <v>mercredi</v>
      </c>
      <c r="B321" s="1">
        <v>45245</v>
      </c>
      <c r="D321">
        <v>18</v>
      </c>
      <c r="E321">
        <v>1</v>
      </c>
      <c r="G321">
        <v>18</v>
      </c>
      <c r="H321">
        <v>1</v>
      </c>
      <c r="J321">
        <v>35</v>
      </c>
      <c r="K321">
        <v>1</v>
      </c>
    </row>
    <row r="322" spans="1:11">
      <c r="A322" t="str">
        <f t="shared" si="4"/>
        <v>jeudi</v>
      </c>
      <c r="B322" s="1">
        <v>45246</v>
      </c>
      <c r="D322">
        <v>55</v>
      </c>
      <c r="E322">
        <v>1</v>
      </c>
      <c r="G322">
        <v>38</v>
      </c>
      <c r="H322">
        <v>1</v>
      </c>
      <c r="J322">
        <v>66</v>
      </c>
      <c r="K322">
        <v>1</v>
      </c>
    </row>
    <row r="323" spans="1:11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</row>
    <row r="324" spans="1:11">
      <c r="A324" t="str">
        <f t="shared" ref="A324:A368" si="5">TEXT(B324,"jjjj")</f>
        <v>samedi</v>
      </c>
      <c r="B324" s="1">
        <v>45248</v>
      </c>
      <c r="D324">
        <v>36</v>
      </c>
      <c r="E324">
        <v>1</v>
      </c>
      <c r="G324">
        <v>19</v>
      </c>
      <c r="H324">
        <v>1</v>
      </c>
      <c r="J324">
        <v>45</v>
      </c>
      <c r="K324">
        <v>1</v>
      </c>
    </row>
    <row r="325" spans="1:11">
      <c r="A325" t="str">
        <f t="shared" si="5"/>
        <v>dimanche</v>
      </c>
      <c r="B325" s="1">
        <v>45249</v>
      </c>
      <c r="D325">
        <v>60</v>
      </c>
      <c r="E325">
        <v>1</v>
      </c>
      <c r="G325">
        <v>36</v>
      </c>
      <c r="H325">
        <v>1</v>
      </c>
      <c r="J325">
        <v>65</v>
      </c>
      <c r="K325">
        <v>1</v>
      </c>
    </row>
    <row r="326" spans="1:11">
      <c r="A326" t="str">
        <f t="shared" si="5"/>
        <v>lundi</v>
      </c>
      <c r="B326" s="1">
        <v>45250</v>
      </c>
      <c r="D326">
        <v>97</v>
      </c>
      <c r="E326">
        <v>1</v>
      </c>
      <c r="G326">
        <v>67</v>
      </c>
      <c r="H326">
        <v>1</v>
      </c>
      <c r="J326">
        <v>100</v>
      </c>
      <c r="K326">
        <v>1</v>
      </c>
    </row>
    <row r="327" spans="1:11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</row>
    <row r="328" spans="1:11">
      <c r="A328" t="str">
        <f t="shared" si="5"/>
        <v>mercredi</v>
      </c>
      <c r="B328" s="1">
        <v>45252</v>
      </c>
      <c r="D328">
        <v>45</v>
      </c>
      <c r="E328">
        <v>1</v>
      </c>
      <c r="G328">
        <v>28</v>
      </c>
      <c r="H328">
        <v>1</v>
      </c>
      <c r="J328">
        <v>17</v>
      </c>
      <c r="K328">
        <v>1</v>
      </c>
    </row>
    <row r="329" spans="1:11">
      <c r="A329" t="str">
        <f t="shared" si="5"/>
        <v>jeudi</v>
      </c>
      <c r="B329" s="1">
        <v>45253</v>
      </c>
      <c r="D329">
        <v>85</v>
      </c>
      <c r="E329">
        <v>1</v>
      </c>
      <c r="G329">
        <v>58</v>
      </c>
      <c r="H329">
        <v>1</v>
      </c>
      <c r="J329">
        <v>57</v>
      </c>
      <c r="K329">
        <v>1</v>
      </c>
    </row>
    <row r="330" spans="1:11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</row>
    <row r="331" spans="1:11">
      <c r="A331" t="str">
        <f t="shared" si="5"/>
        <v>samedi</v>
      </c>
      <c r="B331" s="1">
        <v>45255</v>
      </c>
      <c r="D331">
        <v>11</v>
      </c>
      <c r="E331">
        <v>1</v>
      </c>
      <c r="G331">
        <v>14</v>
      </c>
      <c r="H331">
        <v>1</v>
      </c>
      <c r="J331">
        <v>50</v>
      </c>
      <c r="K331">
        <v>1</v>
      </c>
    </row>
    <row r="332" spans="1:11">
      <c r="A332" t="str">
        <f t="shared" si="5"/>
        <v>dimanche</v>
      </c>
      <c r="B332" s="1">
        <v>45256</v>
      </c>
      <c r="D332">
        <v>55</v>
      </c>
      <c r="E332">
        <v>1</v>
      </c>
      <c r="G332">
        <v>61</v>
      </c>
      <c r="H332">
        <v>1</v>
      </c>
      <c r="J332">
        <v>84</v>
      </c>
      <c r="K332">
        <v>1</v>
      </c>
    </row>
    <row r="333" spans="1:11">
      <c r="A333" t="str">
        <f t="shared" si="5"/>
        <v>lundi</v>
      </c>
      <c r="B333" s="1">
        <v>45257</v>
      </c>
      <c r="D333">
        <v>102</v>
      </c>
      <c r="E333">
        <v>1</v>
      </c>
      <c r="G333">
        <v>104</v>
      </c>
      <c r="H333">
        <v>1</v>
      </c>
      <c r="J333">
        <v>100</v>
      </c>
      <c r="K333">
        <v>1</v>
      </c>
    </row>
    <row r="334" spans="1:11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</row>
    <row r="335" spans="1:11">
      <c r="A335" t="str">
        <f t="shared" si="5"/>
        <v>mercredi</v>
      </c>
      <c r="B335" s="1">
        <v>45259</v>
      </c>
      <c r="D335">
        <v>21</v>
      </c>
      <c r="E335">
        <v>1</v>
      </c>
      <c r="G335">
        <v>37</v>
      </c>
      <c r="H335">
        <v>1</v>
      </c>
      <c r="J335">
        <v>38</v>
      </c>
      <c r="K335">
        <v>1</v>
      </c>
    </row>
    <row r="336" spans="1:11">
      <c r="A336" t="str">
        <f t="shared" si="5"/>
        <v>jeudi</v>
      </c>
      <c r="B336" s="1">
        <v>45260</v>
      </c>
      <c r="D336">
        <v>47</v>
      </c>
      <c r="E336">
        <v>1</v>
      </c>
      <c r="G336">
        <v>59</v>
      </c>
      <c r="H336">
        <v>1</v>
      </c>
      <c r="J336">
        <v>53</v>
      </c>
      <c r="K336">
        <v>1</v>
      </c>
    </row>
    <row r="337" spans="1:11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</row>
    <row r="338" spans="1:11">
      <c r="A338" t="str">
        <f t="shared" si="5"/>
        <v>samedi</v>
      </c>
      <c r="B338" s="1">
        <v>45262</v>
      </c>
      <c r="D338">
        <v>35</v>
      </c>
      <c r="E338">
        <v>1</v>
      </c>
      <c r="G338">
        <v>37</v>
      </c>
      <c r="H338">
        <v>1</v>
      </c>
      <c r="J338">
        <v>35</v>
      </c>
      <c r="K338">
        <v>1</v>
      </c>
    </row>
    <row r="339" spans="1:11">
      <c r="A339" t="str">
        <f t="shared" si="5"/>
        <v>dimanche</v>
      </c>
      <c r="B339" s="1">
        <v>45263</v>
      </c>
      <c r="D339">
        <v>49</v>
      </c>
      <c r="E339">
        <v>1</v>
      </c>
      <c r="G339">
        <v>76</v>
      </c>
      <c r="H339">
        <v>1</v>
      </c>
      <c r="J339">
        <v>50</v>
      </c>
      <c r="K339">
        <v>1</v>
      </c>
    </row>
    <row r="340" spans="1:11">
      <c r="A340" t="str">
        <f t="shared" si="5"/>
        <v>lundi</v>
      </c>
      <c r="B340" s="1">
        <v>45264</v>
      </c>
      <c r="D340">
        <v>80</v>
      </c>
      <c r="E340">
        <v>1</v>
      </c>
      <c r="G340">
        <v>96</v>
      </c>
      <c r="H340">
        <v>1</v>
      </c>
      <c r="J340">
        <v>93</v>
      </c>
      <c r="K340">
        <v>1</v>
      </c>
    </row>
    <row r="341" spans="1:11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</row>
    <row r="342" spans="1:11">
      <c r="A342" t="str">
        <f t="shared" si="5"/>
        <v>mercredi</v>
      </c>
      <c r="B342" s="1">
        <v>45266</v>
      </c>
      <c r="D342">
        <v>23</v>
      </c>
      <c r="E342">
        <v>1</v>
      </c>
      <c r="G342">
        <v>26</v>
      </c>
      <c r="H342">
        <v>1</v>
      </c>
      <c r="J342">
        <v>49</v>
      </c>
      <c r="K342">
        <v>1</v>
      </c>
    </row>
    <row r="343" spans="1:11">
      <c r="A343" t="str">
        <f t="shared" si="5"/>
        <v>jeudi</v>
      </c>
      <c r="B343" s="1">
        <v>45267</v>
      </c>
      <c r="D343">
        <v>63</v>
      </c>
      <c r="E343">
        <v>1</v>
      </c>
      <c r="G343">
        <v>71</v>
      </c>
      <c r="H343">
        <v>1</v>
      </c>
      <c r="J343">
        <v>79</v>
      </c>
      <c r="K343">
        <v>1</v>
      </c>
    </row>
    <row r="344" spans="1:11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</row>
    <row r="345" spans="1:11">
      <c r="A345" t="str">
        <f t="shared" si="5"/>
        <v>samedi</v>
      </c>
      <c r="B345" s="1">
        <v>45269</v>
      </c>
      <c r="D345">
        <v>45</v>
      </c>
      <c r="E345">
        <v>1</v>
      </c>
      <c r="G345">
        <v>10</v>
      </c>
      <c r="H345">
        <v>1</v>
      </c>
      <c r="J345">
        <v>20</v>
      </c>
      <c r="K345">
        <v>1</v>
      </c>
    </row>
    <row r="346" spans="1:11">
      <c r="A346" t="str">
        <f t="shared" si="5"/>
        <v>dimanche</v>
      </c>
      <c r="B346" s="1">
        <v>45270</v>
      </c>
      <c r="D346">
        <v>85</v>
      </c>
      <c r="E346">
        <v>1</v>
      </c>
      <c r="G346">
        <v>51</v>
      </c>
      <c r="H346">
        <v>1</v>
      </c>
      <c r="J346">
        <v>42</v>
      </c>
      <c r="K346">
        <v>1</v>
      </c>
    </row>
    <row r="347" spans="1:11">
      <c r="A347" t="str">
        <f t="shared" si="5"/>
        <v>lundi</v>
      </c>
      <c r="B347" s="1">
        <v>45271</v>
      </c>
      <c r="D347">
        <v>100</v>
      </c>
      <c r="E347">
        <v>1</v>
      </c>
      <c r="G347">
        <v>93</v>
      </c>
      <c r="H347">
        <v>1</v>
      </c>
      <c r="J347">
        <v>75</v>
      </c>
      <c r="K347">
        <v>1</v>
      </c>
    </row>
    <row r="348" spans="1:11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</row>
    <row r="349" spans="1:11">
      <c r="A349" t="str">
        <f t="shared" si="5"/>
        <v>mercredi</v>
      </c>
      <c r="B349" s="1">
        <v>45273</v>
      </c>
      <c r="D349">
        <v>39</v>
      </c>
      <c r="E349">
        <v>1</v>
      </c>
      <c r="G349">
        <v>33</v>
      </c>
      <c r="H349">
        <v>1</v>
      </c>
      <c r="J349">
        <v>35</v>
      </c>
      <c r="K349">
        <v>1</v>
      </c>
    </row>
    <row r="350" spans="1:11">
      <c r="A350" t="str">
        <f t="shared" si="5"/>
        <v>jeudi</v>
      </c>
      <c r="B350" s="1">
        <v>45274</v>
      </c>
      <c r="D350">
        <v>70</v>
      </c>
      <c r="E350">
        <v>1</v>
      </c>
      <c r="G350">
        <v>73</v>
      </c>
      <c r="H350">
        <v>1</v>
      </c>
      <c r="J350">
        <v>74</v>
      </c>
      <c r="K350">
        <v>1</v>
      </c>
    </row>
    <row r="351" spans="1:11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</row>
    <row r="352" spans="1:11">
      <c r="A352" t="str">
        <f t="shared" si="5"/>
        <v>samedi</v>
      </c>
      <c r="B352" s="1">
        <v>45276</v>
      </c>
      <c r="D352">
        <v>18</v>
      </c>
      <c r="E352">
        <v>1</v>
      </c>
      <c r="G352">
        <v>45</v>
      </c>
      <c r="H352">
        <v>1</v>
      </c>
      <c r="J352">
        <v>43</v>
      </c>
      <c r="K352">
        <v>1</v>
      </c>
    </row>
    <row r="353" spans="1:11">
      <c r="A353" t="str">
        <f t="shared" si="5"/>
        <v>dimanche</v>
      </c>
      <c r="B353" s="1">
        <v>45277</v>
      </c>
      <c r="D353">
        <v>56</v>
      </c>
      <c r="E353">
        <v>1</v>
      </c>
      <c r="G353">
        <v>72</v>
      </c>
      <c r="H353">
        <v>1</v>
      </c>
      <c r="J353">
        <v>64</v>
      </c>
      <c r="K353">
        <v>1</v>
      </c>
    </row>
    <row r="354" spans="1:11">
      <c r="A354" t="str">
        <f t="shared" si="5"/>
        <v>lundi</v>
      </c>
      <c r="B354" s="1">
        <v>45278</v>
      </c>
      <c r="D354">
        <v>67</v>
      </c>
      <c r="E354">
        <v>1</v>
      </c>
      <c r="G354">
        <v>100</v>
      </c>
      <c r="H354">
        <v>1</v>
      </c>
      <c r="J354">
        <v>80</v>
      </c>
      <c r="K354">
        <v>1</v>
      </c>
    </row>
    <row r="355" spans="1:11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</row>
    <row r="356" spans="1:11">
      <c r="A356" t="str">
        <f t="shared" si="5"/>
        <v>mercredi</v>
      </c>
      <c r="B356" s="1">
        <v>45280</v>
      </c>
      <c r="D356">
        <v>42</v>
      </c>
      <c r="E356">
        <v>1</v>
      </c>
      <c r="G356">
        <v>23</v>
      </c>
      <c r="H356">
        <v>1</v>
      </c>
      <c r="J356">
        <v>16</v>
      </c>
      <c r="K356">
        <v>1</v>
      </c>
    </row>
    <row r="357" spans="1:11">
      <c r="A357" t="str">
        <f t="shared" si="5"/>
        <v>jeudi</v>
      </c>
      <c r="B357" s="1">
        <v>45281</v>
      </c>
      <c r="D357">
        <v>74</v>
      </c>
      <c r="E357">
        <v>1</v>
      </c>
      <c r="G357">
        <v>37</v>
      </c>
      <c r="H357">
        <v>1</v>
      </c>
      <c r="J357">
        <v>41</v>
      </c>
      <c r="K357">
        <v>1</v>
      </c>
    </row>
    <row r="358" spans="1:11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</row>
    <row r="359" spans="1:11">
      <c r="A359" t="str">
        <f t="shared" si="5"/>
        <v>samedi</v>
      </c>
      <c r="B359" s="1">
        <v>45283</v>
      </c>
      <c r="D359">
        <v>15</v>
      </c>
      <c r="E359">
        <v>1</v>
      </c>
      <c r="G359">
        <v>19</v>
      </c>
      <c r="H359">
        <v>1</v>
      </c>
      <c r="J359">
        <v>12</v>
      </c>
      <c r="K359">
        <v>1</v>
      </c>
    </row>
    <row r="360" spans="1:11">
      <c r="A360" t="str">
        <f t="shared" si="5"/>
        <v>dimanche</v>
      </c>
      <c r="B360" s="1">
        <v>45284</v>
      </c>
      <c r="D360">
        <v>49</v>
      </c>
      <c r="E360">
        <v>1</v>
      </c>
      <c r="G360">
        <v>41</v>
      </c>
      <c r="H360">
        <v>1</v>
      </c>
      <c r="J360">
        <v>30</v>
      </c>
      <c r="K360">
        <v>1</v>
      </c>
    </row>
    <row r="361" spans="1:11">
      <c r="A361" t="str">
        <f t="shared" si="5"/>
        <v>lundi</v>
      </c>
      <c r="B361" s="1">
        <v>45285</v>
      </c>
      <c r="D361">
        <v>62</v>
      </c>
      <c r="E361">
        <v>1</v>
      </c>
      <c r="G361">
        <v>57</v>
      </c>
      <c r="H361">
        <v>1</v>
      </c>
      <c r="J361">
        <v>74</v>
      </c>
      <c r="K361">
        <v>1</v>
      </c>
    </row>
    <row r="362" spans="1:11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</row>
    <row r="363" spans="1:11">
      <c r="A363" t="str">
        <f t="shared" si="5"/>
        <v>mercredi</v>
      </c>
      <c r="B363" s="1">
        <v>45287</v>
      </c>
      <c r="D363">
        <v>32</v>
      </c>
      <c r="E363">
        <v>1</v>
      </c>
      <c r="G363">
        <v>35</v>
      </c>
      <c r="H363">
        <v>1</v>
      </c>
      <c r="J363">
        <v>35</v>
      </c>
      <c r="K363">
        <v>1</v>
      </c>
    </row>
    <row r="364" spans="1:11">
      <c r="A364" t="str">
        <f t="shared" si="5"/>
        <v>jeudi</v>
      </c>
      <c r="B364" s="1">
        <v>45288</v>
      </c>
      <c r="D364">
        <v>78</v>
      </c>
      <c r="E364">
        <v>1</v>
      </c>
      <c r="G364">
        <v>76</v>
      </c>
      <c r="H364">
        <v>1</v>
      </c>
      <c r="J364">
        <v>55</v>
      </c>
      <c r="K364">
        <v>1</v>
      </c>
    </row>
    <row r="365" spans="1:11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</row>
    <row r="366" spans="1:11">
      <c r="A366" t="str">
        <f t="shared" si="5"/>
        <v>samedi</v>
      </c>
      <c r="B366" s="1">
        <v>45290</v>
      </c>
      <c r="D366">
        <v>42</v>
      </c>
      <c r="E366">
        <v>1</v>
      </c>
      <c r="G366">
        <v>50</v>
      </c>
      <c r="H366">
        <v>1</v>
      </c>
      <c r="J366">
        <v>48</v>
      </c>
      <c r="K366">
        <v>1</v>
      </c>
    </row>
    <row r="367" spans="1:11">
      <c r="A367" t="str">
        <f t="shared" si="5"/>
        <v>dimanche</v>
      </c>
      <c r="B367" s="1">
        <v>45291</v>
      </c>
      <c r="D367">
        <v>81</v>
      </c>
      <c r="E367">
        <v>1</v>
      </c>
      <c r="G367">
        <v>97</v>
      </c>
      <c r="H367">
        <v>1</v>
      </c>
      <c r="J367">
        <v>92</v>
      </c>
      <c r="K367">
        <v>1</v>
      </c>
    </row>
    <row r="368" spans="1:11">
      <c r="A368" t="str">
        <f t="shared" si="5"/>
        <v>lundi</v>
      </c>
      <c r="B368" s="1">
        <v>45292</v>
      </c>
      <c r="D368">
        <v>103</v>
      </c>
      <c r="E368">
        <v>1</v>
      </c>
      <c r="G368">
        <v>100</v>
      </c>
      <c r="H368">
        <v>1</v>
      </c>
      <c r="J368">
        <v>100</v>
      </c>
      <c r="K368">
        <v>1</v>
      </c>
    </row>
  </sheetData>
  <mergeCells count="3">
    <mergeCell ref="F1:H1"/>
    <mergeCell ref="C1:E1"/>
    <mergeCell ref="I1:K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F464-D016-432B-9B2D-EA305A692728}">
  <dimension ref="A1:Q368"/>
  <sheetViews>
    <sheetView workbookViewId="0">
      <selection activeCell="D27" sqref="D27"/>
    </sheetView>
  </sheetViews>
  <sheetFormatPr defaultColWidth="11.42578125" defaultRowHeight="15"/>
  <sheetData>
    <row r="1" spans="1:17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</row>
    <row r="2" spans="1:17" s="7" customFormat="1" ht="15" customHeight="1">
      <c r="A2" s="7" t="s">
        <v>7</v>
      </c>
      <c r="B2" s="7" t="s">
        <v>8</v>
      </c>
      <c r="C2" s="7" t="s">
        <v>9</v>
      </c>
      <c r="D2" s="7" t="s">
        <v>21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</row>
    <row r="3" spans="1:17" ht="15" customHeight="1">
      <c r="A3" t="str">
        <f>TEXT(B3,"jjjj")</f>
        <v>dimanche</v>
      </c>
      <c r="B3" s="1">
        <v>44927</v>
      </c>
      <c r="C3" s="5" t="s">
        <v>22</v>
      </c>
      <c r="D3">
        <v>20</v>
      </c>
      <c r="E3">
        <v>1</v>
      </c>
      <c r="F3" s="5" t="s">
        <v>23</v>
      </c>
      <c r="G3">
        <v>14</v>
      </c>
      <c r="H3">
        <v>1</v>
      </c>
      <c r="I3" t="s">
        <v>24</v>
      </c>
      <c r="J3">
        <v>19</v>
      </c>
      <c r="K3">
        <v>1</v>
      </c>
      <c r="L3" t="s">
        <v>25</v>
      </c>
      <c r="M3">
        <v>17</v>
      </c>
      <c r="N3">
        <v>1</v>
      </c>
      <c r="O3" t="s">
        <v>26</v>
      </c>
      <c r="P3">
        <v>3</v>
      </c>
      <c r="Q3">
        <v>1</v>
      </c>
    </row>
    <row r="4" spans="1:17">
      <c r="A4" t="str">
        <f t="shared" ref="A4:A67" si="0">TEXT(B4,"jjjj")</f>
        <v>lundi</v>
      </c>
      <c r="B4" s="1">
        <v>44928</v>
      </c>
      <c r="D4">
        <v>50</v>
      </c>
      <c r="E4">
        <v>1</v>
      </c>
      <c r="G4">
        <v>55</v>
      </c>
      <c r="H4">
        <v>1</v>
      </c>
      <c r="J4">
        <v>67</v>
      </c>
      <c r="K4">
        <v>1</v>
      </c>
      <c r="M4">
        <v>68</v>
      </c>
      <c r="N4">
        <v>1</v>
      </c>
      <c r="P4">
        <v>54</v>
      </c>
      <c r="Q4">
        <v>1</v>
      </c>
    </row>
    <row r="5" spans="1:17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</row>
    <row r="6" spans="1:17">
      <c r="A6" t="str">
        <f t="shared" si="0"/>
        <v>mercredi</v>
      </c>
      <c r="B6" s="1">
        <v>44930</v>
      </c>
      <c r="D6">
        <v>27</v>
      </c>
      <c r="E6">
        <v>1</v>
      </c>
      <c r="G6">
        <v>42</v>
      </c>
      <c r="H6">
        <v>1</v>
      </c>
      <c r="J6">
        <v>20</v>
      </c>
      <c r="K6">
        <v>1</v>
      </c>
      <c r="M6">
        <v>20</v>
      </c>
      <c r="N6">
        <v>1</v>
      </c>
      <c r="P6">
        <v>47</v>
      </c>
      <c r="Q6">
        <v>1</v>
      </c>
    </row>
    <row r="7" spans="1:17">
      <c r="A7" t="str">
        <f t="shared" si="0"/>
        <v>jeudi</v>
      </c>
      <c r="B7" s="1">
        <v>44931</v>
      </c>
      <c r="D7">
        <v>48</v>
      </c>
      <c r="E7">
        <v>1</v>
      </c>
      <c r="G7">
        <v>85</v>
      </c>
      <c r="H7">
        <v>1</v>
      </c>
      <c r="J7">
        <v>52</v>
      </c>
      <c r="K7">
        <v>1</v>
      </c>
      <c r="M7">
        <v>56</v>
      </c>
      <c r="N7">
        <v>1</v>
      </c>
      <c r="P7">
        <v>67</v>
      </c>
      <c r="Q7">
        <v>1</v>
      </c>
    </row>
    <row r="8" spans="1:17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</row>
    <row r="9" spans="1:17">
      <c r="A9" t="str">
        <f t="shared" si="0"/>
        <v>samedi</v>
      </c>
      <c r="B9" s="1">
        <v>44933</v>
      </c>
      <c r="D9">
        <v>32</v>
      </c>
      <c r="E9">
        <v>1</v>
      </c>
      <c r="G9">
        <v>36</v>
      </c>
      <c r="H9">
        <v>1</v>
      </c>
      <c r="J9">
        <v>27</v>
      </c>
      <c r="K9">
        <v>1</v>
      </c>
      <c r="M9">
        <v>18</v>
      </c>
      <c r="N9">
        <v>1</v>
      </c>
      <c r="P9">
        <v>24</v>
      </c>
      <c r="Q9">
        <v>1</v>
      </c>
    </row>
    <row r="10" spans="1:17">
      <c r="A10" t="str">
        <f t="shared" si="0"/>
        <v>dimanche</v>
      </c>
      <c r="B10" s="1">
        <v>44934</v>
      </c>
      <c r="D10">
        <v>64</v>
      </c>
      <c r="E10">
        <v>1</v>
      </c>
      <c r="G10">
        <v>58</v>
      </c>
      <c r="H10">
        <v>1</v>
      </c>
      <c r="J10">
        <v>77</v>
      </c>
      <c r="K10">
        <v>1</v>
      </c>
      <c r="M10">
        <v>50</v>
      </c>
      <c r="N10">
        <v>1</v>
      </c>
      <c r="P10">
        <v>61</v>
      </c>
      <c r="Q10">
        <v>1</v>
      </c>
    </row>
    <row r="11" spans="1:17">
      <c r="A11" t="str">
        <f t="shared" si="0"/>
        <v>lundi</v>
      </c>
      <c r="B11" s="1">
        <v>44935</v>
      </c>
      <c r="D11">
        <v>100</v>
      </c>
      <c r="E11">
        <v>1</v>
      </c>
      <c r="G11">
        <v>103</v>
      </c>
      <c r="H11">
        <v>1</v>
      </c>
      <c r="J11">
        <v>100</v>
      </c>
      <c r="K11">
        <v>1</v>
      </c>
      <c r="M11">
        <v>68</v>
      </c>
      <c r="N11">
        <v>1</v>
      </c>
      <c r="P11">
        <v>94</v>
      </c>
      <c r="Q11">
        <v>1</v>
      </c>
    </row>
    <row r="12" spans="1:17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</row>
    <row r="13" spans="1:17">
      <c r="A13" t="str">
        <f t="shared" si="0"/>
        <v>mercredi</v>
      </c>
      <c r="B13" s="1">
        <v>44937</v>
      </c>
      <c r="D13">
        <v>17</v>
      </c>
      <c r="E13">
        <v>1</v>
      </c>
      <c r="G13">
        <v>27</v>
      </c>
      <c r="H13">
        <v>1</v>
      </c>
      <c r="J13">
        <v>26</v>
      </c>
      <c r="K13">
        <v>1</v>
      </c>
      <c r="M13">
        <v>45</v>
      </c>
      <c r="N13">
        <v>1</v>
      </c>
      <c r="P13">
        <v>40</v>
      </c>
      <c r="Q13">
        <v>1</v>
      </c>
    </row>
    <row r="14" spans="1:17">
      <c r="A14" t="str">
        <f t="shared" si="0"/>
        <v>jeudi</v>
      </c>
      <c r="B14" s="1">
        <v>44938</v>
      </c>
      <c r="D14">
        <v>56</v>
      </c>
      <c r="E14">
        <v>1</v>
      </c>
      <c r="G14">
        <v>63</v>
      </c>
      <c r="H14">
        <v>1</v>
      </c>
      <c r="J14">
        <v>42</v>
      </c>
      <c r="K14">
        <v>1</v>
      </c>
      <c r="M14">
        <v>61</v>
      </c>
      <c r="N14">
        <v>1</v>
      </c>
      <c r="P14">
        <v>51</v>
      </c>
      <c r="Q14">
        <v>1</v>
      </c>
    </row>
    <row r="15" spans="1:17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</row>
    <row r="16" spans="1:17">
      <c r="A16" t="str">
        <f t="shared" si="0"/>
        <v>samedi</v>
      </c>
      <c r="B16" s="1">
        <v>44940</v>
      </c>
      <c r="D16">
        <v>22</v>
      </c>
      <c r="E16">
        <v>1</v>
      </c>
      <c r="G16">
        <v>40</v>
      </c>
      <c r="H16">
        <v>1</v>
      </c>
      <c r="J16">
        <v>22</v>
      </c>
      <c r="K16">
        <v>1</v>
      </c>
      <c r="M16">
        <v>15</v>
      </c>
      <c r="N16">
        <v>1</v>
      </c>
      <c r="P16">
        <v>28</v>
      </c>
      <c r="Q16">
        <v>1</v>
      </c>
    </row>
    <row r="17" spans="1:17">
      <c r="A17" t="str">
        <f t="shared" si="0"/>
        <v>dimanche</v>
      </c>
      <c r="B17" s="1">
        <v>44941</v>
      </c>
      <c r="D17">
        <v>60</v>
      </c>
      <c r="E17">
        <v>1</v>
      </c>
      <c r="G17">
        <v>89</v>
      </c>
      <c r="H17">
        <v>1</v>
      </c>
      <c r="J17">
        <v>41</v>
      </c>
      <c r="K17">
        <v>1</v>
      </c>
      <c r="M17">
        <v>59</v>
      </c>
      <c r="N17">
        <v>1</v>
      </c>
      <c r="P17">
        <v>61</v>
      </c>
      <c r="Q17">
        <v>1</v>
      </c>
    </row>
    <row r="18" spans="1:17">
      <c r="A18" t="str">
        <f t="shared" si="0"/>
        <v>lundi</v>
      </c>
      <c r="B18" s="1">
        <v>44942</v>
      </c>
      <c r="D18">
        <v>100</v>
      </c>
      <c r="E18">
        <v>1</v>
      </c>
      <c r="G18">
        <v>100</v>
      </c>
      <c r="H18">
        <v>1</v>
      </c>
      <c r="J18">
        <v>57</v>
      </c>
      <c r="K18">
        <v>1</v>
      </c>
      <c r="M18">
        <v>79</v>
      </c>
      <c r="N18">
        <v>1</v>
      </c>
      <c r="P18">
        <v>100</v>
      </c>
      <c r="Q18">
        <v>1</v>
      </c>
    </row>
    <row r="19" spans="1:17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</row>
    <row r="20" spans="1:17">
      <c r="A20" t="str">
        <f t="shared" si="0"/>
        <v>mercredi</v>
      </c>
      <c r="B20" s="1">
        <v>44944</v>
      </c>
      <c r="D20">
        <v>11</v>
      </c>
      <c r="E20">
        <v>1</v>
      </c>
      <c r="G20">
        <v>17</v>
      </c>
      <c r="H20">
        <v>1</v>
      </c>
      <c r="J20">
        <v>11</v>
      </c>
      <c r="K20">
        <v>1</v>
      </c>
      <c r="M20">
        <v>31</v>
      </c>
      <c r="N20">
        <v>1</v>
      </c>
      <c r="P20">
        <v>39</v>
      </c>
      <c r="Q20">
        <v>1</v>
      </c>
    </row>
    <row r="21" spans="1:17">
      <c r="A21" t="str">
        <f t="shared" si="0"/>
        <v>jeudi</v>
      </c>
      <c r="B21" s="1">
        <v>44945</v>
      </c>
      <c r="D21">
        <v>51</v>
      </c>
      <c r="E21">
        <v>1</v>
      </c>
      <c r="G21">
        <v>46</v>
      </c>
      <c r="H21">
        <v>1</v>
      </c>
      <c r="J21">
        <v>44</v>
      </c>
      <c r="K21">
        <v>1</v>
      </c>
      <c r="M21">
        <v>57</v>
      </c>
      <c r="N21">
        <v>1</v>
      </c>
      <c r="P21">
        <v>67</v>
      </c>
      <c r="Q21">
        <v>1</v>
      </c>
    </row>
    <row r="22" spans="1:17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</row>
    <row r="23" spans="1:17">
      <c r="A23" t="str">
        <f t="shared" si="0"/>
        <v>samedi</v>
      </c>
      <c r="B23" s="1">
        <v>44947</v>
      </c>
      <c r="D23">
        <v>25</v>
      </c>
      <c r="E23">
        <v>1</v>
      </c>
      <c r="G23">
        <v>38</v>
      </c>
      <c r="H23">
        <v>1</v>
      </c>
      <c r="J23">
        <v>48</v>
      </c>
      <c r="K23">
        <v>1</v>
      </c>
      <c r="M23">
        <v>26</v>
      </c>
      <c r="N23">
        <v>1</v>
      </c>
      <c r="P23">
        <v>18</v>
      </c>
      <c r="Q23">
        <v>1</v>
      </c>
    </row>
    <row r="24" spans="1:17">
      <c r="A24" t="str">
        <f t="shared" si="0"/>
        <v>dimanche</v>
      </c>
      <c r="B24" s="1">
        <v>44948</v>
      </c>
      <c r="D24">
        <v>46</v>
      </c>
      <c r="E24">
        <v>1</v>
      </c>
      <c r="G24">
        <v>87</v>
      </c>
      <c r="H24">
        <v>1</v>
      </c>
      <c r="J24">
        <v>71</v>
      </c>
      <c r="K24">
        <v>1</v>
      </c>
      <c r="M24">
        <v>57</v>
      </c>
      <c r="N24">
        <v>1</v>
      </c>
      <c r="P24">
        <v>68</v>
      </c>
      <c r="Q24">
        <v>1</v>
      </c>
    </row>
    <row r="25" spans="1:17">
      <c r="A25" t="str">
        <f t="shared" si="0"/>
        <v>lundi</v>
      </c>
      <c r="B25" s="1">
        <v>44949</v>
      </c>
      <c r="D25">
        <v>91</v>
      </c>
      <c r="E25">
        <v>1</v>
      </c>
      <c r="G25">
        <v>100</v>
      </c>
      <c r="H25">
        <v>1</v>
      </c>
      <c r="J25">
        <v>115</v>
      </c>
      <c r="K25">
        <v>1</v>
      </c>
      <c r="M25">
        <v>81</v>
      </c>
      <c r="N25">
        <v>1</v>
      </c>
      <c r="P25">
        <v>102</v>
      </c>
      <c r="Q25">
        <v>1</v>
      </c>
    </row>
    <row r="26" spans="1:17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</row>
    <row r="27" spans="1:17">
      <c r="A27" t="str">
        <f t="shared" si="0"/>
        <v>mercredi</v>
      </c>
      <c r="B27" s="1">
        <v>44951</v>
      </c>
      <c r="D27">
        <v>48</v>
      </c>
      <c r="E27">
        <v>1</v>
      </c>
      <c r="G27">
        <v>49</v>
      </c>
      <c r="H27">
        <v>1</v>
      </c>
      <c r="J27">
        <v>30</v>
      </c>
      <c r="K27">
        <v>1</v>
      </c>
      <c r="M27">
        <v>12</v>
      </c>
      <c r="N27">
        <v>1</v>
      </c>
      <c r="P27">
        <v>17</v>
      </c>
      <c r="Q27">
        <v>1</v>
      </c>
    </row>
    <row r="28" spans="1:17">
      <c r="A28" t="str">
        <f t="shared" si="0"/>
        <v>jeudi</v>
      </c>
      <c r="B28" s="1">
        <v>44952</v>
      </c>
      <c r="D28">
        <v>69</v>
      </c>
      <c r="E28">
        <v>1</v>
      </c>
      <c r="G28">
        <v>65</v>
      </c>
      <c r="H28">
        <v>1</v>
      </c>
      <c r="J28">
        <v>64</v>
      </c>
      <c r="K28">
        <v>1</v>
      </c>
      <c r="M28">
        <v>61</v>
      </c>
      <c r="N28">
        <v>1</v>
      </c>
      <c r="P28">
        <v>67</v>
      </c>
      <c r="Q28">
        <v>1</v>
      </c>
    </row>
    <row r="29" spans="1:17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</row>
    <row r="30" spans="1:17">
      <c r="A30" t="str">
        <f t="shared" si="0"/>
        <v>samedi</v>
      </c>
      <c r="B30" s="1">
        <v>44954</v>
      </c>
      <c r="D30">
        <v>24</v>
      </c>
      <c r="E30">
        <v>1</v>
      </c>
      <c r="G30">
        <v>49</v>
      </c>
      <c r="H30">
        <v>1</v>
      </c>
      <c r="J30">
        <v>31</v>
      </c>
      <c r="K30">
        <v>1</v>
      </c>
      <c r="M30">
        <v>33</v>
      </c>
      <c r="N30">
        <v>1</v>
      </c>
      <c r="P30">
        <v>37</v>
      </c>
      <c r="Q30">
        <v>1</v>
      </c>
    </row>
    <row r="31" spans="1:17">
      <c r="A31" t="str">
        <f t="shared" si="0"/>
        <v>dimanche</v>
      </c>
      <c r="B31" s="1">
        <v>44955</v>
      </c>
      <c r="D31">
        <v>58</v>
      </c>
      <c r="E31">
        <v>1</v>
      </c>
      <c r="G31">
        <v>62</v>
      </c>
      <c r="H31">
        <v>1</v>
      </c>
      <c r="J31">
        <v>58</v>
      </c>
      <c r="K31">
        <v>1</v>
      </c>
      <c r="M31">
        <v>55</v>
      </c>
      <c r="N31">
        <v>1</v>
      </c>
      <c r="P31">
        <v>86</v>
      </c>
      <c r="Q31">
        <v>1</v>
      </c>
    </row>
    <row r="32" spans="1:17">
      <c r="A32" t="str">
        <f t="shared" si="0"/>
        <v>lundi</v>
      </c>
      <c r="B32" s="1">
        <v>44956</v>
      </c>
      <c r="D32">
        <v>77</v>
      </c>
      <c r="E32">
        <v>1</v>
      </c>
      <c r="G32">
        <v>99</v>
      </c>
      <c r="H32">
        <v>1</v>
      </c>
      <c r="J32">
        <v>99</v>
      </c>
      <c r="K32">
        <v>1</v>
      </c>
      <c r="M32">
        <v>95</v>
      </c>
      <c r="N32">
        <v>1</v>
      </c>
      <c r="P32">
        <v>100</v>
      </c>
      <c r="Q32">
        <v>1</v>
      </c>
    </row>
    <row r="33" spans="1:17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</row>
    <row r="34" spans="1:17">
      <c r="A34" t="str">
        <f t="shared" si="0"/>
        <v>mercredi</v>
      </c>
      <c r="B34" s="1">
        <v>44958</v>
      </c>
      <c r="D34">
        <v>30</v>
      </c>
      <c r="E34">
        <v>1</v>
      </c>
      <c r="G34">
        <v>50</v>
      </c>
      <c r="H34">
        <v>1</v>
      </c>
      <c r="J34">
        <v>14</v>
      </c>
      <c r="K34">
        <v>1</v>
      </c>
      <c r="M34">
        <v>45</v>
      </c>
      <c r="N34">
        <v>1</v>
      </c>
      <c r="P34">
        <v>46</v>
      </c>
      <c r="Q34">
        <v>1</v>
      </c>
    </row>
    <row r="35" spans="1:17">
      <c r="A35" t="str">
        <f t="shared" si="0"/>
        <v>jeudi</v>
      </c>
      <c r="B35" s="1">
        <v>44959</v>
      </c>
      <c r="D35">
        <v>51</v>
      </c>
      <c r="E35">
        <v>1</v>
      </c>
      <c r="G35">
        <v>81</v>
      </c>
      <c r="H35">
        <v>1</v>
      </c>
      <c r="J35">
        <v>31</v>
      </c>
      <c r="K35">
        <v>1</v>
      </c>
      <c r="M35">
        <v>85</v>
      </c>
      <c r="N35">
        <v>1</v>
      </c>
      <c r="P35">
        <v>93</v>
      </c>
      <c r="Q35">
        <v>1</v>
      </c>
    </row>
    <row r="36" spans="1:17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</row>
    <row r="37" spans="1:17">
      <c r="A37" t="str">
        <f t="shared" si="0"/>
        <v>samedi</v>
      </c>
      <c r="B37" s="1">
        <v>44961</v>
      </c>
      <c r="D37">
        <v>41</v>
      </c>
      <c r="E37">
        <v>1</v>
      </c>
      <c r="G37">
        <v>12</v>
      </c>
      <c r="H37">
        <v>1</v>
      </c>
      <c r="J37">
        <v>31</v>
      </c>
      <c r="K37">
        <v>1</v>
      </c>
      <c r="M37">
        <v>11</v>
      </c>
      <c r="N37">
        <v>1</v>
      </c>
      <c r="P37">
        <v>44</v>
      </c>
      <c r="Q37">
        <v>1</v>
      </c>
    </row>
    <row r="38" spans="1:17">
      <c r="A38" t="str">
        <f t="shared" si="0"/>
        <v>dimanche</v>
      </c>
      <c r="B38" s="1">
        <v>44962</v>
      </c>
      <c r="D38">
        <v>73</v>
      </c>
      <c r="E38">
        <v>1</v>
      </c>
      <c r="G38">
        <v>34</v>
      </c>
      <c r="H38">
        <v>1</v>
      </c>
      <c r="J38">
        <v>48</v>
      </c>
      <c r="K38">
        <v>1</v>
      </c>
      <c r="M38">
        <v>36</v>
      </c>
      <c r="N38">
        <v>1</v>
      </c>
      <c r="P38">
        <v>66</v>
      </c>
      <c r="Q38">
        <v>1</v>
      </c>
    </row>
    <row r="39" spans="1:17">
      <c r="A39" t="str">
        <f t="shared" si="0"/>
        <v>lundi</v>
      </c>
      <c r="B39" s="1">
        <v>44963</v>
      </c>
      <c r="D39">
        <v>100</v>
      </c>
      <c r="E39">
        <v>1</v>
      </c>
      <c r="G39">
        <v>68</v>
      </c>
      <c r="H39">
        <v>1</v>
      </c>
      <c r="J39">
        <v>73</v>
      </c>
      <c r="K39">
        <v>1</v>
      </c>
      <c r="M39">
        <v>76</v>
      </c>
      <c r="N39">
        <v>1</v>
      </c>
      <c r="P39">
        <v>105</v>
      </c>
      <c r="Q39">
        <v>1</v>
      </c>
    </row>
    <row r="40" spans="1:17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</row>
    <row r="41" spans="1:17">
      <c r="A41" t="str">
        <f t="shared" si="0"/>
        <v>mercredi</v>
      </c>
      <c r="B41" s="1">
        <v>44965</v>
      </c>
      <c r="D41">
        <v>14</v>
      </c>
      <c r="E41">
        <v>1</v>
      </c>
      <c r="G41">
        <v>49</v>
      </c>
      <c r="H41">
        <v>1</v>
      </c>
      <c r="J41">
        <v>32</v>
      </c>
      <c r="K41">
        <v>1</v>
      </c>
      <c r="M41">
        <v>22</v>
      </c>
      <c r="N41">
        <v>1</v>
      </c>
      <c r="P41">
        <v>45</v>
      </c>
      <c r="Q41">
        <v>1</v>
      </c>
    </row>
    <row r="42" spans="1:17">
      <c r="A42" t="str">
        <f t="shared" si="0"/>
        <v>jeudi</v>
      </c>
      <c r="B42" s="1">
        <v>44966</v>
      </c>
      <c r="D42">
        <v>63</v>
      </c>
      <c r="E42">
        <v>1</v>
      </c>
      <c r="G42">
        <v>78</v>
      </c>
      <c r="H42">
        <v>1</v>
      </c>
      <c r="J42">
        <v>54</v>
      </c>
      <c r="K42">
        <v>1</v>
      </c>
      <c r="M42">
        <v>54</v>
      </c>
      <c r="N42">
        <v>1</v>
      </c>
      <c r="P42">
        <v>87</v>
      </c>
      <c r="Q42">
        <v>1</v>
      </c>
    </row>
    <row r="43" spans="1:17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</row>
    <row r="44" spans="1:17">
      <c r="A44" t="str">
        <f t="shared" si="0"/>
        <v>samedi</v>
      </c>
      <c r="B44" s="1">
        <v>44968</v>
      </c>
      <c r="D44">
        <v>10</v>
      </c>
      <c r="E44">
        <v>1</v>
      </c>
      <c r="G44">
        <v>41</v>
      </c>
      <c r="H44">
        <v>1</v>
      </c>
      <c r="J44">
        <v>12</v>
      </c>
      <c r="K44">
        <v>1</v>
      </c>
      <c r="M44">
        <v>11</v>
      </c>
      <c r="N44">
        <v>1</v>
      </c>
      <c r="P44">
        <v>26</v>
      </c>
      <c r="Q44">
        <v>1</v>
      </c>
    </row>
    <row r="45" spans="1:17">
      <c r="A45" t="str">
        <f t="shared" si="0"/>
        <v>dimanche</v>
      </c>
      <c r="B45" s="1">
        <v>44969</v>
      </c>
      <c r="D45">
        <v>31</v>
      </c>
      <c r="E45">
        <v>1</v>
      </c>
      <c r="G45">
        <v>68</v>
      </c>
      <c r="H45">
        <v>1</v>
      </c>
      <c r="J45">
        <v>29</v>
      </c>
      <c r="K45">
        <v>1</v>
      </c>
      <c r="M45">
        <v>50</v>
      </c>
      <c r="N45">
        <v>1</v>
      </c>
      <c r="P45">
        <v>51</v>
      </c>
      <c r="Q45">
        <v>1</v>
      </c>
    </row>
    <row r="46" spans="1:17">
      <c r="A46" t="str">
        <f t="shared" si="0"/>
        <v>lundi</v>
      </c>
      <c r="B46" s="1">
        <v>44970</v>
      </c>
      <c r="D46">
        <v>42</v>
      </c>
      <c r="E46">
        <v>1</v>
      </c>
      <c r="G46">
        <v>106</v>
      </c>
      <c r="H46">
        <v>1</v>
      </c>
      <c r="J46">
        <v>45</v>
      </c>
      <c r="K46">
        <v>1</v>
      </c>
      <c r="M46">
        <v>91</v>
      </c>
      <c r="N46">
        <v>1</v>
      </c>
      <c r="P46">
        <v>86</v>
      </c>
      <c r="Q46">
        <v>1</v>
      </c>
    </row>
    <row r="47" spans="1:17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</row>
    <row r="48" spans="1:17">
      <c r="A48" t="str">
        <f t="shared" si="0"/>
        <v>mercredi</v>
      </c>
      <c r="B48" s="1">
        <v>44972</v>
      </c>
      <c r="D48">
        <v>44</v>
      </c>
      <c r="E48">
        <v>1</v>
      </c>
      <c r="G48">
        <v>46</v>
      </c>
      <c r="H48">
        <v>1</v>
      </c>
      <c r="J48">
        <v>20</v>
      </c>
      <c r="K48">
        <v>1</v>
      </c>
      <c r="M48">
        <v>18</v>
      </c>
      <c r="N48">
        <v>1</v>
      </c>
      <c r="P48">
        <v>42</v>
      </c>
      <c r="Q48">
        <v>1</v>
      </c>
    </row>
    <row r="49" spans="1:17">
      <c r="A49" t="str">
        <f t="shared" si="0"/>
        <v>jeudi</v>
      </c>
      <c r="B49" s="1">
        <v>44973</v>
      </c>
      <c r="D49">
        <v>63</v>
      </c>
      <c r="E49">
        <v>1</v>
      </c>
      <c r="G49">
        <v>74</v>
      </c>
      <c r="H49">
        <v>1</v>
      </c>
      <c r="J49">
        <v>54</v>
      </c>
      <c r="K49">
        <v>1</v>
      </c>
      <c r="M49">
        <v>39</v>
      </c>
      <c r="N49">
        <v>1</v>
      </c>
      <c r="P49">
        <v>81</v>
      </c>
      <c r="Q49">
        <v>1</v>
      </c>
    </row>
    <row r="50" spans="1:17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</row>
    <row r="51" spans="1:17">
      <c r="A51" t="str">
        <f t="shared" si="0"/>
        <v>samedi</v>
      </c>
      <c r="B51" s="1">
        <v>44975</v>
      </c>
      <c r="D51">
        <v>14</v>
      </c>
      <c r="E51">
        <v>1</v>
      </c>
      <c r="G51">
        <v>22</v>
      </c>
      <c r="H51">
        <v>1</v>
      </c>
      <c r="J51">
        <v>39</v>
      </c>
      <c r="K51">
        <v>1</v>
      </c>
      <c r="M51">
        <v>28</v>
      </c>
      <c r="N51">
        <v>1</v>
      </c>
      <c r="P51">
        <v>12</v>
      </c>
      <c r="Q51">
        <v>1</v>
      </c>
    </row>
    <row r="52" spans="1:17">
      <c r="A52" t="str">
        <f t="shared" si="0"/>
        <v>dimanche</v>
      </c>
      <c r="B52" s="1">
        <v>44976</v>
      </c>
      <c r="D52">
        <v>62</v>
      </c>
      <c r="E52">
        <v>1</v>
      </c>
      <c r="G52">
        <v>63</v>
      </c>
      <c r="H52">
        <v>1</v>
      </c>
      <c r="J52">
        <v>73</v>
      </c>
      <c r="K52">
        <v>1</v>
      </c>
      <c r="M52">
        <v>72</v>
      </c>
      <c r="N52">
        <v>1</v>
      </c>
      <c r="P52">
        <v>35</v>
      </c>
      <c r="Q52">
        <v>1</v>
      </c>
    </row>
    <row r="53" spans="1:17">
      <c r="A53" t="str">
        <f t="shared" si="0"/>
        <v>lundi</v>
      </c>
      <c r="B53" s="1">
        <v>44977</v>
      </c>
      <c r="D53">
        <v>74</v>
      </c>
      <c r="E53">
        <v>1</v>
      </c>
      <c r="G53">
        <v>98</v>
      </c>
      <c r="H53">
        <v>1</v>
      </c>
      <c r="J53">
        <v>100</v>
      </c>
      <c r="K53">
        <v>1</v>
      </c>
      <c r="M53">
        <v>111</v>
      </c>
      <c r="N53">
        <v>1</v>
      </c>
      <c r="P53">
        <v>55</v>
      </c>
      <c r="Q53">
        <v>1</v>
      </c>
    </row>
    <row r="54" spans="1:17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</row>
    <row r="55" spans="1:17">
      <c r="A55" t="str">
        <f t="shared" si="0"/>
        <v>mercredi</v>
      </c>
      <c r="B55" s="1">
        <v>44979</v>
      </c>
      <c r="D55">
        <v>17</v>
      </c>
      <c r="E55">
        <v>1</v>
      </c>
      <c r="G55">
        <v>19</v>
      </c>
      <c r="H55">
        <v>1</v>
      </c>
      <c r="J55">
        <v>29</v>
      </c>
      <c r="K55">
        <v>1</v>
      </c>
      <c r="M55">
        <v>36</v>
      </c>
      <c r="N55">
        <v>1</v>
      </c>
      <c r="P55">
        <v>34</v>
      </c>
      <c r="Q55">
        <v>1</v>
      </c>
    </row>
    <row r="56" spans="1:17">
      <c r="A56" t="str">
        <f t="shared" si="0"/>
        <v>jeudi</v>
      </c>
      <c r="B56" s="1">
        <v>44980</v>
      </c>
      <c r="D56">
        <v>32</v>
      </c>
      <c r="E56">
        <v>1</v>
      </c>
      <c r="G56">
        <v>46</v>
      </c>
      <c r="H56">
        <v>1</v>
      </c>
      <c r="J56">
        <v>44</v>
      </c>
      <c r="K56">
        <v>1</v>
      </c>
      <c r="M56">
        <v>66</v>
      </c>
      <c r="N56">
        <v>1</v>
      </c>
      <c r="P56">
        <v>68</v>
      </c>
      <c r="Q56">
        <v>1</v>
      </c>
    </row>
    <row r="57" spans="1:17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</row>
    <row r="58" spans="1:17">
      <c r="A58" t="str">
        <f t="shared" si="0"/>
        <v>samedi</v>
      </c>
      <c r="B58" s="1">
        <v>44982</v>
      </c>
      <c r="D58">
        <v>23</v>
      </c>
      <c r="E58">
        <v>1</v>
      </c>
      <c r="G58">
        <v>41</v>
      </c>
      <c r="H58">
        <v>1</v>
      </c>
      <c r="J58">
        <v>28</v>
      </c>
      <c r="K58">
        <v>1</v>
      </c>
      <c r="M58">
        <v>44</v>
      </c>
      <c r="N58">
        <v>1</v>
      </c>
      <c r="P58">
        <v>26</v>
      </c>
      <c r="Q58">
        <v>1</v>
      </c>
    </row>
    <row r="59" spans="1:17">
      <c r="A59" t="str">
        <f t="shared" si="0"/>
        <v>dimanche</v>
      </c>
      <c r="B59" s="1">
        <v>44983</v>
      </c>
      <c r="D59">
        <v>64</v>
      </c>
      <c r="E59">
        <v>1</v>
      </c>
      <c r="G59">
        <v>88</v>
      </c>
      <c r="H59">
        <v>1</v>
      </c>
      <c r="J59">
        <v>67</v>
      </c>
      <c r="K59">
        <v>1</v>
      </c>
      <c r="M59">
        <v>54</v>
      </c>
      <c r="N59">
        <v>1</v>
      </c>
      <c r="P59">
        <v>61</v>
      </c>
      <c r="Q59">
        <v>1</v>
      </c>
    </row>
    <row r="60" spans="1:17">
      <c r="A60" t="str">
        <f t="shared" si="0"/>
        <v>lundi</v>
      </c>
      <c r="B60" s="1">
        <v>44984</v>
      </c>
      <c r="D60">
        <v>103</v>
      </c>
      <c r="E60">
        <v>1</v>
      </c>
      <c r="G60">
        <v>101</v>
      </c>
      <c r="H60">
        <v>1</v>
      </c>
      <c r="J60">
        <v>78</v>
      </c>
      <c r="K60">
        <v>1</v>
      </c>
      <c r="M60">
        <v>69</v>
      </c>
      <c r="N60">
        <v>1</v>
      </c>
      <c r="P60">
        <v>103</v>
      </c>
      <c r="Q60">
        <v>1</v>
      </c>
    </row>
    <row r="61" spans="1:17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</row>
    <row r="62" spans="1:17">
      <c r="A62" t="str">
        <f t="shared" si="0"/>
        <v>mercredi</v>
      </c>
      <c r="B62" s="1">
        <v>44986</v>
      </c>
      <c r="D62">
        <v>47</v>
      </c>
      <c r="E62">
        <v>1</v>
      </c>
      <c r="G62">
        <v>50</v>
      </c>
      <c r="H62">
        <v>1</v>
      </c>
      <c r="J62">
        <v>34</v>
      </c>
      <c r="K62">
        <v>1</v>
      </c>
      <c r="M62">
        <v>14</v>
      </c>
      <c r="N62">
        <v>1</v>
      </c>
      <c r="P62">
        <v>37</v>
      </c>
      <c r="Q62">
        <v>1</v>
      </c>
    </row>
    <row r="63" spans="1:17">
      <c r="A63" t="str">
        <f t="shared" si="0"/>
        <v>jeudi</v>
      </c>
      <c r="B63" s="1">
        <v>44987</v>
      </c>
      <c r="D63">
        <v>66</v>
      </c>
      <c r="E63">
        <v>1</v>
      </c>
      <c r="G63">
        <v>79</v>
      </c>
      <c r="H63">
        <v>1</v>
      </c>
      <c r="J63">
        <v>75</v>
      </c>
      <c r="K63">
        <v>1</v>
      </c>
      <c r="M63">
        <v>38</v>
      </c>
      <c r="N63">
        <v>1</v>
      </c>
      <c r="P63">
        <v>58</v>
      </c>
      <c r="Q63">
        <v>1</v>
      </c>
    </row>
    <row r="64" spans="1:17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</row>
    <row r="65" spans="1:17">
      <c r="A65" t="str">
        <f t="shared" si="0"/>
        <v>samedi</v>
      </c>
      <c r="B65" s="1">
        <v>44989</v>
      </c>
      <c r="D65">
        <v>45</v>
      </c>
      <c r="E65">
        <v>1</v>
      </c>
      <c r="G65">
        <v>44</v>
      </c>
      <c r="H65">
        <v>1</v>
      </c>
      <c r="J65">
        <v>28</v>
      </c>
      <c r="K65">
        <v>1</v>
      </c>
      <c r="M65">
        <v>50</v>
      </c>
      <c r="N65">
        <v>1</v>
      </c>
      <c r="P65">
        <v>48</v>
      </c>
      <c r="Q65">
        <v>1</v>
      </c>
    </row>
    <row r="66" spans="1:17">
      <c r="A66" t="str">
        <f t="shared" si="0"/>
        <v>dimanche</v>
      </c>
      <c r="B66" s="1">
        <v>44990</v>
      </c>
      <c r="D66">
        <v>66</v>
      </c>
      <c r="E66">
        <v>1</v>
      </c>
      <c r="G66">
        <v>87</v>
      </c>
      <c r="H66">
        <v>1</v>
      </c>
      <c r="J66">
        <v>64</v>
      </c>
      <c r="K66">
        <v>1</v>
      </c>
      <c r="M66">
        <v>62</v>
      </c>
      <c r="N66">
        <v>1</v>
      </c>
      <c r="P66">
        <v>64</v>
      </c>
      <c r="Q66">
        <v>1</v>
      </c>
    </row>
    <row r="67" spans="1:17">
      <c r="A67" t="str">
        <f t="shared" si="0"/>
        <v>lundi</v>
      </c>
      <c r="B67" s="1">
        <v>44991</v>
      </c>
      <c r="D67">
        <v>90</v>
      </c>
      <c r="E67">
        <v>1</v>
      </c>
      <c r="G67">
        <v>100</v>
      </c>
      <c r="H67">
        <v>1</v>
      </c>
      <c r="J67">
        <v>100</v>
      </c>
      <c r="K67">
        <v>1</v>
      </c>
      <c r="M67">
        <v>86</v>
      </c>
      <c r="N67">
        <v>1</v>
      </c>
      <c r="P67">
        <v>100</v>
      </c>
      <c r="Q67">
        <v>1</v>
      </c>
    </row>
    <row r="68" spans="1:17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</row>
    <row r="69" spans="1:17">
      <c r="A69" t="str">
        <f t="shared" si="1"/>
        <v>mercredi</v>
      </c>
      <c r="B69" s="1">
        <v>44993</v>
      </c>
      <c r="D69">
        <v>27</v>
      </c>
      <c r="E69">
        <v>1</v>
      </c>
      <c r="G69">
        <v>30</v>
      </c>
      <c r="H69">
        <v>1</v>
      </c>
      <c r="J69">
        <v>10</v>
      </c>
      <c r="K69">
        <v>1</v>
      </c>
      <c r="M69">
        <v>18</v>
      </c>
      <c r="N69">
        <v>1</v>
      </c>
      <c r="P69">
        <v>16</v>
      </c>
      <c r="Q69">
        <v>1</v>
      </c>
    </row>
    <row r="70" spans="1:17">
      <c r="A70" t="str">
        <f t="shared" si="1"/>
        <v>jeudi</v>
      </c>
      <c r="B70" s="1">
        <v>44994</v>
      </c>
      <c r="D70">
        <v>51</v>
      </c>
      <c r="E70">
        <v>1</v>
      </c>
      <c r="G70">
        <v>78</v>
      </c>
      <c r="H70">
        <v>1</v>
      </c>
      <c r="J70">
        <v>43</v>
      </c>
      <c r="K70">
        <v>1</v>
      </c>
      <c r="M70">
        <v>63</v>
      </c>
      <c r="N70">
        <v>1</v>
      </c>
      <c r="P70">
        <v>48</v>
      </c>
      <c r="Q70">
        <v>1</v>
      </c>
    </row>
    <row r="71" spans="1:17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</row>
    <row r="72" spans="1:17">
      <c r="A72" t="str">
        <f t="shared" si="1"/>
        <v>samedi</v>
      </c>
      <c r="B72" s="1">
        <v>44996</v>
      </c>
      <c r="D72">
        <v>43</v>
      </c>
      <c r="E72">
        <v>1</v>
      </c>
      <c r="G72">
        <v>28</v>
      </c>
      <c r="H72">
        <v>1</v>
      </c>
      <c r="J72">
        <v>34</v>
      </c>
      <c r="K72">
        <v>1</v>
      </c>
      <c r="M72">
        <v>30</v>
      </c>
      <c r="N72">
        <v>1</v>
      </c>
      <c r="P72">
        <v>34</v>
      </c>
      <c r="Q72">
        <v>1</v>
      </c>
    </row>
    <row r="73" spans="1:17">
      <c r="A73" t="str">
        <f t="shared" si="1"/>
        <v>dimanche</v>
      </c>
      <c r="B73" s="1">
        <v>44997</v>
      </c>
      <c r="D73">
        <v>57</v>
      </c>
      <c r="E73">
        <v>1</v>
      </c>
      <c r="G73">
        <v>73</v>
      </c>
      <c r="H73">
        <v>1</v>
      </c>
      <c r="J73">
        <v>76</v>
      </c>
      <c r="K73">
        <v>1</v>
      </c>
      <c r="M73">
        <v>41</v>
      </c>
      <c r="N73">
        <v>1</v>
      </c>
      <c r="P73">
        <v>67</v>
      </c>
      <c r="Q73">
        <v>1</v>
      </c>
    </row>
    <row r="74" spans="1:17">
      <c r="A74" t="str">
        <f t="shared" si="1"/>
        <v>lundi</v>
      </c>
      <c r="B74" s="1">
        <v>44998</v>
      </c>
      <c r="D74">
        <v>91</v>
      </c>
      <c r="E74">
        <v>1</v>
      </c>
      <c r="G74">
        <v>91</v>
      </c>
      <c r="H74">
        <v>1</v>
      </c>
      <c r="J74">
        <v>100</v>
      </c>
      <c r="K74">
        <v>1</v>
      </c>
      <c r="M74">
        <v>90</v>
      </c>
      <c r="N74">
        <v>1</v>
      </c>
      <c r="P74">
        <v>100</v>
      </c>
      <c r="Q74">
        <v>1</v>
      </c>
    </row>
    <row r="75" spans="1:17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</row>
    <row r="76" spans="1:17">
      <c r="A76" t="str">
        <f t="shared" si="1"/>
        <v>mercredi</v>
      </c>
      <c r="B76" s="1">
        <v>45000</v>
      </c>
      <c r="D76">
        <v>48</v>
      </c>
      <c r="E76">
        <v>1</v>
      </c>
      <c r="G76">
        <v>50</v>
      </c>
      <c r="H76">
        <v>1</v>
      </c>
      <c r="J76">
        <v>25</v>
      </c>
      <c r="K76">
        <v>1</v>
      </c>
      <c r="M76">
        <v>47</v>
      </c>
      <c r="N76">
        <v>1</v>
      </c>
      <c r="P76">
        <v>41</v>
      </c>
      <c r="Q76">
        <v>1</v>
      </c>
    </row>
    <row r="77" spans="1:17">
      <c r="A77" t="str">
        <f t="shared" si="1"/>
        <v>jeudi</v>
      </c>
      <c r="B77" s="1">
        <v>45001</v>
      </c>
      <c r="D77">
        <v>91</v>
      </c>
      <c r="E77">
        <v>1</v>
      </c>
      <c r="G77">
        <v>67</v>
      </c>
      <c r="H77">
        <v>1</v>
      </c>
      <c r="J77">
        <v>56</v>
      </c>
      <c r="K77">
        <v>1</v>
      </c>
      <c r="M77">
        <v>90</v>
      </c>
      <c r="N77">
        <v>1</v>
      </c>
      <c r="P77">
        <v>71</v>
      </c>
      <c r="Q77">
        <v>1</v>
      </c>
    </row>
    <row r="78" spans="1:17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</row>
    <row r="79" spans="1:17">
      <c r="A79" t="str">
        <f t="shared" si="1"/>
        <v>samedi</v>
      </c>
      <c r="B79" s="1">
        <v>45003</v>
      </c>
      <c r="D79">
        <v>40</v>
      </c>
      <c r="E79">
        <v>1</v>
      </c>
      <c r="G79">
        <v>26</v>
      </c>
      <c r="H79">
        <v>1</v>
      </c>
      <c r="J79">
        <v>23</v>
      </c>
      <c r="K79">
        <v>1</v>
      </c>
      <c r="M79">
        <v>10</v>
      </c>
      <c r="N79">
        <v>1</v>
      </c>
      <c r="P79">
        <v>24</v>
      </c>
      <c r="Q79">
        <v>1</v>
      </c>
    </row>
    <row r="80" spans="1:17">
      <c r="A80" t="str">
        <f t="shared" si="1"/>
        <v>dimanche</v>
      </c>
      <c r="B80" s="1">
        <v>45004</v>
      </c>
      <c r="D80">
        <v>68</v>
      </c>
      <c r="E80">
        <v>1</v>
      </c>
      <c r="G80">
        <v>36</v>
      </c>
      <c r="H80">
        <v>1</v>
      </c>
      <c r="J80">
        <v>40</v>
      </c>
      <c r="K80">
        <v>1</v>
      </c>
      <c r="M80">
        <v>24</v>
      </c>
      <c r="N80">
        <v>1</v>
      </c>
      <c r="P80">
        <v>54</v>
      </c>
      <c r="Q80">
        <v>1</v>
      </c>
    </row>
    <row r="81" spans="1:17">
      <c r="A81" t="str">
        <f t="shared" si="1"/>
        <v>lundi</v>
      </c>
      <c r="B81" s="1">
        <v>45005</v>
      </c>
      <c r="D81">
        <v>100</v>
      </c>
      <c r="E81">
        <v>1</v>
      </c>
      <c r="G81">
        <v>56</v>
      </c>
      <c r="H81">
        <v>1</v>
      </c>
      <c r="J81">
        <v>75</v>
      </c>
      <c r="K81">
        <v>1</v>
      </c>
      <c r="M81">
        <v>47</v>
      </c>
      <c r="N81">
        <v>1</v>
      </c>
      <c r="P81">
        <v>103</v>
      </c>
      <c r="Q81">
        <v>1</v>
      </c>
    </row>
    <row r="82" spans="1:17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</row>
    <row r="83" spans="1:17">
      <c r="A83" t="str">
        <f t="shared" si="1"/>
        <v>mercredi</v>
      </c>
      <c r="B83" s="1">
        <v>45007</v>
      </c>
      <c r="D83">
        <v>49</v>
      </c>
      <c r="E83">
        <v>1</v>
      </c>
      <c r="G83">
        <v>12</v>
      </c>
      <c r="H83">
        <v>1</v>
      </c>
      <c r="J83">
        <v>45</v>
      </c>
      <c r="K83">
        <v>1</v>
      </c>
      <c r="M83">
        <v>38</v>
      </c>
      <c r="N83">
        <v>1</v>
      </c>
      <c r="P83">
        <v>49</v>
      </c>
      <c r="Q83">
        <v>1</v>
      </c>
    </row>
    <row r="84" spans="1:17">
      <c r="A84" t="str">
        <f t="shared" si="1"/>
        <v>jeudi</v>
      </c>
      <c r="B84" s="1">
        <v>45008</v>
      </c>
      <c r="D84">
        <v>62</v>
      </c>
      <c r="E84">
        <v>1</v>
      </c>
      <c r="G84">
        <v>37</v>
      </c>
      <c r="H84">
        <v>1</v>
      </c>
      <c r="J84">
        <v>69</v>
      </c>
      <c r="K84">
        <v>1</v>
      </c>
      <c r="M84">
        <v>48</v>
      </c>
      <c r="N84">
        <v>1</v>
      </c>
      <c r="P84">
        <v>80</v>
      </c>
      <c r="Q84">
        <v>1</v>
      </c>
    </row>
    <row r="85" spans="1:17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</row>
    <row r="86" spans="1:17">
      <c r="A86" t="str">
        <f t="shared" si="1"/>
        <v>samedi</v>
      </c>
      <c r="B86" s="1">
        <v>45010</v>
      </c>
      <c r="D86">
        <v>17</v>
      </c>
      <c r="E86">
        <v>1</v>
      </c>
      <c r="G86">
        <v>50</v>
      </c>
      <c r="H86">
        <v>1</v>
      </c>
      <c r="J86">
        <v>43</v>
      </c>
      <c r="K86">
        <v>1</v>
      </c>
      <c r="M86">
        <v>19</v>
      </c>
      <c r="N86">
        <v>1</v>
      </c>
      <c r="P86">
        <v>36</v>
      </c>
      <c r="Q86">
        <v>1</v>
      </c>
    </row>
    <row r="87" spans="1:17">
      <c r="A87" t="str">
        <f t="shared" si="1"/>
        <v>dimanche</v>
      </c>
      <c r="B87" s="1">
        <v>45011</v>
      </c>
      <c r="D87">
        <v>38</v>
      </c>
      <c r="E87">
        <v>1</v>
      </c>
      <c r="G87">
        <v>83</v>
      </c>
      <c r="H87">
        <v>1</v>
      </c>
      <c r="J87">
        <v>61</v>
      </c>
      <c r="K87">
        <v>1</v>
      </c>
      <c r="M87">
        <v>46</v>
      </c>
      <c r="N87">
        <v>1</v>
      </c>
      <c r="P87">
        <v>72</v>
      </c>
      <c r="Q87">
        <v>1</v>
      </c>
    </row>
    <row r="88" spans="1:17">
      <c r="A88" t="str">
        <f t="shared" si="1"/>
        <v>lundi</v>
      </c>
      <c r="B88" s="1">
        <v>45012</v>
      </c>
      <c r="D88">
        <v>60</v>
      </c>
      <c r="E88">
        <v>1</v>
      </c>
      <c r="G88">
        <v>99</v>
      </c>
      <c r="H88">
        <v>1</v>
      </c>
      <c r="J88">
        <v>92</v>
      </c>
      <c r="K88">
        <v>1</v>
      </c>
      <c r="M88">
        <v>88</v>
      </c>
      <c r="N88">
        <v>1</v>
      </c>
      <c r="P88">
        <v>86</v>
      </c>
      <c r="Q88">
        <v>1</v>
      </c>
    </row>
    <row r="89" spans="1:17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</row>
    <row r="90" spans="1:17">
      <c r="A90" t="str">
        <f t="shared" si="1"/>
        <v>mercredi</v>
      </c>
      <c r="B90" s="1">
        <v>45014</v>
      </c>
      <c r="D90">
        <v>30</v>
      </c>
      <c r="E90">
        <v>1</v>
      </c>
      <c r="G90">
        <v>40</v>
      </c>
      <c r="H90">
        <v>1</v>
      </c>
      <c r="J90">
        <v>11</v>
      </c>
      <c r="K90">
        <v>1</v>
      </c>
      <c r="M90">
        <v>50</v>
      </c>
      <c r="N90">
        <v>1</v>
      </c>
      <c r="P90">
        <v>18</v>
      </c>
      <c r="Q90">
        <v>1</v>
      </c>
    </row>
    <row r="91" spans="1:17">
      <c r="A91" t="str">
        <f t="shared" si="1"/>
        <v>jeudi</v>
      </c>
      <c r="B91" s="1">
        <v>45015</v>
      </c>
      <c r="D91">
        <v>42</v>
      </c>
      <c r="E91">
        <v>1</v>
      </c>
      <c r="G91">
        <v>80</v>
      </c>
      <c r="H91">
        <v>1</v>
      </c>
      <c r="J91">
        <v>56</v>
      </c>
      <c r="K91">
        <v>1</v>
      </c>
      <c r="M91">
        <v>78</v>
      </c>
      <c r="N91">
        <v>1</v>
      </c>
      <c r="P91">
        <v>66</v>
      </c>
      <c r="Q91">
        <v>1</v>
      </c>
    </row>
    <row r="92" spans="1:17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</row>
    <row r="93" spans="1:17">
      <c r="A93" t="str">
        <f t="shared" si="1"/>
        <v>samedi</v>
      </c>
      <c r="B93" s="1">
        <v>45017</v>
      </c>
      <c r="D93">
        <v>50</v>
      </c>
      <c r="E93">
        <v>1</v>
      </c>
      <c r="G93">
        <v>43</v>
      </c>
      <c r="H93">
        <v>1</v>
      </c>
      <c r="J93">
        <v>17</v>
      </c>
      <c r="K93">
        <v>1</v>
      </c>
      <c r="M93">
        <v>47</v>
      </c>
      <c r="N93">
        <v>1</v>
      </c>
      <c r="P93">
        <v>19</v>
      </c>
      <c r="Q93">
        <v>1</v>
      </c>
    </row>
    <row r="94" spans="1:17">
      <c r="A94" t="str">
        <f t="shared" si="1"/>
        <v>dimanche</v>
      </c>
      <c r="B94" s="1">
        <v>45018</v>
      </c>
      <c r="D94">
        <v>81</v>
      </c>
      <c r="E94">
        <v>1</v>
      </c>
      <c r="G94">
        <v>57</v>
      </c>
      <c r="H94">
        <v>1</v>
      </c>
      <c r="J94">
        <v>49</v>
      </c>
      <c r="K94">
        <v>1</v>
      </c>
      <c r="M94">
        <v>75</v>
      </c>
      <c r="N94">
        <v>1</v>
      </c>
      <c r="P94">
        <v>60</v>
      </c>
      <c r="Q94">
        <v>1</v>
      </c>
    </row>
    <row r="95" spans="1:17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  <c r="J95">
        <v>81</v>
      </c>
      <c r="K95">
        <v>1</v>
      </c>
      <c r="M95">
        <v>100</v>
      </c>
      <c r="N95">
        <v>1</v>
      </c>
      <c r="P95">
        <v>100</v>
      </c>
      <c r="Q95">
        <v>1</v>
      </c>
    </row>
    <row r="96" spans="1:17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</row>
    <row r="97" spans="1:17">
      <c r="A97" t="str">
        <f t="shared" si="1"/>
        <v>mercredi</v>
      </c>
      <c r="B97" s="1">
        <v>45021</v>
      </c>
      <c r="D97">
        <v>43</v>
      </c>
      <c r="E97">
        <v>1</v>
      </c>
      <c r="G97">
        <v>19</v>
      </c>
      <c r="H97">
        <v>1</v>
      </c>
      <c r="J97">
        <v>22</v>
      </c>
      <c r="K97">
        <v>1</v>
      </c>
      <c r="M97">
        <v>48</v>
      </c>
      <c r="N97">
        <v>1</v>
      </c>
      <c r="P97">
        <v>20</v>
      </c>
      <c r="Q97">
        <v>1</v>
      </c>
    </row>
    <row r="98" spans="1:17">
      <c r="A98" t="str">
        <f t="shared" si="1"/>
        <v>jeudi</v>
      </c>
      <c r="B98" s="1">
        <v>45022</v>
      </c>
      <c r="D98">
        <v>83</v>
      </c>
      <c r="E98">
        <v>1</v>
      </c>
      <c r="G98">
        <v>64</v>
      </c>
      <c r="H98">
        <v>1</v>
      </c>
      <c r="J98">
        <v>47</v>
      </c>
      <c r="K98">
        <v>1</v>
      </c>
      <c r="M98">
        <v>58</v>
      </c>
      <c r="N98">
        <v>1</v>
      </c>
      <c r="P98">
        <v>32</v>
      </c>
      <c r="Q98">
        <v>1</v>
      </c>
    </row>
    <row r="99" spans="1:17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</row>
    <row r="100" spans="1:17">
      <c r="A100" t="str">
        <f t="shared" si="1"/>
        <v>samedi</v>
      </c>
      <c r="B100" s="1">
        <v>45024</v>
      </c>
      <c r="D100">
        <v>31</v>
      </c>
      <c r="E100">
        <v>1</v>
      </c>
      <c r="G100">
        <v>24</v>
      </c>
      <c r="H100">
        <v>1</v>
      </c>
      <c r="J100">
        <v>35</v>
      </c>
      <c r="K100">
        <v>1</v>
      </c>
      <c r="M100">
        <v>12</v>
      </c>
      <c r="N100">
        <v>1</v>
      </c>
      <c r="P100">
        <v>33</v>
      </c>
      <c r="Q100">
        <v>1</v>
      </c>
    </row>
    <row r="101" spans="1:17">
      <c r="A101" t="str">
        <f t="shared" si="1"/>
        <v>dimanche</v>
      </c>
      <c r="B101" s="1">
        <v>45025</v>
      </c>
      <c r="D101">
        <v>55</v>
      </c>
      <c r="E101">
        <v>1</v>
      </c>
      <c r="G101">
        <v>64</v>
      </c>
      <c r="H101">
        <v>1</v>
      </c>
      <c r="J101">
        <v>74</v>
      </c>
      <c r="K101">
        <v>1</v>
      </c>
      <c r="M101">
        <v>44</v>
      </c>
      <c r="N101">
        <v>1</v>
      </c>
      <c r="P101">
        <v>59</v>
      </c>
      <c r="Q101">
        <v>1</v>
      </c>
    </row>
    <row r="102" spans="1:17">
      <c r="A102" t="str">
        <f t="shared" si="1"/>
        <v>lundi</v>
      </c>
      <c r="B102" s="1">
        <v>45026</v>
      </c>
      <c r="D102">
        <v>102</v>
      </c>
      <c r="E102">
        <v>1</v>
      </c>
      <c r="G102">
        <v>100</v>
      </c>
      <c r="H102">
        <v>1</v>
      </c>
      <c r="J102">
        <v>100</v>
      </c>
      <c r="K102">
        <v>1</v>
      </c>
      <c r="M102">
        <v>55</v>
      </c>
      <c r="N102">
        <v>1</v>
      </c>
      <c r="P102">
        <v>103</v>
      </c>
      <c r="Q102">
        <v>1</v>
      </c>
    </row>
    <row r="103" spans="1:17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</row>
    <row r="104" spans="1:17">
      <c r="A104" t="str">
        <f t="shared" si="1"/>
        <v>mercredi</v>
      </c>
      <c r="B104" s="1">
        <v>45028</v>
      </c>
      <c r="D104">
        <v>23</v>
      </c>
      <c r="E104">
        <v>1</v>
      </c>
      <c r="G104">
        <v>12</v>
      </c>
      <c r="H104">
        <v>1</v>
      </c>
      <c r="J104">
        <v>23</v>
      </c>
      <c r="K104">
        <v>1</v>
      </c>
      <c r="M104">
        <v>41</v>
      </c>
      <c r="N104">
        <v>1</v>
      </c>
      <c r="P104">
        <v>23</v>
      </c>
      <c r="Q104">
        <v>1</v>
      </c>
    </row>
    <row r="105" spans="1:17">
      <c r="A105" t="str">
        <f t="shared" si="1"/>
        <v>jeudi</v>
      </c>
      <c r="B105" s="1">
        <v>45029</v>
      </c>
      <c r="D105">
        <v>63</v>
      </c>
      <c r="E105">
        <v>1</v>
      </c>
      <c r="G105">
        <v>38</v>
      </c>
      <c r="H105">
        <v>1</v>
      </c>
      <c r="J105">
        <v>48</v>
      </c>
      <c r="K105">
        <v>1</v>
      </c>
      <c r="M105">
        <v>86</v>
      </c>
      <c r="N105">
        <v>1</v>
      </c>
      <c r="P105">
        <v>45</v>
      </c>
      <c r="Q105">
        <v>1</v>
      </c>
    </row>
    <row r="106" spans="1:17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</row>
    <row r="107" spans="1:17">
      <c r="A107" t="str">
        <f t="shared" si="1"/>
        <v>samedi</v>
      </c>
      <c r="B107" s="1">
        <v>45031</v>
      </c>
      <c r="D107">
        <v>19</v>
      </c>
      <c r="E107">
        <v>1</v>
      </c>
      <c r="G107">
        <v>11</v>
      </c>
      <c r="H107">
        <v>1</v>
      </c>
      <c r="J107">
        <v>44</v>
      </c>
      <c r="K107">
        <v>1</v>
      </c>
      <c r="M107">
        <v>39</v>
      </c>
      <c r="N107">
        <v>1</v>
      </c>
      <c r="P107">
        <v>30</v>
      </c>
      <c r="Q107">
        <v>1</v>
      </c>
    </row>
    <row r="108" spans="1:17">
      <c r="A108" t="str">
        <f t="shared" si="1"/>
        <v>dimanche</v>
      </c>
      <c r="B108" s="1">
        <v>45032</v>
      </c>
      <c r="D108">
        <v>57</v>
      </c>
      <c r="E108">
        <v>1</v>
      </c>
      <c r="G108">
        <v>40</v>
      </c>
      <c r="H108">
        <v>1</v>
      </c>
      <c r="J108">
        <v>91</v>
      </c>
      <c r="K108">
        <v>1</v>
      </c>
      <c r="M108">
        <v>66</v>
      </c>
      <c r="N108">
        <v>1</v>
      </c>
      <c r="P108">
        <v>74</v>
      </c>
      <c r="Q108">
        <v>1</v>
      </c>
    </row>
    <row r="109" spans="1:17">
      <c r="A109" t="str">
        <f t="shared" si="1"/>
        <v>lundi</v>
      </c>
      <c r="B109" s="1">
        <v>45033</v>
      </c>
      <c r="D109">
        <v>97</v>
      </c>
      <c r="E109">
        <v>1</v>
      </c>
      <c r="G109">
        <v>52</v>
      </c>
      <c r="H109">
        <v>1</v>
      </c>
      <c r="J109">
        <v>100</v>
      </c>
      <c r="K109">
        <v>1</v>
      </c>
      <c r="M109">
        <v>82</v>
      </c>
      <c r="N109">
        <v>1</v>
      </c>
      <c r="P109">
        <v>118</v>
      </c>
      <c r="Q109">
        <v>1</v>
      </c>
    </row>
    <row r="110" spans="1:17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</row>
    <row r="111" spans="1:17">
      <c r="A111" t="str">
        <f t="shared" si="1"/>
        <v>mercredi</v>
      </c>
      <c r="B111" s="1">
        <v>45035</v>
      </c>
      <c r="D111">
        <v>26</v>
      </c>
      <c r="E111">
        <v>1</v>
      </c>
      <c r="G111">
        <v>35</v>
      </c>
      <c r="H111">
        <v>1</v>
      </c>
      <c r="J111">
        <v>12</v>
      </c>
      <c r="K111">
        <v>1</v>
      </c>
      <c r="M111">
        <v>36</v>
      </c>
      <c r="N111">
        <v>1</v>
      </c>
      <c r="P111">
        <v>30</v>
      </c>
      <c r="Q111">
        <v>1</v>
      </c>
    </row>
    <row r="112" spans="1:17">
      <c r="A112" t="str">
        <f t="shared" si="1"/>
        <v>jeudi</v>
      </c>
      <c r="B112" s="1">
        <v>45036</v>
      </c>
      <c r="D112">
        <v>65</v>
      </c>
      <c r="E112">
        <v>1</v>
      </c>
      <c r="G112">
        <v>76</v>
      </c>
      <c r="H112">
        <v>1</v>
      </c>
      <c r="J112">
        <v>47</v>
      </c>
      <c r="K112">
        <v>1</v>
      </c>
      <c r="M112">
        <v>77</v>
      </c>
      <c r="N112">
        <v>1</v>
      </c>
      <c r="P112">
        <v>78</v>
      </c>
      <c r="Q112">
        <v>1</v>
      </c>
    </row>
    <row r="113" spans="1:17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</row>
    <row r="114" spans="1:17">
      <c r="A114" t="str">
        <f t="shared" si="1"/>
        <v>samedi</v>
      </c>
      <c r="B114" s="1">
        <v>45038</v>
      </c>
      <c r="D114">
        <v>46</v>
      </c>
      <c r="E114">
        <v>1</v>
      </c>
      <c r="G114">
        <v>29</v>
      </c>
      <c r="H114">
        <v>1</v>
      </c>
      <c r="J114">
        <v>20</v>
      </c>
      <c r="K114">
        <v>1</v>
      </c>
      <c r="M114">
        <v>30</v>
      </c>
      <c r="N114">
        <v>1</v>
      </c>
      <c r="P114">
        <v>34</v>
      </c>
      <c r="Q114">
        <v>1</v>
      </c>
    </row>
    <row r="115" spans="1:17">
      <c r="A115" t="str">
        <f t="shared" si="1"/>
        <v>dimanche</v>
      </c>
      <c r="B115" s="1">
        <v>45039</v>
      </c>
      <c r="D115">
        <v>92</v>
      </c>
      <c r="E115">
        <v>1</v>
      </c>
      <c r="G115">
        <v>40</v>
      </c>
      <c r="H115">
        <v>1</v>
      </c>
      <c r="J115">
        <v>50</v>
      </c>
      <c r="K115">
        <v>1</v>
      </c>
      <c r="M115">
        <v>79</v>
      </c>
      <c r="N115">
        <v>1</v>
      </c>
      <c r="P115">
        <v>72</v>
      </c>
      <c r="Q115">
        <v>1</v>
      </c>
    </row>
    <row r="116" spans="1:17">
      <c r="A116" t="str">
        <f t="shared" si="1"/>
        <v>lundi</v>
      </c>
      <c r="B116" s="1">
        <v>45040</v>
      </c>
      <c r="D116">
        <v>100</v>
      </c>
      <c r="E116">
        <v>1</v>
      </c>
      <c r="G116">
        <v>83</v>
      </c>
      <c r="H116">
        <v>1</v>
      </c>
      <c r="J116">
        <v>91</v>
      </c>
      <c r="K116">
        <v>1</v>
      </c>
      <c r="M116">
        <v>100</v>
      </c>
      <c r="N116">
        <v>1</v>
      </c>
      <c r="P116">
        <v>100</v>
      </c>
      <c r="Q116">
        <v>1</v>
      </c>
    </row>
    <row r="117" spans="1:17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</row>
    <row r="118" spans="1:17">
      <c r="A118" t="str">
        <f t="shared" si="1"/>
        <v>mercredi</v>
      </c>
      <c r="B118" s="1">
        <v>45042</v>
      </c>
      <c r="D118">
        <v>27</v>
      </c>
      <c r="E118">
        <v>1</v>
      </c>
      <c r="G118">
        <v>20</v>
      </c>
      <c r="H118">
        <v>1</v>
      </c>
      <c r="J118">
        <v>38</v>
      </c>
      <c r="K118">
        <v>1</v>
      </c>
      <c r="M118">
        <v>22</v>
      </c>
      <c r="N118">
        <v>1</v>
      </c>
      <c r="P118">
        <v>11</v>
      </c>
      <c r="Q118">
        <v>1</v>
      </c>
    </row>
    <row r="119" spans="1:17">
      <c r="A119" t="str">
        <f t="shared" si="1"/>
        <v>jeudi</v>
      </c>
      <c r="B119" s="1">
        <v>45043</v>
      </c>
      <c r="D119">
        <v>38</v>
      </c>
      <c r="E119">
        <v>1</v>
      </c>
      <c r="G119">
        <v>57</v>
      </c>
      <c r="H119">
        <v>1</v>
      </c>
      <c r="J119">
        <v>83</v>
      </c>
      <c r="K119">
        <v>1</v>
      </c>
      <c r="M119">
        <v>38</v>
      </c>
      <c r="N119">
        <v>1</v>
      </c>
      <c r="P119">
        <v>60</v>
      </c>
      <c r="Q119">
        <v>1</v>
      </c>
    </row>
    <row r="120" spans="1:17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</row>
    <row r="121" spans="1:17">
      <c r="A121" t="str">
        <f t="shared" si="1"/>
        <v>samedi</v>
      </c>
      <c r="B121" s="1">
        <v>45045</v>
      </c>
      <c r="D121">
        <v>34</v>
      </c>
      <c r="E121">
        <v>1</v>
      </c>
      <c r="G121">
        <v>49</v>
      </c>
      <c r="H121">
        <v>1</v>
      </c>
      <c r="J121">
        <v>40</v>
      </c>
      <c r="K121">
        <v>1</v>
      </c>
      <c r="M121">
        <v>31</v>
      </c>
      <c r="N121">
        <v>1</v>
      </c>
      <c r="P121">
        <v>14</v>
      </c>
      <c r="Q121">
        <v>1</v>
      </c>
    </row>
    <row r="122" spans="1:17">
      <c r="A122" t="str">
        <f t="shared" si="1"/>
        <v>dimanche</v>
      </c>
      <c r="B122" s="1">
        <v>45046</v>
      </c>
      <c r="D122">
        <v>53</v>
      </c>
      <c r="E122">
        <v>1</v>
      </c>
      <c r="G122">
        <v>79</v>
      </c>
      <c r="H122">
        <v>1</v>
      </c>
      <c r="J122">
        <v>57</v>
      </c>
      <c r="K122">
        <v>1</v>
      </c>
      <c r="M122">
        <v>55</v>
      </c>
      <c r="N122">
        <v>1</v>
      </c>
      <c r="P122">
        <v>54</v>
      </c>
      <c r="Q122">
        <v>1</v>
      </c>
    </row>
    <row r="123" spans="1:17">
      <c r="A123" t="str">
        <f t="shared" si="1"/>
        <v>lundi</v>
      </c>
      <c r="B123" s="1">
        <v>45047</v>
      </c>
      <c r="D123">
        <v>100</v>
      </c>
      <c r="E123">
        <v>1</v>
      </c>
      <c r="G123">
        <v>100</v>
      </c>
      <c r="H123">
        <v>1</v>
      </c>
      <c r="J123">
        <v>71</v>
      </c>
      <c r="K123">
        <v>1</v>
      </c>
      <c r="M123">
        <v>95</v>
      </c>
      <c r="N123">
        <v>1</v>
      </c>
      <c r="P123">
        <v>95</v>
      </c>
      <c r="Q123">
        <v>1</v>
      </c>
    </row>
    <row r="124" spans="1:17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</row>
    <row r="125" spans="1:17">
      <c r="A125" t="str">
        <f t="shared" si="1"/>
        <v>mercredi</v>
      </c>
      <c r="B125" s="1">
        <v>45049</v>
      </c>
      <c r="D125">
        <v>30</v>
      </c>
      <c r="E125">
        <v>1</v>
      </c>
      <c r="G125">
        <v>38</v>
      </c>
      <c r="H125">
        <v>1</v>
      </c>
      <c r="J125">
        <v>22</v>
      </c>
      <c r="K125">
        <v>1</v>
      </c>
      <c r="M125">
        <v>49</v>
      </c>
      <c r="N125">
        <v>1</v>
      </c>
      <c r="P125">
        <v>13</v>
      </c>
      <c r="Q125">
        <v>1</v>
      </c>
    </row>
    <row r="126" spans="1:17">
      <c r="A126" t="str">
        <f t="shared" si="1"/>
        <v>jeudi</v>
      </c>
      <c r="B126" s="1">
        <v>45050</v>
      </c>
      <c r="D126">
        <v>57</v>
      </c>
      <c r="E126">
        <v>1</v>
      </c>
      <c r="G126">
        <v>48</v>
      </c>
      <c r="H126">
        <v>1</v>
      </c>
      <c r="J126">
        <v>41</v>
      </c>
      <c r="K126">
        <v>1</v>
      </c>
      <c r="M126">
        <v>71</v>
      </c>
      <c r="N126">
        <v>1</v>
      </c>
      <c r="P126">
        <v>45</v>
      </c>
      <c r="Q126">
        <v>1</v>
      </c>
    </row>
    <row r="127" spans="1:17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</row>
    <row r="128" spans="1:17">
      <c r="A128" t="str">
        <f t="shared" si="1"/>
        <v>samedi</v>
      </c>
      <c r="B128" s="1">
        <v>45052</v>
      </c>
      <c r="D128">
        <v>24</v>
      </c>
      <c r="E128">
        <v>1</v>
      </c>
      <c r="G128">
        <v>33</v>
      </c>
      <c r="H128">
        <v>1</v>
      </c>
      <c r="J128">
        <v>15</v>
      </c>
      <c r="K128">
        <v>1</v>
      </c>
      <c r="M128">
        <v>37</v>
      </c>
      <c r="N128">
        <v>1</v>
      </c>
      <c r="P128">
        <v>44</v>
      </c>
      <c r="Q128">
        <v>1</v>
      </c>
    </row>
    <row r="129" spans="1:17">
      <c r="A129" t="str">
        <f t="shared" si="1"/>
        <v>dimanche</v>
      </c>
      <c r="B129" s="1">
        <v>45053</v>
      </c>
      <c r="D129">
        <v>42</v>
      </c>
      <c r="E129">
        <v>1</v>
      </c>
      <c r="G129">
        <v>58</v>
      </c>
      <c r="H129">
        <v>1</v>
      </c>
      <c r="J129">
        <v>26</v>
      </c>
      <c r="K129">
        <v>1</v>
      </c>
      <c r="M129">
        <v>86</v>
      </c>
      <c r="N129">
        <v>1</v>
      </c>
      <c r="P129">
        <v>94</v>
      </c>
      <c r="Q129">
        <v>1</v>
      </c>
    </row>
    <row r="130" spans="1:17">
      <c r="A130" t="str">
        <f t="shared" si="1"/>
        <v>lundi</v>
      </c>
      <c r="B130" s="1">
        <v>45054</v>
      </c>
      <c r="D130">
        <v>87</v>
      </c>
      <c r="E130">
        <v>1</v>
      </c>
      <c r="G130">
        <v>72</v>
      </c>
      <c r="H130">
        <v>1</v>
      </c>
      <c r="J130">
        <v>58</v>
      </c>
      <c r="K130">
        <v>1</v>
      </c>
      <c r="M130">
        <v>100</v>
      </c>
      <c r="N130">
        <v>1</v>
      </c>
      <c r="P130">
        <v>100</v>
      </c>
      <c r="Q130">
        <v>1</v>
      </c>
    </row>
    <row r="131" spans="1:17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</row>
    <row r="132" spans="1:17">
      <c r="A132" t="str">
        <f t="shared" ref="A132:A195" si="2">TEXT(B132,"jjjj")</f>
        <v>mercredi</v>
      </c>
      <c r="B132" s="1">
        <v>45056</v>
      </c>
      <c r="D132">
        <v>20</v>
      </c>
      <c r="E132">
        <v>1</v>
      </c>
      <c r="G132">
        <v>50</v>
      </c>
      <c r="H132">
        <v>1</v>
      </c>
      <c r="J132">
        <v>50</v>
      </c>
      <c r="K132">
        <v>1</v>
      </c>
      <c r="M132">
        <v>49</v>
      </c>
      <c r="N132">
        <v>1</v>
      </c>
      <c r="P132">
        <v>48</v>
      </c>
      <c r="Q132">
        <v>1</v>
      </c>
    </row>
    <row r="133" spans="1:17">
      <c r="A133" t="str">
        <f t="shared" si="2"/>
        <v>jeudi</v>
      </c>
      <c r="B133" s="1">
        <v>45057</v>
      </c>
      <c r="D133">
        <v>54</v>
      </c>
      <c r="E133">
        <v>1</v>
      </c>
      <c r="G133">
        <v>87</v>
      </c>
      <c r="H133">
        <v>1</v>
      </c>
      <c r="J133">
        <v>67</v>
      </c>
      <c r="K133">
        <v>1</v>
      </c>
      <c r="M133">
        <v>75</v>
      </c>
      <c r="N133">
        <v>1</v>
      </c>
      <c r="P133">
        <v>75</v>
      </c>
      <c r="Q133">
        <v>1</v>
      </c>
    </row>
    <row r="134" spans="1:17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</row>
    <row r="135" spans="1:17">
      <c r="A135" t="str">
        <f t="shared" si="2"/>
        <v>samedi</v>
      </c>
      <c r="B135" s="1">
        <v>45059</v>
      </c>
      <c r="D135">
        <v>41</v>
      </c>
      <c r="E135">
        <v>1</v>
      </c>
      <c r="G135">
        <v>42</v>
      </c>
      <c r="H135">
        <v>1</v>
      </c>
      <c r="J135">
        <v>16</v>
      </c>
      <c r="K135">
        <v>1</v>
      </c>
      <c r="M135">
        <v>30</v>
      </c>
      <c r="N135">
        <v>1</v>
      </c>
      <c r="P135">
        <v>36</v>
      </c>
      <c r="Q135">
        <v>1</v>
      </c>
    </row>
    <row r="136" spans="1:17">
      <c r="A136" t="str">
        <f t="shared" si="2"/>
        <v>dimanche</v>
      </c>
      <c r="B136" s="1">
        <v>45060</v>
      </c>
      <c r="D136">
        <v>85</v>
      </c>
      <c r="E136">
        <v>1</v>
      </c>
      <c r="G136">
        <v>78</v>
      </c>
      <c r="H136">
        <v>1</v>
      </c>
      <c r="J136">
        <v>40</v>
      </c>
      <c r="K136">
        <v>1</v>
      </c>
      <c r="M136">
        <v>75</v>
      </c>
      <c r="N136">
        <v>1</v>
      </c>
      <c r="P136">
        <v>69</v>
      </c>
      <c r="Q136">
        <v>1</v>
      </c>
    </row>
    <row r="137" spans="1:17">
      <c r="A137" t="str">
        <f t="shared" si="2"/>
        <v>lundi</v>
      </c>
      <c r="B137" s="1">
        <v>45061</v>
      </c>
      <c r="D137">
        <v>100</v>
      </c>
      <c r="E137">
        <v>1</v>
      </c>
      <c r="G137">
        <v>100</v>
      </c>
      <c r="H137">
        <v>1</v>
      </c>
      <c r="J137">
        <v>82</v>
      </c>
      <c r="K137">
        <v>1</v>
      </c>
      <c r="M137">
        <v>92</v>
      </c>
      <c r="N137">
        <v>1</v>
      </c>
      <c r="P137">
        <v>99</v>
      </c>
      <c r="Q137">
        <v>1</v>
      </c>
    </row>
    <row r="138" spans="1:17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</row>
    <row r="139" spans="1:17">
      <c r="A139" t="str">
        <f t="shared" si="2"/>
        <v>mercredi</v>
      </c>
      <c r="B139" s="1">
        <v>45063</v>
      </c>
      <c r="D139">
        <v>35</v>
      </c>
      <c r="E139">
        <v>1</v>
      </c>
      <c r="G139">
        <v>16</v>
      </c>
      <c r="H139">
        <v>1</v>
      </c>
      <c r="J139">
        <v>17</v>
      </c>
      <c r="K139">
        <v>1</v>
      </c>
      <c r="M139">
        <v>33</v>
      </c>
      <c r="N139">
        <v>1</v>
      </c>
      <c r="P139">
        <v>49</v>
      </c>
      <c r="Q139">
        <v>1</v>
      </c>
    </row>
    <row r="140" spans="1:17">
      <c r="A140" t="str">
        <f t="shared" si="2"/>
        <v>jeudi</v>
      </c>
      <c r="B140" s="1">
        <v>45064</v>
      </c>
      <c r="D140">
        <v>64</v>
      </c>
      <c r="E140">
        <v>1</v>
      </c>
      <c r="G140">
        <v>42</v>
      </c>
      <c r="H140">
        <v>1</v>
      </c>
      <c r="J140">
        <v>34</v>
      </c>
      <c r="K140">
        <v>1</v>
      </c>
      <c r="M140">
        <v>53</v>
      </c>
      <c r="N140">
        <v>1</v>
      </c>
      <c r="P140">
        <v>98</v>
      </c>
      <c r="Q140">
        <v>1</v>
      </c>
    </row>
    <row r="141" spans="1:17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</row>
    <row r="142" spans="1:17">
      <c r="A142" t="str">
        <f t="shared" si="2"/>
        <v>samedi</v>
      </c>
      <c r="B142" s="1">
        <v>45066</v>
      </c>
      <c r="D142">
        <v>39</v>
      </c>
      <c r="E142">
        <v>1</v>
      </c>
      <c r="G142">
        <v>46</v>
      </c>
      <c r="H142">
        <v>1</v>
      </c>
      <c r="J142">
        <v>11</v>
      </c>
      <c r="K142">
        <v>1</v>
      </c>
      <c r="M142">
        <v>47</v>
      </c>
      <c r="N142">
        <v>1</v>
      </c>
      <c r="P142">
        <v>40</v>
      </c>
      <c r="Q142">
        <v>1</v>
      </c>
    </row>
    <row r="143" spans="1:17">
      <c r="A143" t="str">
        <f t="shared" si="2"/>
        <v>dimanche</v>
      </c>
      <c r="B143" s="1">
        <v>45067</v>
      </c>
      <c r="D143">
        <v>84</v>
      </c>
      <c r="E143">
        <v>1</v>
      </c>
      <c r="G143">
        <v>65</v>
      </c>
      <c r="H143">
        <v>1</v>
      </c>
      <c r="J143">
        <v>45</v>
      </c>
      <c r="K143">
        <v>1</v>
      </c>
      <c r="M143">
        <v>62</v>
      </c>
      <c r="N143">
        <v>1</v>
      </c>
      <c r="P143">
        <v>79</v>
      </c>
      <c r="Q143">
        <v>1</v>
      </c>
    </row>
    <row r="144" spans="1:17">
      <c r="A144" t="str">
        <f t="shared" si="2"/>
        <v>lundi</v>
      </c>
      <c r="B144" s="1">
        <v>45068</v>
      </c>
      <c r="D144">
        <v>121</v>
      </c>
      <c r="E144">
        <v>1</v>
      </c>
      <c r="G144">
        <v>102</v>
      </c>
      <c r="H144">
        <v>1</v>
      </c>
      <c r="J144">
        <v>83</v>
      </c>
      <c r="K144">
        <v>1</v>
      </c>
      <c r="M144">
        <v>109</v>
      </c>
      <c r="N144">
        <v>1</v>
      </c>
      <c r="P144">
        <v>121</v>
      </c>
      <c r="Q144">
        <v>1</v>
      </c>
    </row>
    <row r="145" spans="1:17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</row>
    <row r="146" spans="1:17">
      <c r="A146" t="str">
        <f t="shared" si="2"/>
        <v>mercredi</v>
      </c>
      <c r="B146" s="1">
        <v>45070</v>
      </c>
      <c r="D146">
        <v>38</v>
      </c>
      <c r="E146">
        <v>1</v>
      </c>
      <c r="G146">
        <v>34</v>
      </c>
      <c r="H146">
        <v>1</v>
      </c>
      <c r="J146">
        <v>45</v>
      </c>
      <c r="K146">
        <v>1</v>
      </c>
      <c r="M146">
        <v>37</v>
      </c>
      <c r="N146">
        <v>1</v>
      </c>
      <c r="P146">
        <v>31</v>
      </c>
      <c r="Q146">
        <v>1</v>
      </c>
    </row>
    <row r="147" spans="1:17">
      <c r="A147" t="str">
        <f t="shared" si="2"/>
        <v>jeudi</v>
      </c>
      <c r="B147" s="1">
        <v>45071</v>
      </c>
      <c r="D147">
        <v>50</v>
      </c>
      <c r="E147">
        <v>1</v>
      </c>
      <c r="G147">
        <v>71</v>
      </c>
      <c r="H147">
        <v>1</v>
      </c>
      <c r="J147">
        <v>93</v>
      </c>
      <c r="K147">
        <v>1</v>
      </c>
      <c r="M147">
        <v>80</v>
      </c>
      <c r="N147">
        <v>1</v>
      </c>
      <c r="P147">
        <v>67</v>
      </c>
      <c r="Q147">
        <v>1</v>
      </c>
    </row>
    <row r="148" spans="1:17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</row>
    <row r="149" spans="1:17">
      <c r="A149" t="str">
        <f t="shared" si="2"/>
        <v>samedi</v>
      </c>
      <c r="B149" s="1">
        <v>45073</v>
      </c>
      <c r="D149">
        <v>34</v>
      </c>
      <c r="E149">
        <v>1</v>
      </c>
      <c r="G149">
        <v>47</v>
      </c>
      <c r="H149">
        <v>1</v>
      </c>
      <c r="J149">
        <v>35</v>
      </c>
      <c r="K149">
        <v>1</v>
      </c>
      <c r="M149">
        <v>36</v>
      </c>
      <c r="N149">
        <v>1</v>
      </c>
      <c r="P149">
        <v>23</v>
      </c>
      <c r="Q149">
        <v>1</v>
      </c>
    </row>
    <row r="150" spans="1:17">
      <c r="A150" t="str">
        <f t="shared" si="2"/>
        <v>dimanche</v>
      </c>
      <c r="B150" s="1">
        <v>45074</v>
      </c>
      <c r="D150">
        <v>63</v>
      </c>
      <c r="E150">
        <v>1</v>
      </c>
      <c r="G150">
        <v>59</v>
      </c>
      <c r="H150">
        <v>1</v>
      </c>
      <c r="J150">
        <v>54</v>
      </c>
      <c r="K150">
        <v>1</v>
      </c>
      <c r="M150">
        <v>73</v>
      </c>
      <c r="N150">
        <v>1</v>
      </c>
      <c r="P150">
        <v>43</v>
      </c>
      <c r="Q150">
        <v>1</v>
      </c>
    </row>
    <row r="151" spans="1:17">
      <c r="A151" t="str">
        <f t="shared" si="2"/>
        <v>lundi</v>
      </c>
      <c r="B151" s="1">
        <v>45075</v>
      </c>
      <c r="D151">
        <v>73</v>
      </c>
      <c r="E151">
        <v>1</v>
      </c>
      <c r="G151">
        <v>101</v>
      </c>
      <c r="H151">
        <v>1</v>
      </c>
      <c r="J151">
        <v>88</v>
      </c>
      <c r="K151">
        <v>1</v>
      </c>
      <c r="M151">
        <v>97</v>
      </c>
      <c r="N151">
        <v>1</v>
      </c>
      <c r="P151">
        <v>81</v>
      </c>
      <c r="Q151">
        <v>1</v>
      </c>
    </row>
    <row r="152" spans="1:17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</row>
    <row r="153" spans="1:17">
      <c r="A153" t="str">
        <f t="shared" si="2"/>
        <v>mercredi</v>
      </c>
      <c r="B153" s="1">
        <v>45077</v>
      </c>
      <c r="D153">
        <v>16</v>
      </c>
      <c r="E153">
        <v>1</v>
      </c>
      <c r="G153">
        <v>14</v>
      </c>
      <c r="H153">
        <v>1</v>
      </c>
      <c r="J153">
        <v>38</v>
      </c>
      <c r="K153">
        <v>1</v>
      </c>
      <c r="M153">
        <v>45</v>
      </c>
      <c r="N153">
        <v>1</v>
      </c>
      <c r="P153">
        <v>46</v>
      </c>
      <c r="Q153">
        <v>1</v>
      </c>
    </row>
    <row r="154" spans="1:17">
      <c r="A154" t="str">
        <f t="shared" si="2"/>
        <v>jeudi</v>
      </c>
      <c r="B154" s="1">
        <v>45078</v>
      </c>
      <c r="D154">
        <v>66</v>
      </c>
      <c r="E154">
        <v>1</v>
      </c>
      <c r="G154">
        <v>36</v>
      </c>
      <c r="H154">
        <v>1</v>
      </c>
      <c r="J154">
        <v>65</v>
      </c>
      <c r="K154">
        <v>1</v>
      </c>
      <c r="M154">
        <v>61</v>
      </c>
      <c r="N154">
        <v>1</v>
      </c>
      <c r="P154">
        <v>56</v>
      </c>
      <c r="Q154">
        <v>1</v>
      </c>
    </row>
    <row r="155" spans="1:17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</row>
    <row r="156" spans="1:17">
      <c r="A156" t="str">
        <f t="shared" si="2"/>
        <v>samedi</v>
      </c>
      <c r="B156" s="1">
        <v>45080</v>
      </c>
      <c r="D156">
        <v>27</v>
      </c>
      <c r="E156">
        <v>1</v>
      </c>
      <c r="G156">
        <v>23</v>
      </c>
      <c r="H156">
        <v>1</v>
      </c>
      <c r="J156">
        <v>19</v>
      </c>
      <c r="K156">
        <v>1</v>
      </c>
      <c r="M156">
        <v>19</v>
      </c>
      <c r="N156">
        <v>1</v>
      </c>
      <c r="P156">
        <v>42</v>
      </c>
      <c r="Q156">
        <v>1</v>
      </c>
    </row>
    <row r="157" spans="1:17">
      <c r="A157" t="str">
        <f t="shared" si="2"/>
        <v>dimanche</v>
      </c>
      <c r="B157" s="1">
        <v>45081</v>
      </c>
      <c r="D157">
        <v>37</v>
      </c>
      <c r="E157">
        <v>1</v>
      </c>
      <c r="G157">
        <v>38</v>
      </c>
      <c r="H157">
        <v>1</v>
      </c>
      <c r="J157">
        <v>66</v>
      </c>
      <c r="K157">
        <v>1</v>
      </c>
      <c r="M157">
        <v>46</v>
      </c>
      <c r="N157">
        <v>1</v>
      </c>
      <c r="P157">
        <v>92</v>
      </c>
      <c r="Q157">
        <v>1</v>
      </c>
    </row>
    <row r="158" spans="1:17">
      <c r="A158" t="str">
        <f t="shared" si="2"/>
        <v>lundi</v>
      </c>
      <c r="B158" s="1">
        <v>45082</v>
      </c>
      <c r="D158">
        <v>84</v>
      </c>
      <c r="E158">
        <v>1</v>
      </c>
      <c r="G158">
        <v>64</v>
      </c>
      <c r="H158">
        <v>1</v>
      </c>
      <c r="J158">
        <v>90</v>
      </c>
      <c r="K158">
        <v>1</v>
      </c>
      <c r="M158">
        <v>63</v>
      </c>
      <c r="N158">
        <v>1</v>
      </c>
      <c r="P158">
        <v>100</v>
      </c>
      <c r="Q158">
        <v>1</v>
      </c>
    </row>
    <row r="159" spans="1:17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</row>
    <row r="160" spans="1:17">
      <c r="A160" t="str">
        <f t="shared" si="2"/>
        <v>mercredi</v>
      </c>
      <c r="B160" s="1">
        <v>45084</v>
      </c>
      <c r="D160">
        <v>16</v>
      </c>
      <c r="E160">
        <v>1</v>
      </c>
      <c r="G160">
        <v>49</v>
      </c>
      <c r="H160">
        <v>1</v>
      </c>
      <c r="J160">
        <v>14</v>
      </c>
      <c r="K160">
        <v>1</v>
      </c>
      <c r="M160">
        <v>15</v>
      </c>
      <c r="N160">
        <v>1</v>
      </c>
      <c r="P160">
        <v>28</v>
      </c>
      <c r="Q160">
        <v>1</v>
      </c>
    </row>
    <row r="161" spans="1:17">
      <c r="A161" t="str">
        <f t="shared" si="2"/>
        <v>jeudi</v>
      </c>
      <c r="B161" s="1">
        <v>45085</v>
      </c>
      <c r="D161">
        <v>40</v>
      </c>
      <c r="E161">
        <v>1</v>
      </c>
      <c r="G161">
        <v>78</v>
      </c>
      <c r="H161">
        <v>1</v>
      </c>
      <c r="J161">
        <v>40</v>
      </c>
      <c r="K161">
        <v>1</v>
      </c>
      <c r="M161">
        <v>40</v>
      </c>
      <c r="N161">
        <v>1</v>
      </c>
      <c r="P161">
        <v>69</v>
      </c>
      <c r="Q161">
        <v>1</v>
      </c>
    </row>
    <row r="162" spans="1:17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</row>
    <row r="163" spans="1:17">
      <c r="A163" t="str">
        <f t="shared" si="2"/>
        <v>samedi</v>
      </c>
      <c r="B163" s="1">
        <v>45087</v>
      </c>
      <c r="D163">
        <v>14</v>
      </c>
      <c r="E163">
        <v>1</v>
      </c>
      <c r="G163">
        <v>10</v>
      </c>
      <c r="H163">
        <v>1</v>
      </c>
      <c r="J163">
        <v>41</v>
      </c>
      <c r="K163">
        <v>1</v>
      </c>
      <c r="M163">
        <v>45</v>
      </c>
      <c r="N163">
        <v>1</v>
      </c>
      <c r="P163">
        <v>19</v>
      </c>
      <c r="Q163">
        <v>1</v>
      </c>
    </row>
    <row r="164" spans="1:17">
      <c r="A164" t="str">
        <f t="shared" si="2"/>
        <v>dimanche</v>
      </c>
      <c r="B164" s="1">
        <v>45088</v>
      </c>
      <c r="D164">
        <v>46</v>
      </c>
      <c r="E164">
        <v>1</v>
      </c>
      <c r="G164">
        <v>41</v>
      </c>
      <c r="H164">
        <v>1</v>
      </c>
      <c r="J164">
        <v>82</v>
      </c>
      <c r="K164">
        <v>1</v>
      </c>
      <c r="M164">
        <v>75</v>
      </c>
      <c r="N164">
        <v>1</v>
      </c>
      <c r="P164">
        <v>29</v>
      </c>
      <c r="Q164">
        <v>1</v>
      </c>
    </row>
    <row r="165" spans="1:17">
      <c r="A165" t="str">
        <f t="shared" si="2"/>
        <v>lundi</v>
      </c>
      <c r="B165" s="1">
        <v>45089</v>
      </c>
      <c r="D165">
        <v>78</v>
      </c>
      <c r="E165">
        <v>1</v>
      </c>
      <c r="G165">
        <v>51</v>
      </c>
      <c r="H165">
        <v>1</v>
      </c>
      <c r="J165">
        <v>100</v>
      </c>
      <c r="K165">
        <v>1</v>
      </c>
      <c r="M165">
        <v>95</v>
      </c>
      <c r="N165">
        <v>1</v>
      </c>
      <c r="P165">
        <v>48</v>
      </c>
      <c r="Q165">
        <v>1</v>
      </c>
    </row>
    <row r="166" spans="1:17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</row>
    <row r="167" spans="1:17">
      <c r="A167" t="str">
        <f t="shared" si="2"/>
        <v>mercredi</v>
      </c>
      <c r="B167" s="1">
        <v>45091</v>
      </c>
      <c r="D167">
        <v>40</v>
      </c>
      <c r="E167">
        <v>1</v>
      </c>
      <c r="G167">
        <v>33</v>
      </c>
      <c r="H167">
        <v>1</v>
      </c>
      <c r="J167">
        <v>20</v>
      </c>
      <c r="K167">
        <v>1</v>
      </c>
      <c r="M167">
        <v>25</v>
      </c>
      <c r="N167">
        <v>1</v>
      </c>
      <c r="P167">
        <v>39</v>
      </c>
      <c r="Q167">
        <v>1</v>
      </c>
    </row>
    <row r="168" spans="1:17">
      <c r="A168" t="str">
        <f t="shared" si="2"/>
        <v>jeudi</v>
      </c>
      <c r="B168" s="1">
        <v>45092</v>
      </c>
      <c r="D168">
        <v>65</v>
      </c>
      <c r="E168">
        <v>1</v>
      </c>
      <c r="G168">
        <v>48</v>
      </c>
      <c r="H168">
        <v>1</v>
      </c>
      <c r="J168">
        <v>63</v>
      </c>
      <c r="K168">
        <v>1</v>
      </c>
      <c r="M168">
        <v>42</v>
      </c>
      <c r="N168">
        <v>1</v>
      </c>
      <c r="P168">
        <v>62</v>
      </c>
      <c r="Q168">
        <v>1</v>
      </c>
    </row>
    <row r="169" spans="1:17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</row>
    <row r="170" spans="1:17">
      <c r="A170" t="str">
        <f t="shared" si="2"/>
        <v>samedi</v>
      </c>
      <c r="B170" s="1">
        <v>45094</v>
      </c>
      <c r="D170">
        <v>40</v>
      </c>
      <c r="E170">
        <v>1</v>
      </c>
      <c r="G170">
        <v>38</v>
      </c>
      <c r="H170">
        <v>1</v>
      </c>
      <c r="J170">
        <v>15</v>
      </c>
      <c r="K170">
        <v>1</v>
      </c>
      <c r="M170">
        <v>23</v>
      </c>
      <c r="N170">
        <v>1</v>
      </c>
      <c r="P170">
        <v>16</v>
      </c>
      <c r="Q170">
        <v>1</v>
      </c>
    </row>
    <row r="171" spans="1:17">
      <c r="A171" t="str">
        <f t="shared" si="2"/>
        <v>dimanche</v>
      </c>
      <c r="B171" s="1">
        <v>45095</v>
      </c>
      <c r="D171">
        <v>74</v>
      </c>
      <c r="E171">
        <v>1</v>
      </c>
      <c r="G171">
        <v>74</v>
      </c>
      <c r="H171">
        <v>1</v>
      </c>
      <c r="J171">
        <v>48</v>
      </c>
      <c r="K171">
        <v>1</v>
      </c>
      <c r="M171">
        <v>55</v>
      </c>
      <c r="N171">
        <v>1</v>
      </c>
      <c r="P171">
        <v>27</v>
      </c>
      <c r="Q171">
        <v>1</v>
      </c>
    </row>
    <row r="172" spans="1:17">
      <c r="A172" t="str">
        <f t="shared" si="2"/>
        <v>lundi</v>
      </c>
      <c r="B172" s="1">
        <v>45096</v>
      </c>
      <c r="D172">
        <v>100</v>
      </c>
      <c r="E172">
        <v>1</v>
      </c>
      <c r="G172">
        <v>100</v>
      </c>
      <c r="H172">
        <v>1</v>
      </c>
      <c r="J172">
        <v>78</v>
      </c>
      <c r="K172">
        <v>1</v>
      </c>
      <c r="M172">
        <v>71</v>
      </c>
      <c r="N172">
        <v>1</v>
      </c>
      <c r="P172">
        <v>55</v>
      </c>
      <c r="Q172">
        <v>1</v>
      </c>
    </row>
    <row r="173" spans="1:17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</row>
    <row r="174" spans="1:17">
      <c r="A174" t="str">
        <f t="shared" si="2"/>
        <v>mercredi</v>
      </c>
      <c r="B174" s="1">
        <v>45098</v>
      </c>
      <c r="D174">
        <v>31</v>
      </c>
      <c r="E174">
        <v>1</v>
      </c>
      <c r="G174">
        <v>43</v>
      </c>
      <c r="H174">
        <v>1</v>
      </c>
      <c r="J174">
        <v>50</v>
      </c>
      <c r="K174">
        <v>1</v>
      </c>
      <c r="M174">
        <v>44</v>
      </c>
      <c r="N174">
        <v>1</v>
      </c>
      <c r="P174">
        <v>50</v>
      </c>
      <c r="Q174">
        <v>1</v>
      </c>
    </row>
    <row r="175" spans="1:17">
      <c r="A175" t="str">
        <f t="shared" si="2"/>
        <v>jeudi</v>
      </c>
      <c r="B175" s="1">
        <v>45099</v>
      </c>
      <c r="D175">
        <v>72</v>
      </c>
      <c r="E175">
        <v>1</v>
      </c>
      <c r="G175">
        <v>89</v>
      </c>
      <c r="H175">
        <v>1</v>
      </c>
      <c r="J175">
        <v>87</v>
      </c>
      <c r="K175">
        <v>1</v>
      </c>
      <c r="M175">
        <v>84</v>
      </c>
      <c r="N175">
        <v>1</v>
      </c>
      <c r="P175">
        <v>86</v>
      </c>
      <c r="Q175">
        <v>1</v>
      </c>
    </row>
    <row r="176" spans="1:17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</row>
    <row r="177" spans="1:17">
      <c r="A177" t="str">
        <f t="shared" si="2"/>
        <v>samedi</v>
      </c>
      <c r="B177" s="1">
        <v>45101</v>
      </c>
      <c r="D177">
        <v>42</v>
      </c>
      <c r="E177">
        <v>1</v>
      </c>
      <c r="G177">
        <v>27</v>
      </c>
      <c r="H177">
        <v>1</v>
      </c>
      <c r="J177">
        <v>24</v>
      </c>
      <c r="K177">
        <v>1</v>
      </c>
      <c r="M177">
        <v>44</v>
      </c>
      <c r="N177">
        <v>1</v>
      </c>
      <c r="P177">
        <v>23</v>
      </c>
      <c r="Q177">
        <v>1</v>
      </c>
    </row>
    <row r="178" spans="1:17">
      <c r="A178" t="str">
        <f t="shared" si="2"/>
        <v>dimanche</v>
      </c>
      <c r="B178" s="1">
        <v>45102</v>
      </c>
      <c r="D178">
        <v>92</v>
      </c>
      <c r="E178">
        <v>1</v>
      </c>
      <c r="G178">
        <v>43</v>
      </c>
      <c r="H178">
        <v>1</v>
      </c>
      <c r="J178">
        <v>52</v>
      </c>
      <c r="K178">
        <v>1</v>
      </c>
      <c r="M178">
        <v>90</v>
      </c>
      <c r="N178">
        <v>1</v>
      </c>
      <c r="P178">
        <v>46</v>
      </c>
      <c r="Q178">
        <v>1</v>
      </c>
    </row>
    <row r="179" spans="1:17">
      <c r="A179" t="str">
        <f t="shared" si="2"/>
        <v>lundi</v>
      </c>
      <c r="B179" s="1">
        <v>45103</v>
      </c>
      <c r="D179">
        <v>100</v>
      </c>
      <c r="E179">
        <v>1</v>
      </c>
      <c r="G179">
        <v>89</v>
      </c>
      <c r="H179">
        <v>1</v>
      </c>
      <c r="J179">
        <v>68</v>
      </c>
      <c r="K179">
        <v>1</v>
      </c>
      <c r="M179">
        <v>100</v>
      </c>
      <c r="N179">
        <v>1</v>
      </c>
      <c r="P179">
        <v>66</v>
      </c>
      <c r="Q179">
        <v>1</v>
      </c>
    </row>
    <row r="180" spans="1:17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1</v>
      </c>
      <c r="M180">
        <v>0</v>
      </c>
      <c r="N180">
        <v>1</v>
      </c>
      <c r="P180">
        <v>0</v>
      </c>
      <c r="Q180">
        <v>1</v>
      </c>
    </row>
    <row r="181" spans="1:17">
      <c r="A181" t="str">
        <f t="shared" si="2"/>
        <v>mercredi</v>
      </c>
      <c r="B181" s="1">
        <v>45105</v>
      </c>
      <c r="D181">
        <v>14</v>
      </c>
      <c r="E181">
        <v>1</v>
      </c>
      <c r="G181">
        <v>33</v>
      </c>
      <c r="H181">
        <v>1</v>
      </c>
      <c r="J181">
        <v>17</v>
      </c>
      <c r="K181">
        <v>1</v>
      </c>
      <c r="M181">
        <v>46</v>
      </c>
      <c r="N181">
        <v>1</v>
      </c>
      <c r="P181">
        <v>37</v>
      </c>
      <c r="Q181">
        <v>1</v>
      </c>
    </row>
    <row r="182" spans="1:17">
      <c r="A182" t="str">
        <f t="shared" si="2"/>
        <v>jeudi</v>
      </c>
      <c r="B182" s="1">
        <v>45106</v>
      </c>
      <c r="D182">
        <v>28</v>
      </c>
      <c r="E182">
        <v>1</v>
      </c>
      <c r="G182">
        <v>80</v>
      </c>
      <c r="H182">
        <v>1</v>
      </c>
      <c r="J182">
        <v>67</v>
      </c>
      <c r="K182">
        <v>1</v>
      </c>
      <c r="M182">
        <v>67</v>
      </c>
      <c r="N182">
        <v>1</v>
      </c>
      <c r="P182">
        <v>68</v>
      </c>
      <c r="Q182">
        <v>1</v>
      </c>
    </row>
    <row r="183" spans="1:17">
      <c r="A183" t="str">
        <f t="shared" si="2"/>
        <v>vendredi</v>
      </c>
      <c r="B183" s="1">
        <v>45107</v>
      </c>
      <c r="D183">
        <v>0</v>
      </c>
      <c r="E183">
        <v>1</v>
      </c>
      <c r="G183">
        <v>0</v>
      </c>
      <c r="H183">
        <v>1</v>
      </c>
      <c r="J183">
        <v>0</v>
      </c>
      <c r="K183">
        <v>1</v>
      </c>
      <c r="M183">
        <v>0</v>
      </c>
      <c r="N183">
        <v>1</v>
      </c>
      <c r="P183">
        <v>0</v>
      </c>
      <c r="Q183">
        <v>1</v>
      </c>
    </row>
    <row r="184" spans="1:17">
      <c r="A184" t="str">
        <f t="shared" si="2"/>
        <v>samedi</v>
      </c>
      <c r="B184" s="1">
        <v>45108</v>
      </c>
      <c r="D184">
        <v>36</v>
      </c>
      <c r="E184">
        <v>1</v>
      </c>
      <c r="G184">
        <v>11</v>
      </c>
      <c r="H184">
        <v>1</v>
      </c>
      <c r="J184">
        <v>25</v>
      </c>
      <c r="K184">
        <v>1</v>
      </c>
      <c r="M184">
        <v>17</v>
      </c>
      <c r="N184">
        <v>1</v>
      </c>
      <c r="P184">
        <v>17</v>
      </c>
      <c r="Q184">
        <v>1</v>
      </c>
    </row>
    <row r="185" spans="1:17">
      <c r="A185" t="str">
        <f t="shared" si="2"/>
        <v>dimanche</v>
      </c>
      <c r="B185" s="1">
        <v>45109</v>
      </c>
      <c r="D185">
        <v>77</v>
      </c>
      <c r="E185">
        <v>1</v>
      </c>
      <c r="G185">
        <v>61</v>
      </c>
      <c r="H185">
        <v>1</v>
      </c>
      <c r="J185">
        <v>52</v>
      </c>
      <c r="K185">
        <v>1</v>
      </c>
      <c r="M185">
        <v>33</v>
      </c>
      <c r="N185">
        <v>1</v>
      </c>
      <c r="P185">
        <v>65</v>
      </c>
      <c r="Q185">
        <v>1</v>
      </c>
    </row>
    <row r="186" spans="1:17">
      <c r="A186" t="str">
        <f t="shared" si="2"/>
        <v>lundi</v>
      </c>
      <c r="B186" s="1">
        <v>45110</v>
      </c>
      <c r="D186">
        <v>100</v>
      </c>
      <c r="E186">
        <v>1</v>
      </c>
      <c r="G186">
        <v>100</v>
      </c>
      <c r="H186">
        <v>1</v>
      </c>
      <c r="J186">
        <v>102</v>
      </c>
      <c r="K186">
        <v>1</v>
      </c>
      <c r="M186">
        <v>68</v>
      </c>
      <c r="N186">
        <v>1</v>
      </c>
      <c r="P186">
        <v>100</v>
      </c>
      <c r="Q186">
        <v>1</v>
      </c>
    </row>
    <row r="187" spans="1:17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1</v>
      </c>
      <c r="J187">
        <v>0</v>
      </c>
      <c r="K187">
        <v>1</v>
      </c>
      <c r="M187">
        <v>0</v>
      </c>
      <c r="N187">
        <v>1</v>
      </c>
      <c r="P187">
        <v>0</v>
      </c>
      <c r="Q187">
        <v>1</v>
      </c>
    </row>
    <row r="188" spans="1:17">
      <c r="A188" t="str">
        <f t="shared" si="2"/>
        <v>mercredi</v>
      </c>
      <c r="B188" s="1">
        <v>45112</v>
      </c>
      <c r="D188">
        <v>54</v>
      </c>
      <c r="E188">
        <v>2</v>
      </c>
      <c r="G188">
        <v>14</v>
      </c>
      <c r="H188">
        <v>1</v>
      </c>
      <c r="J188">
        <v>15</v>
      </c>
      <c r="K188">
        <v>1</v>
      </c>
      <c r="M188">
        <v>15</v>
      </c>
      <c r="N188">
        <v>1</v>
      </c>
      <c r="P188">
        <v>42</v>
      </c>
      <c r="Q188">
        <v>1</v>
      </c>
    </row>
    <row r="189" spans="1:17">
      <c r="A189" t="str">
        <f t="shared" si="2"/>
        <v>jeudi</v>
      </c>
      <c r="B189" s="1">
        <v>45113</v>
      </c>
      <c r="D189">
        <v>100</v>
      </c>
      <c r="E189">
        <v>2</v>
      </c>
      <c r="G189">
        <v>54</v>
      </c>
      <c r="H189">
        <v>2</v>
      </c>
      <c r="J189">
        <v>36</v>
      </c>
      <c r="K189">
        <v>1</v>
      </c>
      <c r="M189">
        <v>43</v>
      </c>
      <c r="N189">
        <v>1</v>
      </c>
      <c r="P189">
        <v>64</v>
      </c>
      <c r="Q189">
        <v>1</v>
      </c>
    </row>
    <row r="190" spans="1:17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1</v>
      </c>
      <c r="M190">
        <v>0</v>
      </c>
      <c r="N190">
        <v>1</v>
      </c>
      <c r="P190">
        <v>0</v>
      </c>
      <c r="Q190">
        <v>1</v>
      </c>
    </row>
    <row r="191" spans="1:17">
      <c r="A191" t="str">
        <f t="shared" si="2"/>
        <v>samedi</v>
      </c>
      <c r="B191" s="1">
        <v>45115</v>
      </c>
      <c r="D191">
        <v>88</v>
      </c>
      <c r="E191">
        <v>2</v>
      </c>
      <c r="G191">
        <v>48</v>
      </c>
      <c r="H191">
        <v>2</v>
      </c>
      <c r="J191">
        <v>38</v>
      </c>
      <c r="K191">
        <v>1</v>
      </c>
      <c r="M191">
        <v>17</v>
      </c>
      <c r="N191">
        <v>1</v>
      </c>
      <c r="P191">
        <v>45</v>
      </c>
      <c r="Q191">
        <v>1</v>
      </c>
    </row>
    <row r="192" spans="1:17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48</v>
      </c>
      <c r="K192">
        <v>1</v>
      </c>
      <c r="M192">
        <v>60</v>
      </c>
      <c r="N192">
        <v>1</v>
      </c>
      <c r="P192">
        <v>84</v>
      </c>
      <c r="Q192">
        <v>1</v>
      </c>
    </row>
    <row r="193" spans="1:17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120</v>
      </c>
      <c r="K193">
        <v>2</v>
      </c>
      <c r="M193">
        <v>100</v>
      </c>
      <c r="N193">
        <v>1</v>
      </c>
      <c r="P193">
        <v>100</v>
      </c>
      <c r="Q193">
        <v>1</v>
      </c>
    </row>
    <row r="194" spans="1:17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1</v>
      </c>
      <c r="P194">
        <v>0</v>
      </c>
      <c r="Q194">
        <v>1</v>
      </c>
    </row>
    <row r="195" spans="1:17">
      <c r="A195" t="str">
        <f t="shared" si="2"/>
        <v>mercredi</v>
      </c>
      <c r="B195" s="1">
        <v>45119</v>
      </c>
      <c r="D195">
        <v>84</v>
      </c>
      <c r="E195">
        <v>2</v>
      </c>
      <c r="G195">
        <v>60</v>
      </c>
      <c r="H195">
        <v>2</v>
      </c>
      <c r="J195">
        <v>54</v>
      </c>
      <c r="K195">
        <v>2</v>
      </c>
      <c r="M195">
        <v>14</v>
      </c>
      <c r="N195">
        <v>1</v>
      </c>
      <c r="P195">
        <v>96</v>
      </c>
      <c r="Q195">
        <v>2</v>
      </c>
    </row>
    <row r="196" spans="1:17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100</v>
      </c>
      <c r="K196">
        <v>2</v>
      </c>
      <c r="M196">
        <v>40</v>
      </c>
      <c r="N196">
        <v>1</v>
      </c>
      <c r="P196">
        <v>100</v>
      </c>
      <c r="Q196">
        <v>2</v>
      </c>
    </row>
    <row r="197" spans="1:17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1</v>
      </c>
      <c r="P197">
        <v>0</v>
      </c>
      <c r="Q197">
        <v>2</v>
      </c>
    </row>
    <row r="198" spans="1:17">
      <c r="A198" t="str">
        <f t="shared" si="3"/>
        <v>samedi</v>
      </c>
      <c r="B198" s="1">
        <v>45122</v>
      </c>
      <c r="D198">
        <v>20</v>
      </c>
      <c r="E198">
        <v>2</v>
      </c>
      <c r="G198">
        <v>48</v>
      </c>
      <c r="H198">
        <v>2</v>
      </c>
      <c r="J198">
        <v>30</v>
      </c>
      <c r="K198">
        <v>2</v>
      </c>
      <c r="M198">
        <v>30</v>
      </c>
      <c r="N198">
        <v>1</v>
      </c>
      <c r="P198">
        <v>68</v>
      </c>
      <c r="Q198">
        <v>2</v>
      </c>
    </row>
    <row r="199" spans="1:17">
      <c r="A199" t="str">
        <f t="shared" si="3"/>
        <v>dimanche</v>
      </c>
      <c r="B199" s="1">
        <v>45123</v>
      </c>
      <c r="D199">
        <v>110</v>
      </c>
      <c r="E199">
        <v>2</v>
      </c>
      <c r="G199">
        <v>116</v>
      </c>
      <c r="H199">
        <v>2</v>
      </c>
      <c r="J199">
        <v>64</v>
      </c>
      <c r="K199">
        <v>2</v>
      </c>
      <c r="M199">
        <v>49</v>
      </c>
      <c r="N199">
        <v>1</v>
      </c>
      <c r="P199">
        <v>138</v>
      </c>
      <c r="Q199">
        <v>2</v>
      </c>
    </row>
    <row r="200" spans="1:17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88</v>
      </c>
      <c r="N200">
        <v>1</v>
      </c>
      <c r="P200">
        <v>100</v>
      </c>
      <c r="Q200">
        <v>2</v>
      </c>
    </row>
    <row r="201" spans="1:17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1</v>
      </c>
      <c r="P201">
        <v>0</v>
      </c>
      <c r="Q201">
        <v>2</v>
      </c>
    </row>
    <row r="202" spans="1:17">
      <c r="A202" t="str">
        <f t="shared" si="3"/>
        <v>mercredi</v>
      </c>
      <c r="B202" s="1">
        <v>45126</v>
      </c>
      <c r="D202">
        <v>76</v>
      </c>
      <c r="E202">
        <v>2</v>
      </c>
      <c r="G202">
        <v>22</v>
      </c>
      <c r="H202">
        <v>2</v>
      </c>
      <c r="J202">
        <v>88</v>
      </c>
      <c r="K202">
        <v>2</v>
      </c>
      <c r="M202">
        <v>60</v>
      </c>
      <c r="N202">
        <v>2</v>
      </c>
      <c r="P202">
        <v>70</v>
      </c>
      <c r="Q202">
        <v>2</v>
      </c>
    </row>
    <row r="203" spans="1:17">
      <c r="A203" t="str">
        <f t="shared" si="3"/>
        <v>jeudi</v>
      </c>
      <c r="B203" s="1">
        <v>45127</v>
      </c>
      <c r="D203">
        <v>114</v>
      </c>
      <c r="E203">
        <v>2</v>
      </c>
      <c r="G203">
        <v>118</v>
      </c>
      <c r="H203">
        <v>2</v>
      </c>
      <c r="J203">
        <v>100</v>
      </c>
      <c r="K203">
        <v>2</v>
      </c>
      <c r="M203">
        <v>158</v>
      </c>
      <c r="N203">
        <v>2</v>
      </c>
      <c r="P203">
        <v>100</v>
      </c>
      <c r="Q203">
        <v>2</v>
      </c>
    </row>
    <row r="204" spans="1:17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</row>
    <row r="205" spans="1:17">
      <c r="A205" t="str">
        <f t="shared" si="3"/>
        <v>samedi</v>
      </c>
      <c r="B205" s="1">
        <v>45129</v>
      </c>
      <c r="D205">
        <v>52</v>
      </c>
      <c r="E205">
        <v>2</v>
      </c>
      <c r="G205">
        <v>62</v>
      </c>
      <c r="H205">
        <v>2</v>
      </c>
      <c r="J205">
        <v>54</v>
      </c>
      <c r="K205">
        <v>2</v>
      </c>
      <c r="M205">
        <v>100</v>
      </c>
      <c r="N205">
        <v>2</v>
      </c>
      <c r="P205">
        <v>20</v>
      </c>
      <c r="Q205">
        <v>2</v>
      </c>
    </row>
    <row r="206" spans="1:17">
      <c r="A206" t="str">
        <f t="shared" si="3"/>
        <v>dimanche</v>
      </c>
      <c r="B206" s="1">
        <v>45130</v>
      </c>
      <c r="D206">
        <v>118</v>
      </c>
      <c r="E206">
        <v>2</v>
      </c>
      <c r="G206">
        <v>100</v>
      </c>
      <c r="H206">
        <v>2</v>
      </c>
      <c r="J206">
        <v>100</v>
      </c>
      <c r="K206">
        <v>2</v>
      </c>
      <c r="M206">
        <v>100</v>
      </c>
      <c r="N206">
        <v>2</v>
      </c>
      <c r="P206">
        <v>80</v>
      </c>
      <c r="Q206">
        <v>2</v>
      </c>
    </row>
    <row r="207" spans="1:17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</row>
    <row r="208" spans="1:17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</row>
    <row r="209" spans="1:17">
      <c r="A209" t="str">
        <f t="shared" si="3"/>
        <v>mercredi</v>
      </c>
      <c r="B209" s="1">
        <v>45133</v>
      </c>
      <c r="D209">
        <v>32</v>
      </c>
      <c r="E209">
        <v>2</v>
      </c>
      <c r="G209">
        <v>22</v>
      </c>
      <c r="H209">
        <v>2</v>
      </c>
      <c r="J209">
        <v>80</v>
      </c>
      <c r="K209">
        <v>2</v>
      </c>
      <c r="M209">
        <v>86</v>
      </c>
      <c r="N209">
        <v>2</v>
      </c>
      <c r="P209">
        <v>70</v>
      </c>
      <c r="Q209">
        <v>2</v>
      </c>
    </row>
    <row r="210" spans="1:17">
      <c r="A210" t="str">
        <f t="shared" si="3"/>
        <v>jeudi</v>
      </c>
      <c r="B210" s="1">
        <v>45134</v>
      </c>
      <c r="D210">
        <v>74</v>
      </c>
      <c r="E210">
        <v>2</v>
      </c>
      <c r="G210">
        <v>104</v>
      </c>
      <c r="H210">
        <v>2</v>
      </c>
      <c r="J210">
        <v>100</v>
      </c>
      <c r="K210">
        <v>2</v>
      </c>
      <c r="M210">
        <v>100</v>
      </c>
      <c r="N210">
        <v>2</v>
      </c>
      <c r="P210">
        <v>100</v>
      </c>
      <c r="Q210">
        <v>2</v>
      </c>
    </row>
    <row r="211" spans="1:17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</row>
    <row r="212" spans="1:17">
      <c r="A212" t="str">
        <f t="shared" si="3"/>
        <v>samedi</v>
      </c>
      <c r="B212" s="1">
        <v>45136</v>
      </c>
      <c r="D212">
        <v>56</v>
      </c>
      <c r="E212">
        <v>2</v>
      </c>
      <c r="G212">
        <v>54</v>
      </c>
      <c r="H212">
        <v>2</v>
      </c>
      <c r="J212">
        <v>76</v>
      </c>
      <c r="K212">
        <v>2</v>
      </c>
      <c r="M212">
        <v>94</v>
      </c>
      <c r="N212">
        <v>2</v>
      </c>
      <c r="P212">
        <v>40</v>
      </c>
      <c r="Q212">
        <v>2</v>
      </c>
    </row>
    <row r="213" spans="1:17">
      <c r="A213" t="str">
        <f t="shared" si="3"/>
        <v>dimanche</v>
      </c>
      <c r="B213" s="1">
        <v>45137</v>
      </c>
      <c r="D213">
        <v>100</v>
      </c>
      <c r="E213">
        <v>2</v>
      </c>
      <c r="G213">
        <v>96</v>
      </c>
      <c r="H213">
        <v>2</v>
      </c>
      <c r="J213">
        <v>100</v>
      </c>
      <c r="K213">
        <v>2</v>
      </c>
      <c r="M213">
        <v>100</v>
      </c>
      <c r="N213">
        <v>2</v>
      </c>
      <c r="P213">
        <v>76</v>
      </c>
      <c r="Q213">
        <v>2</v>
      </c>
    </row>
    <row r="214" spans="1:17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  <c r="M214">
        <v>100</v>
      </c>
      <c r="N214">
        <v>2</v>
      </c>
      <c r="P214">
        <v>100</v>
      </c>
      <c r="Q214">
        <v>2</v>
      </c>
    </row>
    <row r="215" spans="1:17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  <c r="M215">
        <v>0</v>
      </c>
      <c r="N215">
        <v>2</v>
      </c>
      <c r="P215">
        <v>0</v>
      </c>
      <c r="Q215">
        <v>2</v>
      </c>
    </row>
    <row r="216" spans="1:17">
      <c r="A216" t="str">
        <f t="shared" si="3"/>
        <v>mercredi</v>
      </c>
      <c r="B216" s="1">
        <v>45140</v>
      </c>
      <c r="D216">
        <v>66</v>
      </c>
      <c r="E216">
        <v>2</v>
      </c>
      <c r="G216">
        <v>30</v>
      </c>
      <c r="H216">
        <v>2</v>
      </c>
      <c r="J216">
        <v>58</v>
      </c>
      <c r="K216">
        <v>2</v>
      </c>
      <c r="M216">
        <v>28</v>
      </c>
      <c r="N216">
        <v>2</v>
      </c>
      <c r="P216">
        <v>66</v>
      </c>
      <c r="Q216">
        <v>2</v>
      </c>
    </row>
    <row r="217" spans="1:17">
      <c r="A217" t="str">
        <f t="shared" si="3"/>
        <v>jeudi</v>
      </c>
      <c r="B217" s="1">
        <v>45141</v>
      </c>
      <c r="D217">
        <v>156</v>
      </c>
      <c r="E217">
        <v>2</v>
      </c>
      <c r="G217">
        <v>114</v>
      </c>
      <c r="H217">
        <v>2</v>
      </c>
      <c r="J217">
        <v>100</v>
      </c>
      <c r="K217">
        <v>2</v>
      </c>
      <c r="M217">
        <v>112</v>
      </c>
      <c r="N217">
        <v>2</v>
      </c>
      <c r="P217">
        <v>100</v>
      </c>
      <c r="Q217">
        <v>2</v>
      </c>
    </row>
    <row r="218" spans="1:17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  <c r="M218">
        <v>0</v>
      </c>
      <c r="N218">
        <v>2</v>
      </c>
      <c r="P218">
        <v>0</v>
      </c>
      <c r="Q218">
        <v>2</v>
      </c>
    </row>
    <row r="219" spans="1:17">
      <c r="A219" t="str">
        <f t="shared" si="3"/>
        <v>samedi</v>
      </c>
      <c r="B219" s="1">
        <v>45143</v>
      </c>
      <c r="D219">
        <v>100</v>
      </c>
      <c r="E219">
        <v>2</v>
      </c>
      <c r="G219">
        <v>92</v>
      </c>
      <c r="H219">
        <v>2</v>
      </c>
      <c r="J219">
        <v>60</v>
      </c>
      <c r="K219">
        <v>2</v>
      </c>
      <c r="M219">
        <v>44</v>
      </c>
      <c r="N219">
        <v>2</v>
      </c>
      <c r="P219">
        <v>64</v>
      </c>
      <c r="Q219">
        <v>2</v>
      </c>
    </row>
    <row r="220" spans="1:17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100</v>
      </c>
      <c r="H220">
        <v>2</v>
      </c>
      <c r="J220">
        <v>100</v>
      </c>
      <c r="K220">
        <v>2</v>
      </c>
      <c r="M220">
        <v>140</v>
      </c>
      <c r="N220">
        <v>2</v>
      </c>
      <c r="P220">
        <v>94</v>
      </c>
      <c r="Q220">
        <v>2</v>
      </c>
    </row>
    <row r="221" spans="1:17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  <c r="M221">
        <v>100</v>
      </c>
      <c r="N221">
        <v>2</v>
      </c>
      <c r="P221">
        <v>100</v>
      </c>
      <c r="Q221">
        <v>2</v>
      </c>
    </row>
    <row r="222" spans="1:17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  <c r="M222">
        <v>0</v>
      </c>
      <c r="N222">
        <v>2</v>
      </c>
      <c r="P222">
        <v>0</v>
      </c>
      <c r="Q222">
        <v>2</v>
      </c>
    </row>
    <row r="223" spans="1:17">
      <c r="A223" t="str">
        <f t="shared" si="3"/>
        <v>mercredi</v>
      </c>
      <c r="B223" s="1">
        <v>45147</v>
      </c>
      <c r="D223">
        <v>84</v>
      </c>
      <c r="E223">
        <v>2</v>
      </c>
      <c r="G223">
        <v>26</v>
      </c>
      <c r="H223">
        <v>2</v>
      </c>
      <c r="J223">
        <v>98</v>
      </c>
      <c r="K223">
        <v>2</v>
      </c>
      <c r="M223">
        <v>74</v>
      </c>
      <c r="N223">
        <v>2</v>
      </c>
      <c r="P223">
        <v>56</v>
      </c>
      <c r="Q223">
        <v>2</v>
      </c>
    </row>
    <row r="224" spans="1:17">
      <c r="A224" t="str">
        <f t="shared" si="3"/>
        <v>jeudi</v>
      </c>
      <c r="B224" s="1">
        <v>45148</v>
      </c>
      <c r="D224">
        <v>100</v>
      </c>
      <c r="E224">
        <v>2</v>
      </c>
      <c r="G224">
        <v>84</v>
      </c>
      <c r="H224">
        <v>2</v>
      </c>
      <c r="J224">
        <v>100</v>
      </c>
      <c r="K224">
        <v>2</v>
      </c>
      <c r="M224">
        <v>100</v>
      </c>
      <c r="N224">
        <v>2</v>
      </c>
      <c r="P224">
        <v>144</v>
      </c>
      <c r="Q224">
        <v>2</v>
      </c>
    </row>
    <row r="225" spans="1:17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</row>
    <row r="226" spans="1:17">
      <c r="A226" t="str">
        <f t="shared" si="3"/>
        <v>samedi</v>
      </c>
      <c r="B226" s="1">
        <v>45150</v>
      </c>
      <c r="D226">
        <v>90</v>
      </c>
      <c r="E226">
        <v>2</v>
      </c>
      <c r="G226">
        <v>96</v>
      </c>
      <c r="H226">
        <v>2</v>
      </c>
      <c r="J226">
        <v>48</v>
      </c>
      <c r="K226">
        <v>2</v>
      </c>
      <c r="M226">
        <v>80</v>
      </c>
      <c r="N226">
        <v>2</v>
      </c>
      <c r="P226">
        <v>96</v>
      </c>
      <c r="Q226">
        <v>2</v>
      </c>
    </row>
    <row r="227" spans="1:17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118</v>
      </c>
      <c r="K227">
        <v>2</v>
      </c>
      <c r="M227">
        <v>100</v>
      </c>
      <c r="N227">
        <v>2</v>
      </c>
      <c r="P227">
        <v>100</v>
      </c>
      <c r="Q227">
        <v>2</v>
      </c>
    </row>
    <row r="228" spans="1:17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</row>
    <row r="229" spans="1:17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</row>
    <row r="230" spans="1:17">
      <c r="A230" t="str">
        <f t="shared" si="3"/>
        <v>mercredi</v>
      </c>
      <c r="B230" s="1">
        <v>45154</v>
      </c>
      <c r="D230">
        <v>100</v>
      </c>
      <c r="E230">
        <v>2</v>
      </c>
      <c r="G230">
        <v>86</v>
      </c>
      <c r="H230">
        <v>2</v>
      </c>
      <c r="J230">
        <v>90</v>
      </c>
      <c r="K230">
        <v>2</v>
      </c>
      <c r="M230">
        <v>66</v>
      </c>
      <c r="N230">
        <v>2</v>
      </c>
      <c r="P230">
        <v>92</v>
      </c>
      <c r="Q230">
        <v>2</v>
      </c>
    </row>
    <row r="231" spans="1:17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100</v>
      </c>
      <c r="K231">
        <v>2</v>
      </c>
      <c r="M231">
        <v>104</v>
      </c>
      <c r="N231">
        <v>2</v>
      </c>
      <c r="P231">
        <v>100</v>
      </c>
      <c r="Q231">
        <v>2</v>
      </c>
    </row>
    <row r="232" spans="1:17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</row>
    <row r="233" spans="1:17">
      <c r="A233" t="str">
        <f t="shared" si="3"/>
        <v>samedi</v>
      </c>
      <c r="B233" s="1">
        <v>45157</v>
      </c>
      <c r="D233">
        <v>36</v>
      </c>
      <c r="E233">
        <v>2</v>
      </c>
      <c r="G233">
        <v>80</v>
      </c>
      <c r="H233">
        <v>2</v>
      </c>
      <c r="J233">
        <v>90</v>
      </c>
      <c r="K233">
        <v>2</v>
      </c>
      <c r="M233">
        <v>94</v>
      </c>
      <c r="N233">
        <v>2</v>
      </c>
      <c r="P233">
        <v>70</v>
      </c>
      <c r="Q233">
        <v>2</v>
      </c>
    </row>
    <row r="234" spans="1:17">
      <c r="A234" t="str">
        <f t="shared" si="3"/>
        <v>dimanche</v>
      </c>
      <c r="B234" s="1">
        <v>45158</v>
      </c>
      <c r="D234">
        <v>128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110</v>
      </c>
      <c r="Q234">
        <v>2</v>
      </c>
    </row>
    <row r="235" spans="1:17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</row>
    <row r="236" spans="1:17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</row>
    <row r="237" spans="1:17">
      <c r="A237" t="str">
        <f t="shared" si="3"/>
        <v>mercredi</v>
      </c>
      <c r="B237" s="1">
        <v>45161</v>
      </c>
      <c r="D237">
        <v>52</v>
      </c>
      <c r="E237">
        <v>2</v>
      </c>
      <c r="G237">
        <v>78</v>
      </c>
      <c r="H237">
        <v>2</v>
      </c>
      <c r="J237">
        <v>60</v>
      </c>
      <c r="K237">
        <v>2</v>
      </c>
      <c r="M237">
        <v>26</v>
      </c>
      <c r="N237">
        <v>2</v>
      </c>
      <c r="P237">
        <v>60</v>
      </c>
      <c r="Q237">
        <v>2</v>
      </c>
    </row>
    <row r="238" spans="1:17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  <c r="M238">
        <v>108</v>
      </c>
      <c r="N238">
        <v>2</v>
      </c>
      <c r="P238">
        <v>100</v>
      </c>
      <c r="Q238">
        <v>2</v>
      </c>
    </row>
    <row r="239" spans="1:17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</row>
    <row r="240" spans="1:17">
      <c r="A240" t="str">
        <f t="shared" si="3"/>
        <v>samedi</v>
      </c>
      <c r="B240" s="1">
        <v>45164</v>
      </c>
      <c r="D240">
        <v>100</v>
      </c>
      <c r="E240">
        <v>2</v>
      </c>
      <c r="G240">
        <v>44</v>
      </c>
      <c r="H240">
        <v>2</v>
      </c>
      <c r="J240">
        <v>88</v>
      </c>
      <c r="K240">
        <v>2</v>
      </c>
      <c r="M240">
        <v>36</v>
      </c>
      <c r="N240">
        <v>1</v>
      </c>
      <c r="P240">
        <v>42</v>
      </c>
      <c r="Q240">
        <v>2</v>
      </c>
    </row>
    <row r="241" spans="1:17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  <c r="M241">
        <v>49</v>
      </c>
      <c r="N241">
        <v>1</v>
      </c>
      <c r="P241">
        <v>100</v>
      </c>
      <c r="Q241">
        <v>2</v>
      </c>
    </row>
    <row r="242" spans="1:17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68</v>
      </c>
      <c r="N242">
        <v>1</v>
      </c>
      <c r="P242">
        <v>100</v>
      </c>
      <c r="Q242">
        <v>2</v>
      </c>
    </row>
    <row r="243" spans="1:17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1</v>
      </c>
      <c r="P243">
        <v>0</v>
      </c>
      <c r="Q243">
        <v>2</v>
      </c>
    </row>
    <row r="244" spans="1:17">
      <c r="A244" t="str">
        <f t="shared" si="3"/>
        <v>mercredi</v>
      </c>
      <c r="B244" s="1">
        <v>45168</v>
      </c>
      <c r="D244">
        <v>22</v>
      </c>
      <c r="E244">
        <v>2</v>
      </c>
      <c r="G244">
        <v>52</v>
      </c>
      <c r="H244">
        <v>2</v>
      </c>
      <c r="J244">
        <v>62</v>
      </c>
      <c r="K244">
        <v>2</v>
      </c>
      <c r="M244">
        <v>45</v>
      </c>
      <c r="N244">
        <v>1</v>
      </c>
      <c r="P244">
        <v>40</v>
      </c>
      <c r="Q244">
        <v>2</v>
      </c>
    </row>
    <row r="245" spans="1:17">
      <c r="A245" t="str">
        <f t="shared" si="3"/>
        <v>jeudi</v>
      </c>
      <c r="B245" s="1">
        <v>45169</v>
      </c>
      <c r="D245">
        <v>50</v>
      </c>
      <c r="E245">
        <v>2</v>
      </c>
      <c r="G245">
        <v>100</v>
      </c>
      <c r="H245">
        <v>2</v>
      </c>
      <c r="J245">
        <v>100</v>
      </c>
      <c r="K245">
        <v>2</v>
      </c>
      <c r="M245">
        <v>77</v>
      </c>
      <c r="N245">
        <v>1</v>
      </c>
      <c r="P245">
        <v>64</v>
      </c>
      <c r="Q245">
        <v>2</v>
      </c>
    </row>
    <row r="246" spans="1:17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2</v>
      </c>
      <c r="M246">
        <v>0</v>
      </c>
      <c r="N246">
        <v>1</v>
      </c>
      <c r="P246">
        <v>0</v>
      </c>
      <c r="Q246">
        <v>2</v>
      </c>
    </row>
    <row r="247" spans="1:17">
      <c r="A247" t="str">
        <f t="shared" si="3"/>
        <v>samedi</v>
      </c>
      <c r="B247" s="1">
        <v>45171</v>
      </c>
      <c r="D247">
        <v>42</v>
      </c>
      <c r="E247">
        <v>2</v>
      </c>
      <c r="G247">
        <v>28</v>
      </c>
      <c r="H247">
        <v>2</v>
      </c>
      <c r="J247">
        <v>12</v>
      </c>
      <c r="K247">
        <v>1</v>
      </c>
      <c r="M247">
        <v>20</v>
      </c>
      <c r="N247">
        <v>1</v>
      </c>
      <c r="P247">
        <v>28</v>
      </c>
      <c r="Q247">
        <v>1</v>
      </c>
    </row>
    <row r="248" spans="1:17">
      <c r="A248" t="str">
        <f t="shared" si="3"/>
        <v>dimanche</v>
      </c>
      <c r="B248" s="1">
        <v>45172</v>
      </c>
      <c r="D248">
        <v>100</v>
      </c>
      <c r="E248">
        <v>2</v>
      </c>
      <c r="G248">
        <v>110</v>
      </c>
      <c r="H248">
        <v>2</v>
      </c>
      <c r="J248">
        <v>52</v>
      </c>
      <c r="K248">
        <v>1</v>
      </c>
      <c r="M248">
        <v>61</v>
      </c>
      <c r="N248">
        <v>1</v>
      </c>
      <c r="P248">
        <v>77</v>
      </c>
      <c r="Q248">
        <v>1</v>
      </c>
    </row>
    <row r="249" spans="1:17">
      <c r="A249" t="str">
        <f t="shared" si="3"/>
        <v>lundi</v>
      </c>
      <c r="B249" s="1">
        <v>45173</v>
      </c>
      <c r="D249">
        <v>100</v>
      </c>
      <c r="E249">
        <v>2</v>
      </c>
      <c r="G249">
        <v>100</v>
      </c>
      <c r="H249">
        <v>2</v>
      </c>
      <c r="J249">
        <v>82</v>
      </c>
      <c r="K249">
        <v>1</v>
      </c>
      <c r="M249">
        <v>100</v>
      </c>
      <c r="N249">
        <v>1</v>
      </c>
      <c r="P249">
        <v>100</v>
      </c>
      <c r="Q249">
        <v>1</v>
      </c>
    </row>
    <row r="250" spans="1:17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2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</row>
    <row r="251" spans="1:17">
      <c r="A251" t="str">
        <f t="shared" si="3"/>
        <v>mercredi</v>
      </c>
      <c r="B251" s="1">
        <v>45175</v>
      </c>
      <c r="D251">
        <v>13</v>
      </c>
      <c r="E251">
        <v>1</v>
      </c>
      <c r="G251">
        <v>18</v>
      </c>
      <c r="H251">
        <v>1</v>
      </c>
      <c r="J251">
        <v>47</v>
      </c>
      <c r="K251">
        <v>1</v>
      </c>
      <c r="M251">
        <v>41</v>
      </c>
      <c r="N251">
        <v>1</v>
      </c>
      <c r="P251">
        <v>46</v>
      </c>
      <c r="Q251">
        <v>1</v>
      </c>
    </row>
    <row r="252" spans="1:17">
      <c r="A252" t="str">
        <f t="shared" si="3"/>
        <v>jeudi</v>
      </c>
      <c r="B252" s="1">
        <v>45176</v>
      </c>
      <c r="D252">
        <v>56</v>
      </c>
      <c r="E252">
        <v>1</v>
      </c>
      <c r="G252">
        <v>53</v>
      </c>
      <c r="H252">
        <v>1</v>
      </c>
      <c r="J252">
        <v>83</v>
      </c>
      <c r="K252">
        <v>1</v>
      </c>
      <c r="M252">
        <v>60</v>
      </c>
      <c r="N252">
        <v>1</v>
      </c>
      <c r="P252">
        <v>85</v>
      </c>
      <c r="Q252">
        <v>1</v>
      </c>
    </row>
    <row r="253" spans="1:17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</row>
    <row r="254" spans="1:17">
      <c r="A254" t="str">
        <f t="shared" si="3"/>
        <v>samedi</v>
      </c>
      <c r="B254" s="1">
        <v>45178</v>
      </c>
      <c r="D254">
        <v>21</v>
      </c>
      <c r="E254">
        <v>1</v>
      </c>
      <c r="G254">
        <v>50</v>
      </c>
      <c r="H254">
        <v>1</v>
      </c>
      <c r="J254">
        <v>30</v>
      </c>
      <c r="K254">
        <v>1</v>
      </c>
      <c r="M254">
        <v>30</v>
      </c>
      <c r="N254">
        <v>1</v>
      </c>
      <c r="P254">
        <v>17</v>
      </c>
      <c r="Q254">
        <v>1</v>
      </c>
    </row>
    <row r="255" spans="1:17">
      <c r="A255" t="str">
        <f t="shared" si="3"/>
        <v>dimanche</v>
      </c>
      <c r="B255" s="1">
        <v>45179</v>
      </c>
      <c r="D255">
        <v>69</v>
      </c>
      <c r="E255">
        <v>1</v>
      </c>
      <c r="G255">
        <v>63</v>
      </c>
      <c r="H255">
        <v>1</v>
      </c>
      <c r="J255">
        <v>47</v>
      </c>
      <c r="K255">
        <v>1</v>
      </c>
      <c r="M255">
        <v>69</v>
      </c>
      <c r="N255">
        <v>1</v>
      </c>
      <c r="P255">
        <v>34</v>
      </c>
      <c r="Q255">
        <v>1</v>
      </c>
    </row>
    <row r="256" spans="1:17">
      <c r="A256" t="str">
        <f t="shared" si="3"/>
        <v>lundi</v>
      </c>
      <c r="B256" s="1">
        <v>45180</v>
      </c>
      <c r="D256">
        <v>107</v>
      </c>
      <c r="E256">
        <v>1</v>
      </c>
      <c r="G256">
        <v>100</v>
      </c>
      <c r="H256">
        <v>1</v>
      </c>
      <c r="J256">
        <v>66</v>
      </c>
      <c r="K256">
        <v>1</v>
      </c>
      <c r="M256">
        <v>100</v>
      </c>
      <c r="N256">
        <v>1</v>
      </c>
      <c r="P256">
        <v>80</v>
      </c>
      <c r="Q256">
        <v>1</v>
      </c>
    </row>
    <row r="257" spans="1:17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</row>
    <row r="258" spans="1:17">
      <c r="A258" t="str">
        <f t="shared" si="3"/>
        <v>mercredi</v>
      </c>
      <c r="B258" s="1">
        <v>45182</v>
      </c>
      <c r="D258">
        <v>11</v>
      </c>
      <c r="E258">
        <v>1</v>
      </c>
      <c r="G258">
        <v>26</v>
      </c>
      <c r="H258">
        <v>1</v>
      </c>
      <c r="J258">
        <v>15</v>
      </c>
      <c r="K258">
        <v>1</v>
      </c>
      <c r="M258">
        <v>48</v>
      </c>
      <c r="N258">
        <v>1</v>
      </c>
      <c r="P258">
        <v>36</v>
      </c>
      <c r="Q258">
        <v>1</v>
      </c>
    </row>
    <row r="259" spans="1:17">
      <c r="A259" t="str">
        <f t="shared" si="3"/>
        <v>jeudi</v>
      </c>
      <c r="B259" s="1">
        <v>45183</v>
      </c>
      <c r="D259">
        <v>30</v>
      </c>
      <c r="E259">
        <v>1</v>
      </c>
      <c r="G259">
        <v>68</v>
      </c>
      <c r="H259">
        <v>1</v>
      </c>
      <c r="J259">
        <v>65</v>
      </c>
      <c r="K259">
        <v>1</v>
      </c>
      <c r="M259">
        <v>72</v>
      </c>
      <c r="N259">
        <v>1</v>
      </c>
      <c r="P259">
        <v>50</v>
      </c>
      <c r="Q259">
        <v>1</v>
      </c>
    </row>
    <row r="260" spans="1:17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</row>
    <row r="261" spans="1:17">
      <c r="A261" t="str">
        <f t="shared" si="4"/>
        <v>samedi</v>
      </c>
      <c r="B261" s="1">
        <v>45185</v>
      </c>
      <c r="D261">
        <v>46</v>
      </c>
      <c r="E261">
        <v>1</v>
      </c>
      <c r="G261">
        <v>37</v>
      </c>
      <c r="H261">
        <v>1</v>
      </c>
      <c r="J261">
        <v>21</v>
      </c>
      <c r="K261">
        <v>1</v>
      </c>
      <c r="M261">
        <v>45</v>
      </c>
      <c r="N261">
        <v>1</v>
      </c>
      <c r="P261">
        <v>15</v>
      </c>
      <c r="Q261">
        <v>1</v>
      </c>
    </row>
    <row r="262" spans="1:17">
      <c r="A262" t="str">
        <f t="shared" si="4"/>
        <v>dimanche</v>
      </c>
      <c r="B262" s="1">
        <v>45186</v>
      </c>
      <c r="D262">
        <v>93</v>
      </c>
      <c r="E262">
        <v>1</v>
      </c>
      <c r="G262">
        <v>80</v>
      </c>
      <c r="H262">
        <v>1</v>
      </c>
      <c r="J262">
        <v>49</v>
      </c>
      <c r="K262">
        <v>1</v>
      </c>
      <c r="M262">
        <v>87</v>
      </c>
      <c r="N262">
        <v>1</v>
      </c>
      <c r="P262">
        <v>59</v>
      </c>
      <c r="Q262">
        <v>1</v>
      </c>
    </row>
    <row r="263" spans="1:17">
      <c r="A263" t="str">
        <f t="shared" si="4"/>
        <v>lundi</v>
      </c>
      <c r="B263" s="1">
        <v>45187</v>
      </c>
      <c r="D263">
        <v>100</v>
      </c>
      <c r="E263">
        <v>1</v>
      </c>
      <c r="G263">
        <v>104</v>
      </c>
      <c r="H263">
        <v>1</v>
      </c>
      <c r="J263">
        <v>98</v>
      </c>
      <c r="K263">
        <v>1</v>
      </c>
      <c r="M263">
        <v>100</v>
      </c>
      <c r="N263">
        <v>1</v>
      </c>
      <c r="P263">
        <v>100</v>
      </c>
      <c r="Q263">
        <v>1</v>
      </c>
    </row>
    <row r="264" spans="1:17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</row>
    <row r="265" spans="1:17">
      <c r="A265" t="str">
        <f t="shared" si="4"/>
        <v>mercredi</v>
      </c>
      <c r="B265" s="1">
        <v>45189</v>
      </c>
      <c r="D265">
        <v>20</v>
      </c>
      <c r="E265">
        <v>1</v>
      </c>
      <c r="G265">
        <v>30</v>
      </c>
      <c r="H265">
        <v>1</v>
      </c>
      <c r="J265">
        <v>47</v>
      </c>
      <c r="K265">
        <v>1</v>
      </c>
      <c r="M265">
        <v>19</v>
      </c>
      <c r="N265">
        <v>1</v>
      </c>
      <c r="P265">
        <v>12</v>
      </c>
      <c r="Q265">
        <v>1</v>
      </c>
    </row>
    <row r="266" spans="1:17">
      <c r="A266" t="str">
        <f t="shared" si="4"/>
        <v>jeudi</v>
      </c>
      <c r="B266" s="1">
        <v>45190</v>
      </c>
      <c r="D266">
        <v>70</v>
      </c>
      <c r="E266">
        <v>1</v>
      </c>
      <c r="G266">
        <v>50</v>
      </c>
      <c r="H266">
        <v>1</v>
      </c>
      <c r="J266">
        <v>80</v>
      </c>
      <c r="K266">
        <v>1</v>
      </c>
      <c r="M266">
        <v>35</v>
      </c>
      <c r="N266">
        <v>1</v>
      </c>
      <c r="P266">
        <v>22</v>
      </c>
      <c r="Q266">
        <v>1</v>
      </c>
    </row>
    <row r="267" spans="1:17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</row>
    <row r="268" spans="1:17">
      <c r="A268" t="str">
        <f t="shared" si="4"/>
        <v>samedi</v>
      </c>
      <c r="B268" s="1">
        <v>45192</v>
      </c>
      <c r="D268">
        <v>23</v>
      </c>
      <c r="E268">
        <v>1</v>
      </c>
      <c r="G268">
        <v>13</v>
      </c>
      <c r="H268">
        <v>1</v>
      </c>
      <c r="J268">
        <v>13</v>
      </c>
      <c r="K268">
        <v>1</v>
      </c>
      <c r="M268">
        <v>48</v>
      </c>
      <c r="N268">
        <v>1</v>
      </c>
      <c r="P268">
        <v>36</v>
      </c>
      <c r="Q268">
        <v>1</v>
      </c>
    </row>
    <row r="269" spans="1:17">
      <c r="A269" t="str">
        <f t="shared" si="4"/>
        <v>dimanche</v>
      </c>
      <c r="B269" s="1">
        <v>45193</v>
      </c>
      <c r="D269">
        <v>33</v>
      </c>
      <c r="E269">
        <v>1</v>
      </c>
      <c r="G269">
        <v>28</v>
      </c>
      <c r="H269">
        <v>1</v>
      </c>
      <c r="J269">
        <v>24</v>
      </c>
      <c r="K269">
        <v>1</v>
      </c>
      <c r="M269">
        <v>88</v>
      </c>
      <c r="N269">
        <v>1</v>
      </c>
      <c r="P269">
        <v>65</v>
      </c>
      <c r="Q269">
        <v>1</v>
      </c>
    </row>
    <row r="270" spans="1:17">
      <c r="A270" t="str">
        <f t="shared" si="4"/>
        <v>lundi</v>
      </c>
      <c r="B270" s="1">
        <v>45194</v>
      </c>
      <c r="D270">
        <v>47</v>
      </c>
      <c r="E270">
        <v>1</v>
      </c>
      <c r="G270">
        <v>76</v>
      </c>
      <c r="H270">
        <v>1</v>
      </c>
      <c r="J270">
        <v>50</v>
      </c>
      <c r="K270">
        <v>1</v>
      </c>
      <c r="M270">
        <v>100</v>
      </c>
      <c r="N270">
        <v>1</v>
      </c>
      <c r="P270">
        <v>100</v>
      </c>
      <c r="Q270">
        <v>1</v>
      </c>
    </row>
    <row r="271" spans="1:17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</row>
    <row r="272" spans="1:17">
      <c r="A272" t="str">
        <f t="shared" si="4"/>
        <v>mercredi</v>
      </c>
      <c r="B272" s="1">
        <v>45196</v>
      </c>
      <c r="D272">
        <v>19</v>
      </c>
      <c r="E272">
        <v>1</v>
      </c>
      <c r="G272">
        <v>45</v>
      </c>
      <c r="H272">
        <v>1</v>
      </c>
      <c r="J272">
        <v>20</v>
      </c>
      <c r="K272">
        <v>1</v>
      </c>
      <c r="M272">
        <v>17</v>
      </c>
      <c r="N272">
        <v>1</v>
      </c>
      <c r="P272">
        <v>38</v>
      </c>
      <c r="Q272">
        <v>1</v>
      </c>
    </row>
    <row r="273" spans="1:17">
      <c r="A273" t="str">
        <f t="shared" si="4"/>
        <v>jeudi</v>
      </c>
      <c r="B273" s="1">
        <v>45197</v>
      </c>
      <c r="D273">
        <v>38</v>
      </c>
      <c r="E273">
        <v>1</v>
      </c>
      <c r="G273">
        <v>69</v>
      </c>
      <c r="H273">
        <v>1</v>
      </c>
      <c r="J273">
        <v>60</v>
      </c>
      <c r="K273">
        <v>1</v>
      </c>
      <c r="M273">
        <v>67</v>
      </c>
      <c r="N273">
        <v>1</v>
      </c>
      <c r="P273">
        <v>88</v>
      </c>
      <c r="Q273">
        <v>1</v>
      </c>
    </row>
    <row r="274" spans="1:17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</row>
    <row r="275" spans="1:17">
      <c r="A275" t="str">
        <f t="shared" si="4"/>
        <v>samedi</v>
      </c>
      <c r="B275" s="1">
        <v>45199</v>
      </c>
      <c r="D275">
        <v>19</v>
      </c>
      <c r="E275">
        <v>1</v>
      </c>
      <c r="G275">
        <v>31</v>
      </c>
      <c r="H275">
        <v>1</v>
      </c>
      <c r="J275">
        <v>19</v>
      </c>
      <c r="K275">
        <v>1</v>
      </c>
      <c r="M275">
        <v>18</v>
      </c>
      <c r="N275">
        <v>1</v>
      </c>
      <c r="P275">
        <v>43</v>
      </c>
      <c r="Q275">
        <v>1</v>
      </c>
    </row>
    <row r="276" spans="1:17">
      <c r="A276" t="str">
        <f t="shared" si="4"/>
        <v>dimanche</v>
      </c>
      <c r="B276" s="1">
        <v>45200</v>
      </c>
      <c r="D276">
        <v>46</v>
      </c>
      <c r="E276">
        <v>1</v>
      </c>
      <c r="G276">
        <v>68</v>
      </c>
      <c r="H276">
        <v>1</v>
      </c>
      <c r="J276">
        <v>46</v>
      </c>
      <c r="K276">
        <v>1</v>
      </c>
      <c r="M276">
        <v>52</v>
      </c>
      <c r="N276">
        <v>1</v>
      </c>
      <c r="P276">
        <v>93</v>
      </c>
      <c r="Q276">
        <v>1</v>
      </c>
    </row>
    <row r="277" spans="1:17">
      <c r="A277" t="str">
        <f t="shared" si="4"/>
        <v>lundi</v>
      </c>
      <c r="B277" s="1">
        <v>45201</v>
      </c>
      <c r="D277">
        <v>76</v>
      </c>
      <c r="E277">
        <v>1</v>
      </c>
      <c r="G277">
        <v>90</v>
      </c>
      <c r="H277">
        <v>1</v>
      </c>
      <c r="J277">
        <v>76</v>
      </c>
      <c r="K277">
        <v>1</v>
      </c>
      <c r="M277">
        <v>67</v>
      </c>
      <c r="N277">
        <v>1</v>
      </c>
      <c r="P277">
        <v>100</v>
      </c>
      <c r="Q277">
        <v>1</v>
      </c>
    </row>
    <row r="278" spans="1:17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</row>
    <row r="279" spans="1:17">
      <c r="A279" t="str">
        <f t="shared" si="4"/>
        <v>mercredi</v>
      </c>
      <c r="B279" s="1">
        <v>45203</v>
      </c>
      <c r="D279">
        <v>42</v>
      </c>
      <c r="E279">
        <v>1</v>
      </c>
      <c r="G279">
        <v>21</v>
      </c>
      <c r="H279">
        <v>1</v>
      </c>
      <c r="J279">
        <v>38</v>
      </c>
      <c r="K279">
        <v>1</v>
      </c>
      <c r="M279">
        <v>31</v>
      </c>
      <c r="N279">
        <v>1</v>
      </c>
      <c r="P279">
        <v>10</v>
      </c>
      <c r="Q279">
        <v>1</v>
      </c>
    </row>
    <row r="280" spans="1:17">
      <c r="A280" t="str">
        <f t="shared" si="4"/>
        <v>jeudi</v>
      </c>
      <c r="B280" s="1">
        <v>45204</v>
      </c>
      <c r="D280">
        <v>92</v>
      </c>
      <c r="E280">
        <v>1</v>
      </c>
      <c r="G280">
        <v>34</v>
      </c>
      <c r="H280">
        <v>1</v>
      </c>
      <c r="J280">
        <v>80</v>
      </c>
      <c r="K280">
        <v>1</v>
      </c>
      <c r="M280">
        <v>52</v>
      </c>
      <c r="N280">
        <v>1</v>
      </c>
      <c r="P280">
        <v>45</v>
      </c>
      <c r="Q280">
        <v>1</v>
      </c>
    </row>
    <row r="281" spans="1:17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</row>
    <row r="282" spans="1:17">
      <c r="A282" t="str">
        <f t="shared" si="4"/>
        <v>samedi</v>
      </c>
      <c r="B282" s="1">
        <v>45206</v>
      </c>
      <c r="D282">
        <v>12</v>
      </c>
      <c r="E282">
        <v>1</v>
      </c>
      <c r="G282">
        <v>23</v>
      </c>
      <c r="H282">
        <v>1</v>
      </c>
      <c r="J282">
        <v>25</v>
      </c>
      <c r="K282">
        <v>1</v>
      </c>
      <c r="M282">
        <v>35</v>
      </c>
      <c r="N282">
        <v>1</v>
      </c>
      <c r="P282">
        <v>36</v>
      </c>
      <c r="Q282">
        <v>1</v>
      </c>
    </row>
    <row r="283" spans="1:17">
      <c r="A283" t="str">
        <f t="shared" si="4"/>
        <v>dimanche</v>
      </c>
      <c r="B283" s="1">
        <v>45207</v>
      </c>
      <c r="D283">
        <v>55</v>
      </c>
      <c r="E283">
        <v>1</v>
      </c>
      <c r="G283">
        <v>65</v>
      </c>
      <c r="H283">
        <v>1</v>
      </c>
      <c r="J283">
        <v>65</v>
      </c>
      <c r="K283">
        <v>1</v>
      </c>
      <c r="M283">
        <v>71</v>
      </c>
      <c r="N283">
        <v>1</v>
      </c>
      <c r="P283">
        <v>51</v>
      </c>
      <c r="Q283">
        <v>1</v>
      </c>
    </row>
    <row r="284" spans="1:17">
      <c r="A284" t="str">
        <f t="shared" si="4"/>
        <v>lundi</v>
      </c>
      <c r="B284" s="1">
        <v>45208</v>
      </c>
      <c r="D284">
        <v>78</v>
      </c>
      <c r="E284">
        <v>1</v>
      </c>
      <c r="G284">
        <v>100</v>
      </c>
      <c r="H284">
        <v>1</v>
      </c>
      <c r="J284">
        <v>100</v>
      </c>
      <c r="K284">
        <v>1</v>
      </c>
      <c r="M284">
        <v>102</v>
      </c>
      <c r="N284">
        <v>1</v>
      </c>
      <c r="P284">
        <v>91</v>
      </c>
      <c r="Q284">
        <v>1</v>
      </c>
    </row>
    <row r="285" spans="1:17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</row>
    <row r="286" spans="1:17">
      <c r="A286" t="str">
        <f t="shared" si="4"/>
        <v>mercredi</v>
      </c>
      <c r="B286" s="1">
        <v>45210</v>
      </c>
      <c r="D286">
        <v>28</v>
      </c>
      <c r="E286">
        <v>1</v>
      </c>
      <c r="G286">
        <v>47</v>
      </c>
      <c r="H286">
        <v>1</v>
      </c>
      <c r="J286">
        <v>34</v>
      </c>
      <c r="K286">
        <v>1</v>
      </c>
      <c r="M286">
        <v>41</v>
      </c>
      <c r="N286">
        <v>1</v>
      </c>
      <c r="P286">
        <v>40</v>
      </c>
      <c r="Q286">
        <v>1</v>
      </c>
    </row>
    <row r="287" spans="1:17">
      <c r="A287" t="str">
        <f t="shared" si="4"/>
        <v>jeudi</v>
      </c>
      <c r="B287" s="1">
        <v>45211</v>
      </c>
      <c r="D287">
        <v>48</v>
      </c>
      <c r="E287">
        <v>1</v>
      </c>
      <c r="G287">
        <v>61</v>
      </c>
      <c r="H287">
        <v>1</v>
      </c>
      <c r="J287">
        <v>57</v>
      </c>
      <c r="K287">
        <v>1</v>
      </c>
      <c r="M287">
        <v>63</v>
      </c>
      <c r="N287">
        <v>1</v>
      </c>
      <c r="P287">
        <v>79</v>
      </c>
      <c r="Q287">
        <v>1</v>
      </c>
    </row>
    <row r="288" spans="1:17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</row>
    <row r="289" spans="1:17">
      <c r="A289" t="str">
        <f t="shared" si="4"/>
        <v>samedi</v>
      </c>
      <c r="B289" s="1">
        <v>45213</v>
      </c>
      <c r="D289">
        <v>12</v>
      </c>
      <c r="E289">
        <v>1</v>
      </c>
      <c r="G289">
        <v>16</v>
      </c>
      <c r="H289">
        <v>1</v>
      </c>
      <c r="J289">
        <v>14</v>
      </c>
      <c r="K289">
        <v>1</v>
      </c>
      <c r="M289">
        <v>20</v>
      </c>
      <c r="N289">
        <v>1</v>
      </c>
      <c r="P289">
        <v>23</v>
      </c>
      <c r="Q289">
        <v>1</v>
      </c>
    </row>
    <row r="290" spans="1:17">
      <c r="A290" t="str">
        <f t="shared" si="4"/>
        <v>dimanche</v>
      </c>
      <c r="B290" s="1">
        <v>45214</v>
      </c>
      <c r="D290">
        <v>60</v>
      </c>
      <c r="E290">
        <v>1</v>
      </c>
      <c r="G290">
        <v>50</v>
      </c>
      <c r="H290">
        <v>1</v>
      </c>
      <c r="J290">
        <v>55</v>
      </c>
      <c r="K290">
        <v>1</v>
      </c>
      <c r="M290">
        <v>44</v>
      </c>
      <c r="N290">
        <v>1</v>
      </c>
      <c r="P290">
        <v>46</v>
      </c>
      <c r="Q290">
        <v>1</v>
      </c>
    </row>
    <row r="291" spans="1:17">
      <c r="A291" t="str">
        <f t="shared" si="4"/>
        <v>lundi</v>
      </c>
      <c r="B291" s="1">
        <v>45215</v>
      </c>
      <c r="D291">
        <v>73</v>
      </c>
      <c r="E291">
        <v>1</v>
      </c>
      <c r="G291">
        <v>90</v>
      </c>
      <c r="H291">
        <v>1</v>
      </c>
      <c r="J291">
        <v>81</v>
      </c>
      <c r="K291">
        <v>1</v>
      </c>
      <c r="M291">
        <v>69</v>
      </c>
      <c r="N291">
        <v>1</v>
      </c>
      <c r="P291">
        <v>77</v>
      </c>
      <c r="Q291">
        <v>1</v>
      </c>
    </row>
    <row r="292" spans="1:17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</row>
    <row r="293" spans="1:17">
      <c r="A293" t="str">
        <f t="shared" si="4"/>
        <v>mercredi</v>
      </c>
      <c r="B293" s="1">
        <v>45217</v>
      </c>
      <c r="D293">
        <v>48</v>
      </c>
      <c r="E293">
        <v>1</v>
      </c>
      <c r="G293">
        <v>28</v>
      </c>
      <c r="H293">
        <v>1</v>
      </c>
      <c r="J293">
        <v>35</v>
      </c>
      <c r="K293">
        <v>1</v>
      </c>
      <c r="M293">
        <v>39</v>
      </c>
      <c r="N293">
        <v>1</v>
      </c>
      <c r="P293">
        <v>22</v>
      </c>
      <c r="Q293">
        <v>1</v>
      </c>
    </row>
    <row r="294" spans="1:17">
      <c r="A294" t="str">
        <f t="shared" si="4"/>
        <v>jeudi</v>
      </c>
      <c r="B294" s="1">
        <v>45218</v>
      </c>
      <c r="D294">
        <v>69</v>
      </c>
      <c r="E294">
        <v>1</v>
      </c>
      <c r="G294">
        <v>73</v>
      </c>
      <c r="H294">
        <v>1</v>
      </c>
      <c r="J294">
        <v>74</v>
      </c>
      <c r="K294">
        <v>1</v>
      </c>
      <c r="M294">
        <v>69</v>
      </c>
      <c r="N294">
        <v>1</v>
      </c>
      <c r="P294">
        <v>64</v>
      </c>
      <c r="Q294">
        <v>1</v>
      </c>
    </row>
    <row r="295" spans="1:17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</row>
    <row r="296" spans="1:17">
      <c r="A296" t="str">
        <f t="shared" si="4"/>
        <v>samedi</v>
      </c>
      <c r="B296" s="1">
        <v>45220</v>
      </c>
      <c r="D296">
        <v>20</v>
      </c>
      <c r="E296">
        <v>1</v>
      </c>
      <c r="G296">
        <v>42</v>
      </c>
      <c r="H296">
        <v>1</v>
      </c>
      <c r="J296">
        <v>37</v>
      </c>
      <c r="K296">
        <v>1</v>
      </c>
      <c r="M296">
        <v>14</v>
      </c>
      <c r="N296">
        <v>1</v>
      </c>
      <c r="P296">
        <v>32</v>
      </c>
      <c r="Q296">
        <v>1</v>
      </c>
    </row>
    <row r="297" spans="1:17">
      <c r="A297" t="str">
        <f t="shared" si="4"/>
        <v>dimanche</v>
      </c>
      <c r="B297" s="1">
        <v>45221</v>
      </c>
      <c r="D297">
        <v>32</v>
      </c>
      <c r="E297">
        <v>1</v>
      </c>
      <c r="G297">
        <v>71</v>
      </c>
      <c r="H297">
        <v>1</v>
      </c>
      <c r="J297">
        <v>85</v>
      </c>
      <c r="K297">
        <v>1</v>
      </c>
      <c r="M297">
        <v>33</v>
      </c>
      <c r="N297">
        <v>1</v>
      </c>
      <c r="P297">
        <v>55</v>
      </c>
      <c r="Q297">
        <v>1</v>
      </c>
    </row>
    <row r="298" spans="1:17">
      <c r="A298" t="str">
        <f t="shared" si="4"/>
        <v>lundi</v>
      </c>
      <c r="B298" s="1">
        <v>45222</v>
      </c>
      <c r="D298">
        <v>67</v>
      </c>
      <c r="E298">
        <v>1</v>
      </c>
      <c r="G298">
        <v>100</v>
      </c>
      <c r="H298">
        <v>1</v>
      </c>
      <c r="J298">
        <v>100</v>
      </c>
      <c r="K298">
        <v>1</v>
      </c>
      <c r="M298">
        <v>58</v>
      </c>
      <c r="N298">
        <v>1</v>
      </c>
      <c r="P298">
        <v>92</v>
      </c>
      <c r="Q298">
        <v>1</v>
      </c>
    </row>
    <row r="299" spans="1:17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</row>
    <row r="300" spans="1:17">
      <c r="A300" t="str">
        <f t="shared" si="4"/>
        <v>mercredi</v>
      </c>
      <c r="B300" s="1">
        <v>45224</v>
      </c>
      <c r="D300">
        <v>16</v>
      </c>
      <c r="E300">
        <v>1</v>
      </c>
      <c r="G300">
        <v>40</v>
      </c>
      <c r="H300">
        <v>1</v>
      </c>
      <c r="J300">
        <v>31</v>
      </c>
      <c r="K300">
        <v>1</v>
      </c>
      <c r="M300">
        <v>38</v>
      </c>
      <c r="N300">
        <v>1</v>
      </c>
      <c r="P300">
        <v>18</v>
      </c>
      <c r="Q300">
        <v>1</v>
      </c>
    </row>
    <row r="301" spans="1:17">
      <c r="A301" t="str">
        <f t="shared" si="4"/>
        <v>jeudi</v>
      </c>
      <c r="B301" s="1">
        <v>45225</v>
      </c>
      <c r="D301">
        <v>35</v>
      </c>
      <c r="E301">
        <v>1</v>
      </c>
      <c r="G301">
        <v>67</v>
      </c>
      <c r="H301">
        <v>1</v>
      </c>
      <c r="J301">
        <v>81</v>
      </c>
      <c r="K301">
        <v>1</v>
      </c>
      <c r="M301">
        <v>83</v>
      </c>
      <c r="N301">
        <v>1</v>
      </c>
      <c r="P301">
        <v>54</v>
      </c>
      <c r="Q301">
        <v>1</v>
      </c>
    </row>
    <row r="302" spans="1:17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</row>
    <row r="303" spans="1:17">
      <c r="A303" t="str">
        <f t="shared" si="4"/>
        <v>samedi</v>
      </c>
      <c r="B303" s="1">
        <v>45227</v>
      </c>
      <c r="D303">
        <v>11</v>
      </c>
      <c r="E303">
        <v>1</v>
      </c>
      <c r="G303">
        <v>36</v>
      </c>
      <c r="H303">
        <v>1</v>
      </c>
      <c r="J303">
        <v>41</v>
      </c>
      <c r="K303">
        <v>1</v>
      </c>
      <c r="M303">
        <v>19</v>
      </c>
      <c r="N303">
        <v>1</v>
      </c>
      <c r="P303">
        <v>32</v>
      </c>
      <c r="Q303">
        <v>1</v>
      </c>
    </row>
    <row r="304" spans="1:17">
      <c r="A304" t="str">
        <f t="shared" si="4"/>
        <v>dimanche</v>
      </c>
      <c r="B304" s="1">
        <v>45228</v>
      </c>
      <c r="D304">
        <v>52</v>
      </c>
      <c r="E304">
        <v>1</v>
      </c>
      <c r="G304">
        <v>52</v>
      </c>
      <c r="H304">
        <v>1</v>
      </c>
      <c r="J304">
        <v>73</v>
      </c>
      <c r="K304">
        <v>1</v>
      </c>
      <c r="M304">
        <v>30</v>
      </c>
      <c r="N304">
        <v>1</v>
      </c>
      <c r="P304">
        <v>79</v>
      </c>
      <c r="Q304">
        <v>1</v>
      </c>
    </row>
    <row r="305" spans="1:17">
      <c r="A305" t="str">
        <f t="shared" si="4"/>
        <v>lundi</v>
      </c>
      <c r="B305" s="1">
        <v>45229</v>
      </c>
      <c r="D305">
        <v>70</v>
      </c>
      <c r="E305">
        <v>1</v>
      </c>
      <c r="G305">
        <v>69</v>
      </c>
      <c r="H305">
        <v>1</v>
      </c>
      <c r="J305">
        <v>100</v>
      </c>
      <c r="K305">
        <v>1</v>
      </c>
      <c r="M305">
        <v>41</v>
      </c>
      <c r="N305">
        <v>1</v>
      </c>
      <c r="P305">
        <v>100</v>
      </c>
      <c r="Q305">
        <v>1</v>
      </c>
    </row>
    <row r="306" spans="1:17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</row>
    <row r="307" spans="1:17">
      <c r="A307" t="str">
        <f t="shared" si="4"/>
        <v>mercredi</v>
      </c>
      <c r="B307" s="1">
        <v>45231</v>
      </c>
      <c r="D307">
        <v>27</v>
      </c>
      <c r="E307">
        <v>1</v>
      </c>
      <c r="G307">
        <v>13</v>
      </c>
      <c r="H307">
        <v>1</v>
      </c>
      <c r="J307">
        <v>17</v>
      </c>
      <c r="K307">
        <v>1</v>
      </c>
      <c r="M307">
        <v>36</v>
      </c>
      <c r="N307">
        <v>1</v>
      </c>
      <c r="P307">
        <v>47</v>
      </c>
      <c r="Q307">
        <v>1</v>
      </c>
    </row>
    <row r="308" spans="1:17">
      <c r="A308" t="str">
        <f t="shared" si="4"/>
        <v>jeudi</v>
      </c>
      <c r="B308" s="1">
        <v>45232</v>
      </c>
      <c r="D308">
        <v>76</v>
      </c>
      <c r="E308">
        <v>1</v>
      </c>
      <c r="G308">
        <v>60</v>
      </c>
      <c r="H308">
        <v>1</v>
      </c>
      <c r="J308">
        <v>57</v>
      </c>
      <c r="K308">
        <v>1</v>
      </c>
      <c r="M308">
        <v>79</v>
      </c>
      <c r="N308">
        <v>1</v>
      </c>
      <c r="P308">
        <v>96</v>
      </c>
      <c r="Q308">
        <v>1</v>
      </c>
    </row>
    <row r="309" spans="1:17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</row>
    <row r="310" spans="1:17">
      <c r="A310" t="str">
        <f t="shared" si="4"/>
        <v>samedi</v>
      </c>
      <c r="B310" s="1">
        <v>45234</v>
      </c>
      <c r="D310">
        <v>40</v>
      </c>
      <c r="E310">
        <v>1</v>
      </c>
      <c r="G310">
        <v>43</v>
      </c>
      <c r="H310">
        <v>1</v>
      </c>
      <c r="J310">
        <v>14</v>
      </c>
      <c r="K310">
        <v>1</v>
      </c>
      <c r="M310">
        <v>28</v>
      </c>
      <c r="N310">
        <v>1</v>
      </c>
      <c r="P310">
        <v>31</v>
      </c>
      <c r="Q310">
        <v>1</v>
      </c>
    </row>
    <row r="311" spans="1:17">
      <c r="A311" t="str">
        <f t="shared" si="4"/>
        <v>dimanche</v>
      </c>
      <c r="B311" s="1">
        <v>45235</v>
      </c>
      <c r="D311">
        <v>79</v>
      </c>
      <c r="E311">
        <v>1</v>
      </c>
      <c r="G311">
        <v>80</v>
      </c>
      <c r="H311">
        <v>1</v>
      </c>
      <c r="J311">
        <v>42</v>
      </c>
      <c r="K311">
        <v>1</v>
      </c>
      <c r="M311">
        <v>74</v>
      </c>
      <c r="N311">
        <v>1</v>
      </c>
      <c r="P311">
        <v>65</v>
      </c>
      <c r="Q311">
        <v>1</v>
      </c>
    </row>
    <row r="312" spans="1:17">
      <c r="A312" t="str">
        <f t="shared" si="4"/>
        <v>lundi</v>
      </c>
      <c r="B312" s="1">
        <v>45236</v>
      </c>
      <c r="D312">
        <v>100</v>
      </c>
      <c r="E312">
        <v>1</v>
      </c>
      <c r="G312">
        <v>100</v>
      </c>
      <c r="H312">
        <v>1</v>
      </c>
      <c r="J312">
        <v>70</v>
      </c>
      <c r="K312">
        <v>1</v>
      </c>
      <c r="M312">
        <v>100</v>
      </c>
      <c r="N312">
        <v>1</v>
      </c>
      <c r="P312">
        <v>113</v>
      </c>
      <c r="Q312">
        <v>1</v>
      </c>
    </row>
    <row r="313" spans="1:17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</row>
    <row r="314" spans="1:17">
      <c r="A314" t="str">
        <f t="shared" si="4"/>
        <v>mercredi</v>
      </c>
      <c r="B314" s="1">
        <v>45238</v>
      </c>
      <c r="D314">
        <v>25</v>
      </c>
      <c r="E314">
        <v>1</v>
      </c>
      <c r="G314">
        <v>12</v>
      </c>
      <c r="H314">
        <v>1</v>
      </c>
      <c r="J314">
        <v>47</v>
      </c>
      <c r="K314">
        <v>1</v>
      </c>
      <c r="M314">
        <v>25</v>
      </c>
      <c r="N314">
        <v>1</v>
      </c>
      <c r="P314">
        <v>18</v>
      </c>
      <c r="Q314">
        <v>1</v>
      </c>
    </row>
    <row r="315" spans="1:17">
      <c r="A315" t="str">
        <f t="shared" si="4"/>
        <v>jeudi</v>
      </c>
      <c r="B315" s="1">
        <v>45239</v>
      </c>
      <c r="D315">
        <v>70</v>
      </c>
      <c r="E315">
        <v>1</v>
      </c>
      <c r="G315">
        <v>24</v>
      </c>
      <c r="H315">
        <v>1</v>
      </c>
      <c r="J315">
        <v>91</v>
      </c>
      <c r="K315">
        <v>1</v>
      </c>
      <c r="M315">
        <v>73</v>
      </c>
      <c r="N315">
        <v>1</v>
      </c>
      <c r="P315">
        <v>57</v>
      </c>
      <c r="Q315">
        <v>1</v>
      </c>
    </row>
    <row r="316" spans="1:17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</row>
    <row r="317" spans="1:17">
      <c r="A317" t="str">
        <f t="shared" si="4"/>
        <v>samedi</v>
      </c>
      <c r="B317" s="1">
        <v>45241</v>
      </c>
      <c r="D317">
        <v>21</v>
      </c>
      <c r="E317">
        <v>1</v>
      </c>
      <c r="G317">
        <v>16</v>
      </c>
      <c r="H317">
        <v>1</v>
      </c>
      <c r="J317">
        <v>15</v>
      </c>
      <c r="K317">
        <v>1</v>
      </c>
      <c r="M317">
        <v>21</v>
      </c>
      <c r="N317">
        <v>1</v>
      </c>
      <c r="P317">
        <v>47</v>
      </c>
      <c r="Q317">
        <v>1</v>
      </c>
    </row>
    <row r="318" spans="1:17">
      <c r="A318" t="str">
        <f t="shared" si="4"/>
        <v>dimanche</v>
      </c>
      <c r="B318" s="1">
        <v>45242</v>
      </c>
      <c r="D318">
        <v>40</v>
      </c>
      <c r="E318">
        <v>1</v>
      </c>
      <c r="G318">
        <v>51</v>
      </c>
      <c r="H318">
        <v>1</v>
      </c>
      <c r="J318">
        <v>28</v>
      </c>
      <c r="K318">
        <v>1</v>
      </c>
      <c r="M318">
        <v>65</v>
      </c>
      <c r="N318">
        <v>1</v>
      </c>
      <c r="P318">
        <v>59</v>
      </c>
      <c r="Q318">
        <v>1</v>
      </c>
    </row>
    <row r="319" spans="1:17">
      <c r="A319" t="str">
        <f t="shared" si="4"/>
        <v>lundi</v>
      </c>
      <c r="B319" s="1">
        <v>45243</v>
      </c>
      <c r="D319">
        <v>53</v>
      </c>
      <c r="E319">
        <v>1</v>
      </c>
      <c r="G319">
        <v>92</v>
      </c>
      <c r="H319">
        <v>1</v>
      </c>
      <c r="J319">
        <v>40</v>
      </c>
      <c r="K319">
        <v>1</v>
      </c>
      <c r="M319">
        <v>76</v>
      </c>
      <c r="N319">
        <v>1</v>
      </c>
      <c r="P319">
        <v>80</v>
      </c>
      <c r="Q319">
        <v>1</v>
      </c>
    </row>
    <row r="320" spans="1:17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</row>
    <row r="321" spans="1:17">
      <c r="A321" t="str">
        <f t="shared" si="4"/>
        <v>mercredi</v>
      </c>
      <c r="B321" s="1">
        <v>45245</v>
      </c>
      <c r="D321">
        <v>10</v>
      </c>
      <c r="E321">
        <v>1</v>
      </c>
      <c r="G321">
        <v>50</v>
      </c>
      <c r="H321">
        <v>1</v>
      </c>
      <c r="J321">
        <v>14</v>
      </c>
      <c r="K321">
        <v>1</v>
      </c>
      <c r="M321">
        <v>20</v>
      </c>
      <c r="N321">
        <v>1</v>
      </c>
      <c r="P321">
        <v>49</v>
      </c>
      <c r="Q321">
        <v>1</v>
      </c>
    </row>
    <row r="322" spans="1:17">
      <c r="A322" t="str">
        <f t="shared" si="4"/>
        <v>jeudi</v>
      </c>
      <c r="B322" s="1">
        <v>45246</v>
      </c>
      <c r="D322">
        <v>27</v>
      </c>
      <c r="E322">
        <v>1</v>
      </c>
      <c r="G322">
        <v>77</v>
      </c>
      <c r="H322">
        <v>1</v>
      </c>
      <c r="J322">
        <v>32</v>
      </c>
      <c r="K322">
        <v>1</v>
      </c>
      <c r="M322">
        <v>39</v>
      </c>
      <c r="N322">
        <v>1</v>
      </c>
      <c r="P322">
        <v>97</v>
      </c>
      <c r="Q322">
        <v>1</v>
      </c>
    </row>
    <row r="323" spans="1:17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</row>
    <row r="324" spans="1:17">
      <c r="A324" t="str">
        <f t="shared" ref="A324:A368" si="5">TEXT(B324,"jjjj")</f>
        <v>samedi</v>
      </c>
      <c r="B324" s="1">
        <v>45248</v>
      </c>
      <c r="D324">
        <v>22</v>
      </c>
      <c r="E324">
        <v>1</v>
      </c>
      <c r="G324">
        <v>15</v>
      </c>
      <c r="H324">
        <v>1</v>
      </c>
      <c r="J324">
        <v>45</v>
      </c>
      <c r="K324">
        <v>1</v>
      </c>
      <c r="M324">
        <v>50</v>
      </c>
      <c r="N324">
        <v>1</v>
      </c>
      <c r="P324">
        <v>38</v>
      </c>
      <c r="Q324">
        <v>1</v>
      </c>
    </row>
    <row r="325" spans="1:17">
      <c r="A325" t="str">
        <f t="shared" si="5"/>
        <v>dimanche</v>
      </c>
      <c r="B325" s="1">
        <v>45249</v>
      </c>
      <c r="D325">
        <v>36</v>
      </c>
      <c r="E325">
        <v>1</v>
      </c>
      <c r="G325">
        <v>43</v>
      </c>
      <c r="H325">
        <v>1</v>
      </c>
      <c r="J325">
        <v>76</v>
      </c>
      <c r="K325">
        <v>1</v>
      </c>
      <c r="M325">
        <v>69</v>
      </c>
      <c r="N325">
        <v>1</v>
      </c>
      <c r="P325">
        <v>63</v>
      </c>
      <c r="Q325">
        <v>1</v>
      </c>
    </row>
    <row r="326" spans="1:17">
      <c r="A326" t="str">
        <f t="shared" si="5"/>
        <v>lundi</v>
      </c>
      <c r="B326" s="1">
        <v>45250</v>
      </c>
      <c r="D326">
        <v>84</v>
      </c>
      <c r="E326">
        <v>1</v>
      </c>
      <c r="G326">
        <v>76</v>
      </c>
      <c r="H326">
        <v>1</v>
      </c>
      <c r="J326">
        <v>100</v>
      </c>
      <c r="K326">
        <v>1</v>
      </c>
      <c r="M326">
        <v>119</v>
      </c>
      <c r="N326">
        <v>1</v>
      </c>
      <c r="P326">
        <v>109</v>
      </c>
      <c r="Q326">
        <v>1</v>
      </c>
    </row>
    <row r="327" spans="1:17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</row>
    <row r="328" spans="1:17">
      <c r="A328" t="str">
        <f t="shared" si="5"/>
        <v>mercredi</v>
      </c>
      <c r="B328" s="1">
        <v>45252</v>
      </c>
      <c r="D328">
        <v>11</v>
      </c>
      <c r="E328">
        <v>1</v>
      </c>
      <c r="G328">
        <v>12</v>
      </c>
      <c r="H328">
        <v>1</v>
      </c>
      <c r="J328">
        <v>40</v>
      </c>
      <c r="K328">
        <v>1</v>
      </c>
      <c r="M328">
        <v>15</v>
      </c>
      <c r="N328">
        <v>1</v>
      </c>
      <c r="P328">
        <v>42</v>
      </c>
      <c r="Q328">
        <v>1</v>
      </c>
    </row>
    <row r="329" spans="1:17">
      <c r="A329" t="str">
        <f t="shared" si="5"/>
        <v>jeudi</v>
      </c>
      <c r="B329" s="1">
        <v>45253</v>
      </c>
      <c r="D329">
        <v>21</v>
      </c>
      <c r="E329">
        <v>1</v>
      </c>
      <c r="G329">
        <v>53</v>
      </c>
      <c r="H329">
        <v>1</v>
      </c>
      <c r="J329">
        <v>59</v>
      </c>
      <c r="K329">
        <v>1</v>
      </c>
      <c r="M329">
        <v>30</v>
      </c>
      <c r="N329">
        <v>1</v>
      </c>
      <c r="P329">
        <v>89</v>
      </c>
      <c r="Q329">
        <v>1</v>
      </c>
    </row>
    <row r="330" spans="1:17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</row>
    <row r="331" spans="1:17">
      <c r="A331" t="str">
        <f t="shared" si="5"/>
        <v>samedi</v>
      </c>
      <c r="B331" s="1">
        <v>45255</v>
      </c>
      <c r="D331">
        <v>23</v>
      </c>
      <c r="E331">
        <v>1</v>
      </c>
      <c r="G331">
        <v>47</v>
      </c>
      <c r="H331">
        <v>1</v>
      </c>
      <c r="J331">
        <v>37</v>
      </c>
      <c r="K331">
        <v>1</v>
      </c>
      <c r="M331">
        <v>35</v>
      </c>
      <c r="N331">
        <v>1</v>
      </c>
      <c r="P331">
        <v>29</v>
      </c>
      <c r="Q331">
        <v>1</v>
      </c>
    </row>
    <row r="332" spans="1:17">
      <c r="A332" t="str">
        <f t="shared" si="5"/>
        <v>dimanche</v>
      </c>
      <c r="B332" s="1">
        <v>45256</v>
      </c>
      <c r="D332">
        <v>41</v>
      </c>
      <c r="E332">
        <v>1</v>
      </c>
      <c r="G332">
        <v>69</v>
      </c>
      <c r="H332">
        <v>1</v>
      </c>
      <c r="J332">
        <v>57</v>
      </c>
      <c r="K332">
        <v>1</v>
      </c>
      <c r="M332">
        <v>70</v>
      </c>
      <c r="N332">
        <v>1</v>
      </c>
      <c r="P332">
        <v>39</v>
      </c>
      <c r="Q332">
        <v>1</v>
      </c>
    </row>
    <row r="333" spans="1:17">
      <c r="A333" t="str">
        <f t="shared" si="5"/>
        <v>lundi</v>
      </c>
      <c r="B333" s="1">
        <v>45257</v>
      </c>
      <c r="D333">
        <v>55</v>
      </c>
      <c r="E333">
        <v>1</v>
      </c>
      <c r="G333">
        <v>100</v>
      </c>
      <c r="H333">
        <v>1</v>
      </c>
      <c r="J333">
        <v>102</v>
      </c>
      <c r="K333">
        <v>1</v>
      </c>
      <c r="M333">
        <v>100</v>
      </c>
      <c r="N333">
        <v>1</v>
      </c>
      <c r="P333">
        <v>76</v>
      </c>
      <c r="Q333">
        <v>1</v>
      </c>
    </row>
    <row r="334" spans="1:17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</row>
    <row r="335" spans="1:17">
      <c r="A335" t="str">
        <f t="shared" si="5"/>
        <v>mercredi</v>
      </c>
      <c r="B335" s="1">
        <v>45259</v>
      </c>
      <c r="D335">
        <v>28</v>
      </c>
      <c r="E335">
        <v>1</v>
      </c>
      <c r="G335">
        <v>46</v>
      </c>
      <c r="H335">
        <v>1</v>
      </c>
      <c r="J335">
        <v>50</v>
      </c>
      <c r="K335">
        <v>1</v>
      </c>
      <c r="M335">
        <v>23</v>
      </c>
      <c r="N335">
        <v>1</v>
      </c>
      <c r="P335">
        <v>28</v>
      </c>
      <c r="Q335">
        <v>1</v>
      </c>
    </row>
    <row r="336" spans="1:17">
      <c r="A336" t="str">
        <f t="shared" si="5"/>
        <v>jeudi</v>
      </c>
      <c r="B336" s="1">
        <v>45260</v>
      </c>
      <c r="D336">
        <v>46</v>
      </c>
      <c r="E336">
        <v>1</v>
      </c>
      <c r="G336">
        <v>87</v>
      </c>
      <c r="H336">
        <v>1</v>
      </c>
      <c r="J336">
        <v>71</v>
      </c>
      <c r="K336">
        <v>1</v>
      </c>
      <c r="M336">
        <v>72</v>
      </c>
      <c r="N336">
        <v>1</v>
      </c>
      <c r="P336">
        <v>74</v>
      </c>
      <c r="Q336">
        <v>1</v>
      </c>
    </row>
    <row r="337" spans="1:17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</row>
    <row r="338" spans="1:17">
      <c r="A338" t="str">
        <f t="shared" si="5"/>
        <v>samedi</v>
      </c>
      <c r="B338" s="1">
        <v>45262</v>
      </c>
      <c r="D338">
        <v>35</v>
      </c>
      <c r="E338">
        <v>1</v>
      </c>
      <c r="G338">
        <v>47</v>
      </c>
      <c r="H338">
        <v>1</v>
      </c>
      <c r="J338">
        <v>15</v>
      </c>
      <c r="K338">
        <v>1</v>
      </c>
      <c r="M338">
        <v>46</v>
      </c>
      <c r="N338">
        <v>1</v>
      </c>
      <c r="P338">
        <v>14</v>
      </c>
      <c r="Q338">
        <v>1</v>
      </c>
    </row>
    <row r="339" spans="1:17">
      <c r="A339" t="str">
        <f t="shared" si="5"/>
        <v>dimanche</v>
      </c>
      <c r="B339" s="1">
        <v>45263</v>
      </c>
      <c r="D339">
        <v>77</v>
      </c>
      <c r="E339">
        <v>1</v>
      </c>
      <c r="G339">
        <v>92</v>
      </c>
      <c r="H339">
        <v>1</v>
      </c>
      <c r="J339">
        <v>62</v>
      </c>
      <c r="K339">
        <v>1</v>
      </c>
      <c r="M339">
        <v>85</v>
      </c>
      <c r="N339">
        <v>1</v>
      </c>
      <c r="P339">
        <v>54</v>
      </c>
      <c r="Q339">
        <v>1</v>
      </c>
    </row>
    <row r="340" spans="1:17">
      <c r="A340" t="str">
        <f t="shared" si="5"/>
        <v>lundi</v>
      </c>
      <c r="B340" s="1">
        <v>45264</v>
      </c>
      <c r="D340">
        <v>100</v>
      </c>
      <c r="E340">
        <v>1</v>
      </c>
      <c r="G340">
        <v>100</v>
      </c>
      <c r="H340">
        <v>1</v>
      </c>
      <c r="J340">
        <v>102</v>
      </c>
      <c r="K340">
        <v>1</v>
      </c>
      <c r="M340">
        <v>100</v>
      </c>
      <c r="N340">
        <v>1</v>
      </c>
      <c r="P340">
        <v>68</v>
      </c>
      <c r="Q340">
        <v>1</v>
      </c>
    </row>
    <row r="341" spans="1:17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</row>
    <row r="342" spans="1:17">
      <c r="A342" t="str">
        <f t="shared" si="5"/>
        <v>mercredi</v>
      </c>
      <c r="B342" s="1">
        <v>45266</v>
      </c>
      <c r="D342">
        <v>16</v>
      </c>
      <c r="E342">
        <v>1</v>
      </c>
      <c r="G342">
        <v>35</v>
      </c>
      <c r="H342">
        <v>1</v>
      </c>
      <c r="J342">
        <v>42</v>
      </c>
      <c r="K342">
        <v>1</v>
      </c>
      <c r="M342">
        <v>44</v>
      </c>
      <c r="N342">
        <v>1</v>
      </c>
      <c r="P342">
        <v>12</v>
      </c>
      <c r="Q342">
        <v>1</v>
      </c>
    </row>
    <row r="343" spans="1:17">
      <c r="A343" t="str">
        <f t="shared" si="5"/>
        <v>jeudi</v>
      </c>
      <c r="B343" s="1">
        <v>45267</v>
      </c>
      <c r="D343">
        <v>52</v>
      </c>
      <c r="E343">
        <v>1</v>
      </c>
      <c r="G343">
        <v>56</v>
      </c>
      <c r="H343">
        <v>1</v>
      </c>
      <c r="J343">
        <v>67</v>
      </c>
      <c r="K343">
        <v>1</v>
      </c>
      <c r="M343">
        <v>64</v>
      </c>
      <c r="N343">
        <v>1</v>
      </c>
      <c r="P343">
        <v>30</v>
      </c>
      <c r="Q343">
        <v>1</v>
      </c>
    </row>
    <row r="344" spans="1:17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</row>
    <row r="345" spans="1:17">
      <c r="A345" t="str">
        <f t="shared" si="5"/>
        <v>samedi</v>
      </c>
      <c r="B345" s="1">
        <v>45269</v>
      </c>
      <c r="D345">
        <v>47</v>
      </c>
      <c r="E345">
        <v>1</v>
      </c>
      <c r="G345">
        <v>37</v>
      </c>
      <c r="H345">
        <v>1</v>
      </c>
      <c r="J345">
        <v>30</v>
      </c>
      <c r="K345">
        <v>1</v>
      </c>
      <c r="M345">
        <v>17</v>
      </c>
      <c r="N345">
        <v>1</v>
      </c>
      <c r="P345">
        <v>42</v>
      </c>
      <c r="Q345">
        <v>1</v>
      </c>
    </row>
    <row r="346" spans="1:17">
      <c r="A346" t="str">
        <f t="shared" si="5"/>
        <v>dimanche</v>
      </c>
      <c r="B346" s="1">
        <v>45270</v>
      </c>
      <c r="D346">
        <v>72</v>
      </c>
      <c r="E346">
        <v>1</v>
      </c>
      <c r="G346">
        <v>66</v>
      </c>
      <c r="H346">
        <v>1</v>
      </c>
      <c r="J346">
        <v>69</v>
      </c>
      <c r="K346">
        <v>1</v>
      </c>
      <c r="M346">
        <v>50</v>
      </c>
      <c r="N346">
        <v>1</v>
      </c>
      <c r="P346">
        <v>71</v>
      </c>
      <c r="Q346">
        <v>1</v>
      </c>
    </row>
    <row r="347" spans="1:17">
      <c r="A347" t="str">
        <f t="shared" si="5"/>
        <v>lundi</v>
      </c>
      <c r="B347" s="1">
        <v>45271</v>
      </c>
      <c r="D347">
        <v>113</v>
      </c>
      <c r="E347">
        <v>1</v>
      </c>
      <c r="G347">
        <v>80</v>
      </c>
      <c r="H347">
        <v>1</v>
      </c>
      <c r="J347">
        <v>83</v>
      </c>
      <c r="K347">
        <v>1</v>
      </c>
      <c r="M347">
        <v>77</v>
      </c>
      <c r="N347">
        <v>1</v>
      </c>
      <c r="P347">
        <v>114</v>
      </c>
      <c r="Q347">
        <v>1</v>
      </c>
    </row>
    <row r="348" spans="1:17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</row>
    <row r="349" spans="1:17">
      <c r="A349" t="str">
        <f t="shared" si="5"/>
        <v>mercredi</v>
      </c>
      <c r="B349" s="1">
        <v>45273</v>
      </c>
      <c r="D349">
        <v>30</v>
      </c>
      <c r="E349">
        <v>1</v>
      </c>
      <c r="G349">
        <v>17</v>
      </c>
      <c r="H349">
        <v>1</v>
      </c>
      <c r="J349">
        <v>10</v>
      </c>
      <c r="K349">
        <v>1</v>
      </c>
      <c r="M349">
        <v>36</v>
      </c>
      <c r="N349">
        <v>1</v>
      </c>
      <c r="P349">
        <v>24</v>
      </c>
      <c r="Q349">
        <v>1</v>
      </c>
    </row>
    <row r="350" spans="1:17">
      <c r="A350" t="str">
        <f t="shared" si="5"/>
        <v>jeudi</v>
      </c>
      <c r="B350" s="1">
        <v>45274</v>
      </c>
      <c r="D350">
        <v>48</v>
      </c>
      <c r="E350">
        <v>1</v>
      </c>
      <c r="G350">
        <v>39</v>
      </c>
      <c r="H350">
        <v>1</v>
      </c>
      <c r="J350">
        <v>44</v>
      </c>
      <c r="K350">
        <v>1</v>
      </c>
      <c r="M350">
        <v>56</v>
      </c>
      <c r="N350">
        <v>1</v>
      </c>
      <c r="P350">
        <v>59</v>
      </c>
      <c r="Q350">
        <v>1</v>
      </c>
    </row>
    <row r="351" spans="1:17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</row>
    <row r="352" spans="1:17">
      <c r="A352" t="str">
        <f t="shared" si="5"/>
        <v>samedi</v>
      </c>
      <c r="B352" s="1">
        <v>45276</v>
      </c>
      <c r="D352">
        <v>34</v>
      </c>
      <c r="E352">
        <v>1</v>
      </c>
      <c r="G352">
        <v>13</v>
      </c>
      <c r="H352">
        <v>1</v>
      </c>
      <c r="J352">
        <v>44</v>
      </c>
      <c r="K352">
        <v>1</v>
      </c>
      <c r="M352">
        <v>35</v>
      </c>
      <c r="N352">
        <v>1</v>
      </c>
      <c r="P352">
        <v>48</v>
      </c>
      <c r="Q352">
        <v>1</v>
      </c>
    </row>
    <row r="353" spans="1:17">
      <c r="A353" t="str">
        <f t="shared" si="5"/>
        <v>dimanche</v>
      </c>
      <c r="B353" s="1">
        <v>45277</v>
      </c>
      <c r="D353">
        <v>74</v>
      </c>
      <c r="E353">
        <v>1</v>
      </c>
      <c r="G353">
        <v>49</v>
      </c>
      <c r="H353">
        <v>1</v>
      </c>
      <c r="J353">
        <v>64</v>
      </c>
      <c r="K353">
        <v>1</v>
      </c>
      <c r="M353">
        <v>56</v>
      </c>
      <c r="N353">
        <v>1</v>
      </c>
      <c r="P353">
        <v>86</v>
      </c>
      <c r="Q353">
        <v>1</v>
      </c>
    </row>
    <row r="354" spans="1:17">
      <c r="A354" t="str">
        <f t="shared" si="5"/>
        <v>lundi</v>
      </c>
      <c r="B354" s="1">
        <v>45278</v>
      </c>
      <c r="D354">
        <v>99</v>
      </c>
      <c r="E354">
        <v>1</v>
      </c>
      <c r="G354">
        <v>70</v>
      </c>
      <c r="H354">
        <v>1</v>
      </c>
      <c r="J354">
        <v>107</v>
      </c>
      <c r="K354">
        <v>1</v>
      </c>
      <c r="M354">
        <v>93</v>
      </c>
      <c r="N354">
        <v>1</v>
      </c>
      <c r="P354">
        <v>100</v>
      </c>
      <c r="Q354">
        <v>1</v>
      </c>
    </row>
    <row r="355" spans="1:17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</row>
    <row r="356" spans="1:17">
      <c r="A356" t="str">
        <f t="shared" si="5"/>
        <v>mercredi</v>
      </c>
      <c r="B356" s="1">
        <v>45280</v>
      </c>
      <c r="D356">
        <v>20</v>
      </c>
      <c r="E356">
        <v>1</v>
      </c>
      <c r="G356">
        <v>37</v>
      </c>
      <c r="H356">
        <v>1</v>
      </c>
      <c r="J356">
        <v>47</v>
      </c>
      <c r="K356">
        <v>1</v>
      </c>
      <c r="M356">
        <v>10</v>
      </c>
      <c r="N356">
        <v>1</v>
      </c>
      <c r="P356">
        <v>14</v>
      </c>
      <c r="Q356">
        <v>1</v>
      </c>
    </row>
    <row r="357" spans="1:17">
      <c r="A357" t="str">
        <f t="shared" si="5"/>
        <v>jeudi</v>
      </c>
      <c r="B357" s="1">
        <v>45281</v>
      </c>
      <c r="D357">
        <v>51</v>
      </c>
      <c r="E357">
        <v>1</v>
      </c>
      <c r="G357">
        <v>63</v>
      </c>
      <c r="H357">
        <v>1</v>
      </c>
      <c r="J357">
        <v>66</v>
      </c>
      <c r="K357">
        <v>1</v>
      </c>
      <c r="M357">
        <v>29</v>
      </c>
      <c r="N357">
        <v>1</v>
      </c>
      <c r="P357">
        <v>51</v>
      </c>
      <c r="Q357">
        <v>1</v>
      </c>
    </row>
    <row r="358" spans="1:17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</row>
    <row r="359" spans="1:17">
      <c r="A359" t="str">
        <f t="shared" si="5"/>
        <v>samedi</v>
      </c>
      <c r="B359" s="1">
        <v>45283</v>
      </c>
      <c r="D359">
        <v>40</v>
      </c>
      <c r="E359">
        <v>1</v>
      </c>
      <c r="G359">
        <v>10</v>
      </c>
      <c r="H359">
        <v>1</v>
      </c>
      <c r="J359">
        <v>36</v>
      </c>
      <c r="K359">
        <v>1</v>
      </c>
      <c r="M359">
        <v>29</v>
      </c>
      <c r="N359">
        <v>1</v>
      </c>
      <c r="P359">
        <v>34</v>
      </c>
      <c r="Q359">
        <v>1</v>
      </c>
    </row>
    <row r="360" spans="1:17">
      <c r="A360" t="str">
        <f t="shared" si="5"/>
        <v>dimanche</v>
      </c>
      <c r="B360" s="1">
        <v>45284</v>
      </c>
      <c r="D360">
        <v>80</v>
      </c>
      <c r="E360">
        <v>1</v>
      </c>
      <c r="G360">
        <v>52</v>
      </c>
      <c r="H360">
        <v>1</v>
      </c>
      <c r="J360">
        <v>57</v>
      </c>
      <c r="K360">
        <v>1</v>
      </c>
      <c r="M360">
        <v>72</v>
      </c>
      <c r="N360">
        <v>1</v>
      </c>
      <c r="P360">
        <v>59</v>
      </c>
      <c r="Q360">
        <v>1</v>
      </c>
    </row>
    <row r="361" spans="1:17">
      <c r="A361" t="str">
        <f t="shared" si="5"/>
        <v>lundi</v>
      </c>
      <c r="B361" s="1">
        <v>45285</v>
      </c>
      <c r="D361">
        <v>100</v>
      </c>
      <c r="E361">
        <v>1</v>
      </c>
      <c r="G361">
        <v>100</v>
      </c>
      <c r="H361">
        <v>1</v>
      </c>
      <c r="J361">
        <v>103</v>
      </c>
      <c r="K361">
        <v>1</v>
      </c>
      <c r="M361">
        <v>104</v>
      </c>
      <c r="N361">
        <v>1</v>
      </c>
      <c r="P361">
        <v>87</v>
      </c>
      <c r="Q361">
        <v>1</v>
      </c>
    </row>
    <row r="362" spans="1:17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</row>
    <row r="363" spans="1:17">
      <c r="A363" t="str">
        <f t="shared" si="5"/>
        <v>mercredi</v>
      </c>
      <c r="B363" s="1">
        <v>45287</v>
      </c>
      <c r="D363">
        <v>22</v>
      </c>
      <c r="E363">
        <v>1</v>
      </c>
      <c r="G363">
        <v>16</v>
      </c>
      <c r="H363">
        <v>1</v>
      </c>
      <c r="J363">
        <v>46</v>
      </c>
      <c r="K363">
        <v>1</v>
      </c>
      <c r="M363">
        <v>47</v>
      </c>
      <c r="N363">
        <v>1</v>
      </c>
      <c r="P363">
        <v>36</v>
      </c>
      <c r="Q363">
        <v>1</v>
      </c>
    </row>
    <row r="364" spans="1:17">
      <c r="A364" t="str">
        <f t="shared" si="5"/>
        <v>jeudi</v>
      </c>
      <c r="B364" s="1">
        <v>45288</v>
      </c>
      <c r="D364">
        <v>66</v>
      </c>
      <c r="E364">
        <v>1</v>
      </c>
      <c r="G364">
        <v>58</v>
      </c>
      <c r="H364">
        <v>1</v>
      </c>
      <c r="J364">
        <v>60</v>
      </c>
      <c r="K364">
        <v>1</v>
      </c>
      <c r="M364">
        <v>59</v>
      </c>
      <c r="N364">
        <v>1</v>
      </c>
      <c r="P364">
        <v>69</v>
      </c>
      <c r="Q364">
        <v>1</v>
      </c>
    </row>
    <row r="365" spans="1:17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</row>
    <row r="366" spans="1:17">
      <c r="A366" t="str">
        <f t="shared" si="5"/>
        <v>samedi</v>
      </c>
      <c r="B366" s="1">
        <v>45290</v>
      </c>
      <c r="D366">
        <v>38</v>
      </c>
      <c r="E366">
        <v>1</v>
      </c>
      <c r="G366">
        <v>39</v>
      </c>
      <c r="H366">
        <v>1</v>
      </c>
      <c r="J366">
        <v>33</v>
      </c>
      <c r="K366">
        <v>1</v>
      </c>
      <c r="M366">
        <v>24</v>
      </c>
      <c r="N366">
        <v>1</v>
      </c>
      <c r="P366">
        <v>20</v>
      </c>
      <c r="Q366">
        <v>1</v>
      </c>
    </row>
    <row r="367" spans="1:17">
      <c r="A367" t="str">
        <f t="shared" si="5"/>
        <v>dimanche</v>
      </c>
      <c r="B367" s="1">
        <v>45291</v>
      </c>
      <c r="D367">
        <v>81</v>
      </c>
      <c r="E367">
        <v>1</v>
      </c>
      <c r="G367">
        <v>85</v>
      </c>
      <c r="H367">
        <v>1</v>
      </c>
      <c r="J367">
        <v>72</v>
      </c>
      <c r="K367">
        <v>1</v>
      </c>
      <c r="M367">
        <v>55</v>
      </c>
      <c r="N367">
        <v>1</v>
      </c>
      <c r="P367">
        <v>30</v>
      </c>
      <c r="Q367">
        <v>1</v>
      </c>
    </row>
    <row r="368" spans="1:17">
      <c r="A368" t="str">
        <f t="shared" si="5"/>
        <v>lundi</v>
      </c>
      <c r="B368" s="1">
        <v>45292</v>
      </c>
      <c r="D368">
        <v>100</v>
      </c>
      <c r="E368">
        <v>1</v>
      </c>
      <c r="G368">
        <v>100</v>
      </c>
      <c r="H368">
        <v>1</v>
      </c>
      <c r="J368">
        <v>100</v>
      </c>
      <c r="K368">
        <v>1</v>
      </c>
      <c r="M368">
        <v>90</v>
      </c>
      <c r="N368">
        <v>1</v>
      </c>
      <c r="P368">
        <v>41</v>
      </c>
      <c r="Q368">
        <v>1</v>
      </c>
    </row>
  </sheetData>
  <mergeCells count="5"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9B2-2AF0-4B15-AACF-7712A01DFD1D}">
  <dimension ref="A1:W385"/>
  <sheetViews>
    <sheetView workbookViewId="0">
      <selection activeCell="F8" sqref="F8"/>
    </sheetView>
  </sheetViews>
  <sheetFormatPr defaultColWidth="11.42578125" defaultRowHeight="15"/>
  <cols>
    <col min="6" max="6" width="47.140625" customWidth="1"/>
  </cols>
  <sheetData>
    <row r="1" spans="1:23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</row>
    <row r="2" spans="1:23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P2" s="9"/>
      <c r="W2" s="9"/>
    </row>
    <row r="3" spans="1:23" ht="15" customHeight="1">
      <c r="A3" t="str">
        <f>TEXT(B3,"jjjj")</f>
        <v>dimanche</v>
      </c>
      <c r="B3" s="1">
        <v>44927</v>
      </c>
      <c r="C3" t="s">
        <v>27</v>
      </c>
      <c r="D3">
        <v>15</v>
      </c>
      <c r="E3">
        <v>1</v>
      </c>
      <c r="F3" s="3" t="s">
        <v>28</v>
      </c>
      <c r="G3">
        <v>22</v>
      </c>
      <c r="H3">
        <v>1</v>
      </c>
      <c r="I3" s="1" t="s">
        <v>29</v>
      </c>
      <c r="J3">
        <v>20</v>
      </c>
      <c r="K3">
        <v>1</v>
      </c>
      <c r="L3" s="1" t="s">
        <v>30</v>
      </c>
      <c r="M3">
        <v>6</v>
      </c>
      <c r="N3">
        <v>1</v>
      </c>
      <c r="P3" s="1"/>
      <c r="W3" s="1"/>
    </row>
    <row r="4" spans="1:23">
      <c r="A4" t="str">
        <f t="shared" ref="A4:A66" si="0">TEXT(B4,"jjjj")</f>
        <v>lundi</v>
      </c>
      <c r="B4" s="1">
        <v>44928</v>
      </c>
      <c r="D4" s="2">
        <v>55</v>
      </c>
      <c r="E4" s="2">
        <v>1</v>
      </c>
      <c r="F4" s="2"/>
      <c r="G4" s="2">
        <v>38</v>
      </c>
      <c r="H4" s="2">
        <v>1</v>
      </c>
      <c r="I4" s="2"/>
      <c r="J4" s="2">
        <v>40</v>
      </c>
      <c r="K4" s="2">
        <v>1</v>
      </c>
      <c r="L4" s="2"/>
      <c r="M4" s="2">
        <v>57</v>
      </c>
      <c r="N4" s="2">
        <v>1</v>
      </c>
      <c r="P4" s="1"/>
      <c r="W4" s="1"/>
    </row>
    <row r="5" spans="1:23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P5" s="1"/>
      <c r="W5" s="1"/>
    </row>
    <row r="6" spans="1:23">
      <c r="A6" t="str">
        <f t="shared" si="0"/>
        <v>mercredi</v>
      </c>
      <c r="B6" s="1">
        <v>44930</v>
      </c>
      <c r="D6" s="2">
        <v>20</v>
      </c>
      <c r="E6">
        <v>1</v>
      </c>
      <c r="F6" s="1"/>
      <c r="G6" s="2">
        <v>27</v>
      </c>
      <c r="H6">
        <v>1</v>
      </c>
      <c r="I6" s="1"/>
      <c r="J6" s="2">
        <v>38</v>
      </c>
      <c r="K6">
        <v>1</v>
      </c>
      <c r="L6" s="1"/>
      <c r="M6" s="2">
        <v>35</v>
      </c>
      <c r="N6">
        <v>1</v>
      </c>
      <c r="P6" s="1"/>
      <c r="W6" s="1"/>
    </row>
    <row r="7" spans="1:23">
      <c r="A7" t="str">
        <f t="shared" si="0"/>
        <v>jeudi</v>
      </c>
      <c r="B7" s="1">
        <v>44931</v>
      </c>
      <c r="D7" s="2">
        <v>38</v>
      </c>
      <c r="E7">
        <v>1</v>
      </c>
      <c r="F7" s="1"/>
      <c r="G7" s="2">
        <v>40</v>
      </c>
      <c r="H7">
        <v>1</v>
      </c>
      <c r="I7" s="1"/>
      <c r="J7" s="2">
        <v>74</v>
      </c>
      <c r="K7">
        <v>1</v>
      </c>
      <c r="L7" s="1"/>
      <c r="M7" s="2">
        <v>76</v>
      </c>
      <c r="N7">
        <v>1</v>
      </c>
      <c r="P7" s="1"/>
      <c r="W7" s="1"/>
    </row>
    <row r="8" spans="1:23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P8" s="1"/>
      <c r="W8" s="1"/>
    </row>
    <row r="9" spans="1:23">
      <c r="A9" t="str">
        <f t="shared" si="0"/>
        <v>samedi</v>
      </c>
      <c r="B9" s="1">
        <v>44933</v>
      </c>
      <c r="D9" s="2">
        <v>27</v>
      </c>
      <c r="E9">
        <v>1</v>
      </c>
      <c r="F9" s="1"/>
      <c r="G9" s="2">
        <v>30</v>
      </c>
      <c r="H9">
        <v>1</v>
      </c>
      <c r="I9" s="1"/>
      <c r="J9" s="2">
        <v>23</v>
      </c>
      <c r="K9">
        <v>1</v>
      </c>
      <c r="L9" s="1"/>
      <c r="M9" s="2">
        <v>26</v>
      </c>
      <c r="N9">
        <v>1</v>
      </c>
      <c r="P9" s="1"/>
      <c r="W9" s="1"/>
    </row>
    <row r="10" spans="1:23">
      <c r="A10" t="str">
        <f t="shared" si="0"/>
        <v>dimanche</v>
      </c>
      <c r="B10" s="1">
        <v>44934</v>
      </c>
      <c r="D10" s="2">
        <v>55</v>
      </c>
      <c r="E10">
        <v>1</v>
      </c>
      <c r="F10" s="1"/>
      <c r="G10" s="2">
        <v>53</v>
      </c>
      <c r="H10">
        <v>1</v>
      </c>
      <c r="I10" s="1"/>
      <c r="J10" s="2">
        <v>41</v>
      </c>
      <c r="K10">
        <v>1</v>
      </c>
      <c r="L10" s="1"/>
      <c r="M10" s="2">
        <v>50</v>
      </c>
      <c r="N10">
        <v>1</v>
      </c>
      <c r="P10" s="1"/>
      <c r="W10" s="1"/>
    </row>
    <row r="11" spans="1:23">
      <c r="A11" t="str">
        <f t="shared" si="0"/>
        <v>lundi</v>
      </c>
      <c r="B11" s="1">
        <v>44935</v>
      </c>
      <c r="D11" s="2">
        <v>99</v>
      </c>
      <c r="E11">
        <v>1</v>
      </c>
      <c r="F11" s="1"/>
      <c r="G11" s="2">
        <v>98</v>
      </c>
      <c r="H11">
        <v>1</v>
      </c>
      <c r="I11" s="1"/>
      <c r="J11" s="2">
        <v>54</v>
      </c>
      <c r="K11">
        <v>1</v>
      </c>
      <c r="L11" s="1"/>
      <c r="M11" s="2">
        <v>72</v>
      </c>
      <c r="N11">
        <v>1</v>
      </c>
      <c r="P11" s="1"/>
      <c r="W11" s="1"/>
    </row>
    <row r="12" spans="1:23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P12" s="1"/>
      <c r="W12" s="1"/>
    </row>
    <row r="13" spans="1:23">
      <c r="A13" t="str">
        <f t="shared" si="0"/>
        <v>mercredi</v>
      </c>
      <c r="B13" s="1">
        <v>44937</v>
      </c>
      <c r="D13" s="2">
        <v>11</v>
      </c>
      <c r="E13">
        <v>1</v>
      </c>
      <c r="F13" s="1"/>
      <c r="G13" s="2">
        <v>45</v>
      </c>
      <c r="H13">
        <v>1</v>
      </c>
      <c r="I13" s="1"/>
      <c r="J13" s="2">
        <v>46</v>
      </c>
      <c r="K13">
        <v>1</v>
      </c>
      <c r="L13" s="1"/>
      <c r="M13" s="2">
        <v>35</v>
      </c>
      <c r="N13">
        <v>1</v>
      </c>
      <c r="P13" s="1"/>
      <c r="W13" s="1"/>
    </row>
    <row r="14" spans="1:23">
      <c r="A14" t="str">
        <f t="shared" si="0"/>
        <v>jeudi</v>
      </c>
      <c r="B14" s="1">
        <v>44938</v>
      </c>
      <c r="D14" s="2">
        <v>48</v>
      </c>
      <c r="E14">
        <v>1</v>
      </c>
      <c r="F14" s="1"/>
      <c r="G14" s="2">
        <v>65</v>
      </c>
      <c r="H14">
        <v>1</v>
      </c>
      <c r="I14" s="1"/>
      <c r="J14" s="2">
        <v>68</v>
      </c>
      <c r="K14">
        <v>1</v>
      </c>
      <c r="L14" s="1"/>
      <c r="M14" s="2">
        <v>72</v>
      </c>
      <c r="N14">
        <v>1</v>
      </c>
      <c r="P14" s="1"/>
      <c r="W14" s="1"/>
    </row>
    <row r="15" spans="1:23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P15" s="1"/>
      <c r="W15" s="1"/>
    </row>
    <row r="16" spans="1:23">
      <c r="A16" t="str">
        <f t="shared" si="0"/>
        <v>samedi</v>
      </c>
      <c r="B16" s="1">
        <v>44940</v>
      </c>
      <c r="D16" s="2">
        <v>29</v>
      </c>
      <c r="E16">
        <v>1</v>
      </c>
      <c r="F16" s="1"/>
      <c r="G16" s="2">
        <v>38</v>
      </c>
      <c r="H16">
        <v>1</v>
      </c>
      <c r="I16" s="1"/>
      <c r="J16" s="2">
        <v>40</v>
      </c>
      <c r="K16">
        <v>1</v>
      </c>
      <c r="L16" s="1"/>
      <c r="M16" s="2">
        <v>21</v>
      </c>
      <c r="N16">
        <v>1</v>
      </c>
      <c r="P16" s="1"/>
      <c r="W16" s="1"/>
    </row>
    <row r="17" spans="1:23">
      <c r="A17" t="str">
        <f t="shared" si="0"/>
        <v>dimanche</v>
      </c>
      <c r="B17" s="1">
        <v>44941</v>
      </c>
      <c r="D17" s="2">
        <v>66</v>
      </c>
      <c r="E17">
        <v>1</v>
      </c>
      <c r="F17" s="1"/>
      <c r="G17" s="2">
        <v>56</v>
      </c>
      <c r="H17">
        <v>1</v>
      </c>
      <c r="I17" s="1"/>
      <c r="J17" s="2">
        <v>69</v>
      </c>
      <c r="K17">
        <v>1</v>
      </c>
      <c r="L17" s="1"/>
      <c r="M17" s="2">
        <v>34</v>
      </c>
      <c r="N17">
        <v>1</v>
      </c>
      <c r="P17" s="1"/>
      <c r="W17" s="1"/>
    </row>
    <row r="18" spans="1:23">
      <c r="A18" t="str">
        <f t="shared" si="0"/>
        <v>lundi</v>
      </c>
      <c r="B18" s="1">
        <v>44942</v>
      </c>
      <c r="D18" s="2">
        <v>111</v>
      </c>
      <c r="E18">
        <v>1</v>
      </c>
      <c r="F18" s="1"/>
      <c r="G18" s="2">
        <v>72</v>
      </c>
      <c r="H18">
        <v>1</v>
      </c>
      <c r="I18" s="1"/>
      <c r="J18" s="2">
        <v>100</v>
      </c>
      <c r="K18">
        <v>1</v>
      </c>
      <c r="L18" s="1"/>
      <c r="M18" s="2">
        <v>46</v>
      </c>
      <c r="N18">
        <v>1</v>
      </c>
      <c r="P18" s="1"/>
      <c r="W18" s="1"/>
    </row>
    <row r="19" spans="1:23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P19" s="1"/>
      <c r="W19" s="1"/>
    </row>
    <row r="20" spans="1:23">
      <c r="A20" t="str">
        <f t="shared" si="0"/>
        <v>mercredi</v>
      </c>
      <c r="B20" s="1">
        <v>44944</v>
      </c>
      <c r="D20" s="2">
        <v>27</v>
      </c>
      <c r="E20">
        <v>1</v>
      </c>
      <c r="F20" s="1"/>
      <c r="G20" s="2">
        <v>47</v>
      </c>
      <c r="H20">
        <v>1</v>
      </c>
      <c r="I20" s="1"/>
      <c r="J20" s="2">
        <v>35</v>
      </c>
      <c r="K20">
        <v>1</v>
      </c>
      <c r="L20" s="1"/>
      <c r="M20" s="2">
        <v>13</v>
      </c>
      <c r="N20">
        <v>1</v>
      </c>
      <c r="P20" s="1"/>
      <c r="W20" s="1"/>
    </row>
    <row r="21" spans="1:23">
      <c r="A21" t="str">
        <f t="shared" si="0"/>
        <v>jeudi</v>
      </c>
      <c r="B21" s="1">
        <v>44945</v>
      </c>
      <c r="D21" s="2">
        <v>47</v>
      </c>
      <c r="E21">
        <v>1</v>
      </c>
      <c r="F21" s="1"/>
      <c r="G21" s="2">
        <v>96</v>
      </c>
      <c r="H21">
        <v>1</v>
      </c>
      <c r="I21" s="1"/>
      <c r="J21" s="2">
        <v>69</v>
      </c>
      <c r="K21">
        <v>1</v>
      </c>
      <c r="L21" s="1"/>
      <c r="M21" s="2">
        <v>49</v>
      </c>
      <c r="N21">
        <v>1</v>
      </c>
      <c r="P21" s="1"/>
      <c r="W21" s="1"/>
    </row>
    <row r="22" spans="1:23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P22" s="1"/>
      <c r="W22" s="1"/>
    </row>
    <row r="23" spans="1:23">
      <c r="A23" t="str">
        <f t="shared" si="0"/>
        <v>samedi</v>
      </c>
      <c r="B23" s="1">
        <v>44947</v>
      </c>
      <c r="D23" s="2">
        <v>20</v>
      </c>
      <c r="E23">
        <v>1</v>
      </c>
      <c r="F23" s="1"/>
      <c r="G23" s="2">
        <v>27</v>
      </c>
      <c r="H23">
        <v>1</v>
      </c>
      <c r="I23" s="1"/>
      <c r="J23" s="2">
        <v>32</v>
      </c>
      <c r="K23">
        <v>1</v>
      </c>
      <c r="L23" s="1"/>
      <c r="M23" s="2">
        <v>40</v>
      </c>
      <c r="N23">
        <v>1</v>
      </c>
      <c r="P23" s="1"/>
      <c r="W23" s="1"/>
    </row>
    <row r="24" spans="1:23">
      <c r="A24" t="str">
        <f t="shared" si="0"/>
        <v>dimanche</v>
      </c>
      <c r="B24" s="1">
        <v>44948</v>
      </c>
      <c r="D24" s="2">
        <v>39</v>
      </c>
      <c r="E24">
        <v>1</v>
      </c>
      <c r="F24" s="1"/>
      <c r="G24" s="2">
        <v>54</v>
      </c>
      <c r="H24">
        <v>1</v>
      </c>
      <c r="I24" s="1"/>
      <c r="J24" s="2">
        <v>74</v>
      </c>
      <c r="K24">
        <v>1</v>
      </c>
      <c r="L24" s="1"/>
      <c r="M24" s="2">
        <v>71</v>
      </c>
      <c r="N24">
        <v>1</v>
      </c>
      <c r="P24" s="1"/>
      <c r="W24" s="1"/>
    </row>
    <row r="25" spans="1:23">
      <c r="A25" t="str">
        <f t="shared" si="0"/>
        <v>lundi</v>
      </c>
      <c r="B25" s="1">
        <v>44949</v>
      </c>
      <c r="D25" s="2">
        <v>83</v>
      </c>
      <c r="E25">
        <v>1</v>
      </c>
      <c r="F25" s="1"/>
      <c r="G25" s="2">
        <v>101</v>
      </c>
      <c r="H25">
        <v>1</v>
      </c>
      <c r="I25" s="1"/>
      <c r="J25" s="2">
        <v>100</v>
      </c>
      <c r="K25">
        <v>1</v>
      </c>
      <c r="L25" s="1"/>
      <c r="M25" s="2">
        <v>87</v>
      </c>
      <c r="N25">
        <v>1</v>
      </c>
      <c r="P25" s="1"/>
      <c r="W25" s="1"/>
    </row>
    <row r="26" spans="1:23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P26" s="1"/>
      <c r="W26" s="1"/>
    </row>
    <row r="27" spans="1:23">
      <c r="A27" t="str">
        <f t="shared" si="0"/>
        <v>mercredi</v>
      </c>
      <c r="B27" s="1">
        <v>44951</v>
      </c>
      <c r="D27" s="2">
        <v>11</v>
      </c>
      <c r="E27">
        <v>1</v>
      </c>
      <c r="F27" s="1"/>
      <c r="G27" s="2">
        <v>29</v>
      </c>
      <c r="H27">
        <v>1</v>
      </c>
      <c r="I27" s="1"/>
      <c r="J27" s="2">
        <v>35</v>
      </c>
      <c r="K27">
        <v>1</v>
      </c>
      <c r="L27" s="1"/>
      <c r="M27" s="2">
        <v>18</v>
      </c>
      <c r="N27">
        <v>1</v>
      </c>
      <c r="P27" s="1"/>
      <c r="W27" s="1"/>
    </row>
    <row r="28" spans="1:23">
      <c r="A28" t="str">
        <f t="shared" si="0"/>
        <v>jeudi</v>
      </c>
      <c r="B28" s="1">
        <v>44952</v>
      </c>
      <c r="D28" s="2">
        <v>36</v>
      </c>
      <c r="E28">
        <v>1</v>
      </c>
      <c r="F28" s="1"/>
      <c r="G28" s="2">
        <v>75</v>
      </c>
      <c r="H28">
        <v>1</v>
      </c>
      <c r="I28" s="1"/>
      <c r="J28" s="2">
        <v>83</v>
      </c>
      <c r="K28">
        <v>1</v>
      </c>
      <c r="L28" s="1"/>
      <c r="M28" s="2">
        <v>44</v>
      </c>
      <c r="N28">
        <v>1</v>
      </c>
      <c r="P28" s="1"/>
      <c r="W28" s="1"/>
    </row>
    <row r="29" spans="1:23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P29" s="1"/>
      <c r="W29" s="1"/>
    </row>
    <row r="30" spans="1:23">
      <c r="A30" t="str">
        <f t="shared" si="0"/>
        <v>samedi</v>
      </c>
      <c r="B30" s="1">
        <v>44954</v>
      </c>
      <c r="D30" s="2">
        <v>44</v>
      </c>
      <c r="E30">
        <v>1</v>
      </c>
      <c r="F30" s="1"/>
      <c r="G30" s="2">
        <v>17</v>
      </c>
      <c r="H30">
        <v>1</v>
      </c>
      <c r="I30" s="1"/>
      <c r="J30" s="2">
        <v>13</v>
      </c>
      <c r="K30">
        <v>1</v>
      </c>
      <c r="L30" s="1"/>
      <c r="M30" s="2">
        <v>37</v>
      </c>
      <c r="N30">
        <v>1</v>
      </c>
      <c r="P30" s="1"/>
      <c r="W30" s="1"/>
    </row>
    <row r="31" spans="1:23">
      <c r="A31" t="str">
        <f t="shared" si="0"/>
        <v>dimanche</v>
      </c>
      <c r="B31" s="1">
        <v>44955</v>
      </c>
      <c r="D31" s="2">
        <v>94</v>
      </c>
      <c r="E31">
        <v>1</v>
      </c>
      <c r="F31" s="1"/>
      <c r="G31" s="2">
        <v>33</v>
      </c>
      <c r="H31">
        <v>1</v>
      </c>
      <c r="I31" s="1"/>
      <c r="J31" s="2">
        <v>30</v>
      </c>
      <c r="K31">
        <v>1</v>
      </c>
      <c r="L31" s="1"/>
      <c r="M31" s="2">
        <v>82</v>
      </c>
      <c r="N31">
        <v>1</v>
      </c>
      <c r="P31" s="1"/>
      <c r="W31" s="1"/>
    </row>
    <row r="32" spans="1:23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65</v>
      </c>
      <c r="H32">
        <v>1</v>
      </c>
      <c r="I32" s="1"/>
      <c r="J32" s="2">
        <v>66</v>
      </c>
      <c r="K32">
        <v>1</v>
      </c>
      <c r="L32" s="1"/>
      <c r="M32" s="2">
        <v>100</v>
      </c>
      <c r="N32">
        <v>1</v>
      </c>
      <c r="P32" s="1"/>
      <c r="W32" s="1"/>
    </row>
    <row r="33" spans="1:23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P33" s="1"/>
      <c r="W33" s="1"/>
    </row>
    <row r="34" spans="1:23">
      <c r="A34" t="str">
        <f t="shared" si="0"/>
        <v>mercredi</v>
      </c>
      <c r="B34" s="1">
        <v>44958</v>
      </c>
      <c r="D34" s="2">
        <v>26</v>
      </c>
      <c r="E34">
        <v>1</v>
      </c>
      <c r="F34" s="1"/>
      <c r="G34" s="2">
        <v>46</v>
      </c>
      <c r="H34">
        <v>1</v>
      </c>
      <c r="I34" s="1"/>
      <c r="J34" s="2">
        <v>12</v>
      </c>
      <c r="K34">
        <v>1</v>
      </c>
      <c r="L34" s="1"/>
      <c r="M34" s="2">
        <v>37</v>
      </c>
      <c r="N34">
        <v>1</v>
      </c>
      <c r="P34" s="1"/>
      <c r="W34" s="1"/>
    </row>
    <row r="35" spans="1:23">
      <c r="A35" t="str">
        <f t="shared" si="0"/>
        <v>jeudi</v>
      </c>
      <c r="B35" s="1">
        <v>44959</v>
      </c>
      <c r="D35" s="2">
        <v>51</v>
      </c>
      <c r="E35">
        <v>1</v>
      </c>
      <c r="F35" s="1"/>
      <c r="G35" s="2">
        <v>87</v>
      </c>
      <c r="H35">
        <v>1</v>
      </c>
      <c r="I35" s="1"/>
      <c r="J35" s="2">
        <v>33</v>
      </c>
      <c r="K35">
        <v>1</v>
      </c>
      <c r="L35" s="1"/>
      <c r="M35" s="2">
        <v>79</v>
      </c>
      <c r="N35">
        <v>1</v>
      </c>
      <c r="P35" s="1"/>
      <c r="W35" s="1"/>
    </row>
    <row r="36" spans="1:23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P36" s="1"/>
      <c r="W36" s="1"/>
    </row>
    <row r="37" spans="1:23">
      <c r="A37" t="str">
        <f t="shared" si="0"/>
        <v>samedi</v>
      </c>
      <c r="B37" s="1">
        <v>44961</v>
      </c>
      <c r="D37" s="2">
        <v>11</v>
      </c>
      <c r="E37">
        <v>1</v>
      </c>
      <c r="F37" s="1"/>
      <c r="G37" s="2">
        <v>46</v>
      </c>
      <c r="H37">
        <v>1</v>
      </c>
      <c r="I37" s="1"/>
      <c r="J37" s="2">
        <v>26</v>
      </c>
      <c r="K37">
        <v>1</v>
      </c>
      <c r="L37" s="1"/>
      <c r="M37" s="2">
        <v>24</v>
      </c>
      <c r="N37">
        <v>1</v>
      </c>
      <c r="P37" s="1"/>
      <c r="W37" s="1"/>
    </row>
    <row r="38" spans="1:23">
      <c r="A38" t="str">
        <f t="shared" si="0"/>
        <v>dimanche</v>
      </c>
      <c r="B38" s="1">
        <v>44962</v>
      </c>
      <c r="D38" s="2">
        <v>26</v>
      </c>
      <c r="E38">
        <v>1</v>
      </c>
      <c r="F38" s="1"/>
      <c r="G38" s="2">
        <v>66</v>
      </c>
      <c r="H38">
        <v>1</v>
      </c>
      <c r="I38" s="1"/>
      <c r="J38" s="2">
        <v>62</v>
      </c>
      <c r="K38">
        <v>1</v>
      </c>
      <c r="L38" s="1"/>
      <c r="M38" s="2">
        <v>58</v>
      </c>
      <c r="N38">
        <v>1</v>
      </c>
      <c r="P38" s="1"/>
      <c r="W38" s="1"/>
    </row>
    <row r="39" spans="1:23">
      <c r="A39" t="str">
        <f t="shared" si="0"/>
        <v>lundi</v>
      </c>
      <c r="B39" s="1">
        <v>44963</v>
      </c>
      <c r="D39" s="2">
        <v>56</v>
      </c>
      <c r="E39">
        <v>1</v>
      </c>
      <c r="F39" s="1"/>
      <c r="G39" s="2">
        <v>100</v>
      </c>
      <c r="H39">
        <v>1</v>
      </c>
      <c r="I39" s="1"/>
      <c r="J39" s="2">
        <v>106</v>
      </c>
      <c r="K39">
        <v>1</v>
      </c>
      <c r="L39" s="1"/>
      <c r="M39" s="2">
        <v>87</v>
      </c>
      <c r="N39">
        <v>1</v>
      </c>
      <c r="P39" s="1"/>
      <c r="W39" s="1"/>
    </row>
    <row r="40" spans="1:23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P40" s="1"/>
      <c r="W40" s="1"/>
    </row>
    <row r="41" spans="1:23">
      <c r="A41" t="str">
        <f t="shared" si="0"/>
        <v>mercredi</v>
      </c>
      <c r="B41" s="1">
        <v>44965</v>
      </c>
      <c r="D41" s="2">
        <v>44</v>
      </c>
      <c r="E41">
        <v>1</v>
      </c>
      <c r="F41" s="1"/>
      <c r="G41" s="2">
        <v>50</v>
      </c>
      <c r="H41">
        <v>1</v>
      </c>
      <c r="I41" s="1"/>
      <c r="J41" s="2">
        <v>45</v>
      </c>
      <c r="K41">
        <v>1</v>
      </c>
      <c r="L41" s="1"/>
      <c r="M41" s="2">
        <v>30</v>
      </c>
      <c r="N41">
        <v>1</v>
      </c>
      <c r="P41" s="1"/>
      <c r="W41" s="1"/>
    </row>
    <row r="42" spans="1:23">
      <c r="A42" t="str">
        <f t="shared" si="0"/>
        <v>jeudi</v>
      </c>
      <c r="B42" s="1">
        <v>44966</v>
      </c>
      <c r="D42" s="2">
        <v>71</v>
      </c>
      <c r="E42">
        <v>1</v>
      </c>
      <c r="F42" s="1"/>
      <c r="G42" s="2">
        <v>91</v>
      </c>
      <c r="H42">
        <v>1</v>
      </c>
      <c r="I42" s="1"/>
      <c r="J42" s="2">
        <v>72</v>
      </c>
      <c r="K42">
        <v>1</v>
      </c>
      <c r="L42" s="1"/>
      <c r="M42" s="2">
        <v>60</v>
      </c>
      <c r="N42">
        <v>1</v>
      </c>
      <c r="P42" s="1"/>
      <c r="W42" s="1"/>
    </row>
    <row r="43" spans="1:23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P43" s="1"/>
      <c r="W43" s="1"/>
    </row>
    <row r="44" spans="1:23">
      <c r="A44" t="str">
        <f t="shared" si="0"/>
        <v>samedi</v>
      </c>
      <c r="B44" s="1">
        <v>44968</v>
      </c>
      <c r="D44" s="2">
        <v>20</v>
      </c>
      <c r="E44">
        <v>1</v>
      </c>
      <c r="F44" s="1"/>
      <c r="G44" s="2">
        <v>43</v>
      </c>
      <c r="H44">
        <v>1</v>
      </c>
      <c r="I44" s="1"/>
      <c r="J44" s="2">
        <v>19</v>
      </c>
      <c r="K44">
        <v>1</v>
      </c>
      <c r="L44" s="1"/>
      <c r="M44" s="2">
        <v>21</v>
      </c>
      <c r="N44">
        <v>1</v>
      </c>
      <c r="P44" s="1"/>
      <c r="W44" s="1"/>
    </row>
    <row r="45" spans="1:23">
      <c r="A45" t="str">
        <f t="shared" si="0"/>
        <v>dimanche</v>
      </c>
      <c r="B45" s="1">
        <v>44969</v>
      </c>
      <c r="D45" s="2">
        <v>37</v>
      </c>
      <c r="E45">
        <v>1</v>
      </c>
      <c r="F45" s="1"/>
      <c r="G45" s="2">
        <v>66</v>
      </c>
      <c r="H45">
        <v>1</v>
      </c>
      <c r="I45" s="1"/>
      <c r="J45" s="2">
        <v>37</v>
      </c>
      <c r="K45">
        <v>1</v>
      </c>
      <c r="L45" s="1"/>
      <c r="M45" s="2">
        <v>57</v>
      </c>
      <c r="N45">
        <v>1</v>
      </c>
      <c r="P45" s="1"/>
      <c r="W45" s="1"/>
    </row>
    <row r="46" spans="1:23">
      <c r="A46" t="str">
        <f t="shared" si="0"/>
        <v>lundi</v>
      </c>
      <c r="B46" s="1">
        <v>44970</v>
      </c>
      <c r="D46" s="2">
        <v>73</v>
      </c>
      <c r="E46">
        <v>1</v>
      </c>
      <c r="F46" s="1"/>
      <c r="G46" s="2">
        <v>100</v>
      </c>
      <c r="H46">
        <v>1</v>
      </c>
      <c r="I46" s="1"/>
      <c r="J46" s="2">
        <v>80</v>
      </c>
      <c r="K46">
        <v>1</v>
      </c>
      <c r="L46" s="1"/>
      <c r="M46" s="2">
        <v>76</v>
      </c>
      <c r="N46">
        <v>1</v>
      </c>
      <c r="P46" s="1"/>
      <c r="W46" s="1"/>
    </row>
    <row r="47" spans="1:23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P47" s="1"/>
      <c r="W47" s="1"/>
    </row>
    <row r="48" spans="1:23">
      <c r="A48" t="str">
        <f t="shared" si="0"/>
        <v>mercredi</v>
      </c>
      <c r="B48" s="1">
        <v>44972</v>
      </c>
      <c r="D48" s="2">
        <v>34</v>
      </c>
      <c r="E48">
        <v>1</v>
      </c>
      <c r="F48" s="1"/>
      <c r="G48" s="2">
        <v>30</v>
      </c>
      <c r="H48">
        <v>1</v>
      </c>
      <c r="I48" s="1"/>
      <c r="J48" s="2">
        <v>26</v>
      </c>
      <c r="K48">
        <v>1</v>
      </c>
      <c r="L48" s="1"/>
      <c r="M48" s="2">
        <v>30</v>
      </c>
      <c r="N48">
        <v>1</v>
      </c>
      <c r="P48" s="1"/>
      <c r="W48" s="1"/>
    </row>
    <row r="49" spans="1:23">
      <c r="A49" t="str">
        <f t="shared" si="0"/>
        <v>jeudi</v>
      </c>
      <c r="B49" s="1">
        <v>44973</v>
      </c>
      <c r="D49" s="2">
        <v>58</v>
      </c>
      <c r="E49">
        <v>1</v>
      </c>
      <c r="F49" s="1"/>
      <c r="G49" s="2">
        <v>79</v>
      </c>
      <c r="H49">
        <v>1</v>
      </c>
      <c r="I49" s="1"/>
      <c r="J49" s="2">
        <v>72</v>
      </c>
      <c r="K49">
        <v>1</v>
      </c>
      <c r="L49" s="1"/>
      <c r="M49" s="2">
        <v>55</v>
      </c>
      <c r="N49">
        <v>1</v>
      </c>
      <c r="P49" s="1"/>
      <c r="W49" s="1"/>
    </row>
    <row r="50" spans="1:23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P50" s="1"/>
      <c r="W50" s="1"/>
    </row>
    <row r="51" spans="1:23">
      <c r="A51" t="str">
        <f t="shared" si="0"/>
        <v>samedi</v>
      </c>
      <c r="B51" s="1">
        <v>44975</v>
      </c>
      <c r="D51" s="2">
        <v>49</v>
      </c>
      <c r="E51">
        <v>1</v>
      </c>
      <c r="F51" s="1"/>
      <c r="G51" s="2">
        <v>15</v>
      </c>
      <c r="H51">
        <v>1</v>
      </c>
      <c r="I51" s="1"/>
      <c r="J51" s="2">
        <v>15</v>
      </c>
      <c r="K51">
        <v>1</v>
      </c>
      <c r="L51" s="1"/>
      <c r="M51" s="2">
        <v>42</v>
      </c>
      <c r="N51">
        <v>1</v>
      </c>
      <c r="P51" s="1"/>
      <c r="W51" s="1"/>
    </row>
    <row r="52" spans="1:23">
      <c r="A52" t="str">
        <f t="shared" si="0"/>
        <v>dimanche</v>
      </c>
      <c r="B52" s="1">
        <v>44976</v>
      </c>
      <c r="D52" s="2">
        <v>60</v>
      </c>
      <c r="E52">
        <v>1</v>
      </c>
      <c r="F52" s="1"/>
      <c r="G52" s="2">
        <v>29</v>
      </c>
      <c r="H52">
        <v>1</v>
      </c>
      <c r="I52" s="1"/>
      <c r="J52" s="2">
        <v>38</v>
      </c>
      <c r="K52">
        <v>1</v>
      </c>
      <c r="L52" s="1"/>
      <c r="M52" s="2">
        <v>63</v>
      </c>
      <c r="N52">
        <v>1</v>
      </c>
      <c r="P52" s="1"/>
      <c r="W52" s="1"/>
    </row>
    <row r="53" spans="1:23">
      <c r="A53" t="str">
        <f t="shared" si="0"/>
        <v>lundi</v>
      </c>
      <c r="B53" s="1">
        <v>44977</v>
      </c>
      <c r="D53" s="2">
        <v>77</v>
      </c>
      <c r="E53">
        <v>1</v>
      </c>
      <c r="F53" s="1"/>
      <c r="G53" s="2">
        <v>67</v>
      </c>
      <c r="H53">
        <v>1</v>
      </c>
      <c r="I53" s="1"/>
      <c r="J53" s="2">
        <v>74</v>
      </c>
      <c r="K53">
        <v>1</v>
      </c>
      <c r="L53" s="1"/>
      <c r="M53" s="2">
        <v>80</v>
      </c>
      <c r="N53">
        <v>1</v>
      </c>
      <c r="P53" s="1"/>
      <c r="W53" s="1"/>
    </row>
    <row r="54" spans="1:23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P54" s="1"/>
      <c r="W54" s="1"/>
    </row>
    <row r="55" spans="1:23">
      <c r="A55" t="str">
        <f t="shared" si="0"/>
        <v>mercredi</v>
      </c>
      <c r="B55" s="1">
        <v>44979</v>
      </c>
      <c r="D55" s="2">
        <v>29</v>
      </c>
      <c r="E55">
        <v>1</v>
      </c>
      <c r="F55" s="1"/>
      <c r="G55" s="2">
        <v>12</v>
      </c>
      <c r="H55">
        <v>1</v>
      </c>
      <c r="I55" s="1"/>
      <c r="J55" s="2">
        <v>38</v>
      </c>
      <c r="K55">
        <v>1</v>
      </c>
      <c r="L55" s="1"/>
      <c r="M55" s="2">
        <v>46</v>
      </c>
      <c r="N55">
        <v>1</v>
      </c>
      <c r="P55" s="1"/>
      <c r="W55" s="1"/>
    </row>
    <row r="56" spans="1:23">
      <c r="A56" t="str">
        <f t="shared" si="0"/>
        <v>jeudi</v>
      </c>
      <c r="B56" s="1">
        <v>44980</v>
      </c>
      <c r="D56" s="2">
        <v>49</v>
      </c>
      <c r="E56">
        <v>1</v>
      </c>
      <c r="F56" s="1"/>
      <c r="G56" s="2">
        <v>46</v>
      </c>
      <c r="H56">
        <v>1</v>
      </c>
      <c r="I56" s="1"/>
      <c r="J56" s="2">
        <v>74</v>
      </c>
      <c r="K56">
        <v>1</v>
      </c>
      <c r="L56" s="1"/>
      <c r="M56" s="2">
        <v>56</v>
      </c>
      <c r="N56">
        <v>1</v>
      </c>
      <c r="P56" s="1"/>
      <c r="W56" s="1"/>
    </row>
    <row r="57" spans="1:23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P57" s="1"/>
      <c r="W57" s="1"/>
    </row>
    <row r="58" spans="1:23">
      <c r="A58" t="str">
        <f t="shared" si="0"/>
        <v>samedi</v>
      </c>
      <c r="B58" s="1">
        <v>44982</v>
      </c>
      <c r="D58" s="2">
        <v>18</v>
      </c>
      <c r="E58">
        <v>1</v>
      </c>
      <c r="F58" s="1"/>
      <c r="G58" s="2">
        <v>12</v>
      </c>
      <c r="H58">
        <v>1</v>
      </c>
      <c r="I58" s="1"/>
      <c r="J58" s="2">
        <v>19</v>
      </c>
      <c r="K58">
        <v>1</v>
      </c>
      <c r="L58" s="1"/>
      <c r="M58" s="2">
        <v>21</v>
      </c>
      <c r="N58">
        <v>1</v>
      </c>
      <c r="P58" s="1"/>
      <c r="W58" s="1"/>
    </row>
    <row r="59" spans="1:23">
      <c r="A59" t="str">
        <f t="shared" si="0"/>
        <v>dimanche</v>
      </c>
      <c r="B59" s="1">
        <v>44983</v>
      </c>
      <c r="D59" s="2">
        <v>51</v>
      </c>
      <c r="E59">
        <v>1</v>
      </c>
      <c r="F59" s="1"/>
      <c r="G59" s="2">
        <v>26</v>
      </c>
      <c r="H59">
        <v>1</v>
      </c>
      <c r="I59" s="1"/>
      <c r="J59" s="2">
        <v>67</v>
      </c>
      <c r="K59">
        <v>1</v>
      </c>
      <c r="L59" s="1"/>
      <c r="M59" s="2">
        <v>52</v>
      </c>
      <c r="N59">
        <v>1</v>
      </c>
      <c r="P59" s="1"/>
      <c r="W59" s="1"/>
    </row>
    <row r="60" spans="1:23">
      <c r="A60" t="str">
        <f t="shared" si="0"/>
        <v>lundi</v>
      </c>
      <c r="B60" s="1">
        <v>44984</v>
      </c>
      <c r="D60" s="2">
        <v>65</v>
      </c>
      <c r="E60">
        <v>1</v>
      </c>
      <c r="F60" s="1"/>
      <c r="G60" s="2">
        <v>75</v>
      </c>
      <c r="H60">
        <v>1</v>
      </c>
      <c r="I60" s="1"/>
      <c r="J60" s="2">
        <v>113</v>
      </c>
      <c r="K60">
        <v>1</v>
      </c>
      <c r="L60" s="1"/>
      <c r="M60" s="2">
        <v>66</v>
      </c>
      <c r="N60">
        <v>1</v>
      </c>
      <c r="P60" s="1"/>
      <c r="W60" s="1"/>
    </row>
    <row r="61" spans="1:23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P61" s="1"/>
      <c r="W61" s="1"/>
    </row>
    <row r="62" spans="1:23">
      <c r="A62" t="str">
        <f t="shared" si="0"/>
        <v>mercredi</v>
      </c>
      <c r="B62" s="1">
        <v>44986</v>
      </c>
      <c r="D62" s="2">
        <v>38</v>
      </c>
      <c r="E62">
        <v>1</v>
      </c>
      <c r="F62" s="1"/>
      <c r="G62" s="2">
        <v>15</v>
      </c>
      <c r="H62">
        <v>1</v>
      </c>
      <c r="I62" s="1"/>
      <c r="J62" s="2">
        <v>16</v>
      </c>
      <c r="K62">
        <v>1</v>
      </c>
      <c r="L62" s="1"/>
      <c r="M62" s="2">
        <v>17</v>
      </c>
      <c r="N62">
        <v>1</v>
      </c>
      <c r="P62" s="1"/>
      <c r="W62" s="1"/>
    </row>
    <row r="63" spans="1:23">
      <c r="A63" t="str">
        <f t="shared" si="0"/>
        <v>jeudi</v>
      </c>
      <c r="B63" s="1">
        <v>44987</v>
      </c>
      <c r="D63" s="2">
        <v>55</v>
      </c>
      <c r="E63">
        <v>1</v>
      </c>
      <c r="F63" s="1"/>
      <c r="G63" s="2">
        <v>42</v>
      </c>
      <c r="H63">
        <v>1</v>
      </c>
      <c r="I63" s="1"/>
      <c r="J63" s="2">
        <v>29</v>
      </c>
      <c r="K63">
        <v>1</v>
      </c>
      <c r="L63" s="1"/>
      <c r="M63" s="2">
        <v>32</v>
      </c>
      <c r="N63">
        <v>1</v>
      </c>
      <c r="P63" s="1"/>
      <c r="W63" s="1"/>
    </row>
    <row r="64" spans="1:23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P64" s="1"/>
      <c r="W64" s="1"/>
    </row>
    <row r="65" spans="1:23">
      <c r="A65" t="str">
        <f t="shared" si="0"/>
        <v>samedi</v>
      </c>
      <c r="B65" s="1">
        <v>44989</v>
      </c>
      <c r="D65" s="2">
        <v>48</v>
      </c>
      <c r="E65">
        <v>1</v>
      </c>
      <c r="F65" s="1"/>
      <c r="G65" s="2">
        <v>20</v>
      </c>
      <c r="H65">
        <v>1</v>
      </c>
      <c r="I65" s="1"/>
      <c r="J65" s="2">
        <v>25</v>
      </c>
      <c r="K65">
        <v>1</v>
      </c>
      <c r="L65" s="1"/>
      <c r="M65" s="2">
        <v>21</v>
      </c>
      <c r="N65">
        <v>1</v>
      </c>
      <c r="P65" s="1"/>
      <c r="W65" s="1"/>
    </row>
    <row r="66" spans="1:23">
      <c r="A66" t="str">
        <f t="shared" si="0"/>
        <v>dimanche</v>
      </c>
      <c r="B66" s="1">
        <v>44990</v>
      </c>
      <c r="D66" s="2">
        <v>98</v>
      </c>
      <c r="E66">
        <v>1</v>
      </c>
      <c r="F66" s="1"/>
      <c r="G66" s="2">
        <v>30</v>
      </c>
      <c r="H66">
        <v>1</v>
      </c>
      <c r="I66" s="1"/>
      <c r="J66" s="2">
        <v>71</v>
      </c>
      <c r="K66">
        <v>1</v>
      </c>
      <c r="L66" s="1"/>
      <c r="M66" s="2">
        <v>34</v>
      </c>
      <c r="N66">
        <v>1</v>
      </c>
      <c r="P66" s="1"/>
      <c r="W66" s="1"/>
    </row>
    <row r="67" spans="1:23">
      <c r="A67" t="str">
        <f t="shared" ref="A67:A130" si="1">TEXT(B67,"jjjj")</f>
        <v>lundi</v>
      </c>
      <c r="B67" s="1">
        <v>44991</v>
      </c>
      <c r="D67" s="2">
        <v>100</v>
      </c>
      <c r="E67">
        <v>1</v>
      </c>
      <c r="F67" s="1"/>
      <c r="G67" s="2">
        <v>40</v>
      </c>
      <c r="H67">
        <v>1</v>
      </c>
      <c r="I67" s="1"/>
      <c r="J67" s="2">
        <v>118</v>
      </c>
      <c r="K67">
        <v>1</v>
      </c>
      <c r="L67" s="1"/>
      <c r="M67" s="2">
        <v>51</v>
      </c>
      <c r="N67">
        <v>1</v>
      </c>
      <c r="P67" s="1"/>
      <c r="W67" s="1"/>
    </row>
    <row r="68" spans="1:23">
      <c r="A68" t="str">
        <f t="shared" si="1"/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P68" s="1"/>
      <c r="W68" s="1"/>
    </row>
    <row r="69" spans="1:23">
      <c r="A69" t="str">
        <f t="shared" si="1"/>
        <v>mercredi</v>
      </c>
      <c r="B69" s="1">
        <v>44993</v>
      </c>
      <c r="D69" s="2">
        <v>40</v>
      </c>
      <c r="E69">
        <v>1</v>
      </c>
      <c r="F69" s="1"/>
      <c r="G69" s="2">
        <v>48</v>
      </c>
      <c r="H69">
        <v>1</v>
      </c>
      <c r="I69" s="1"/>
      <c r="J69" s="2">
        <v>27</v>
      </c>
      <c r="K69">
        <v>1</v>
      </c>
      <c r="L69" s="1"/>
      <c r="M69" s="2">
        <v>15</v>
      </c>
      <c r="N69">
        <v>1</v>
      </c>
      <c r="P69" s="1"/>
      <c r="W69" s="1"/>
    </row>
    <row r="70" spans="1:23">
      <c r="A70" t="str">
        <f t="shared" si="1"/>
        <v>jeudi</v>
      </c>
      <c r="B70" s="1">
        <v>44994</v>
      </c>
      <c r="D70" s="2">
        <v>59</v>
      </c>
      <c r="E70">
        <v>1</v>
      </c>
      <c r="F70" s="1"/>
      <c r="G70" s="2">
        <v>84</v>
      </c>
      <c r="H70">
        <v>1</v>
      </c>
      <c r="I70" s="1"/>
      <c r="J70" s="2">
        <v>77</v>
      </c>
      <c r="K70">
        <v>1</v>
      </c>
      <c r="L70" s="1"/>
      <c r="M70" s="2">
        <v>37</v>
      </c>
      <c r="N70">
        <v>1</v>
      </c>
      <c r="P70" s="1"/>
      <c r="W70" s="1"/>
    </row>
    <row r="71" spans="1:23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P71" s="1"/>
      <c r="W71" s="1"/>
    </row>
    <row r="72" spans="1:23">
      <c r="A72" t="str">
        <f t="shared" si="1"/>
        <v>samedi</v>
      </c>
      <c r="B72" s="1">
        <v>44996</v>
      </c>
      <c r="D72" s="2">
        <v>15</v>
      </c>
      <c r="E72">
        <v>1</v>
      </c>
      <c r="F72" s="1"/>
      <c r="G72" s="2">
        <v>44</v>
      </c>
      <c r="H72">
        <v>1</v>
      </c>
      <c r="I72" s="1"/>
      <c r="J72" s="2">
        <v>44</v>
      </c>
      <c r="K72">
        <v>1</v>
      </c>
      <c r="L72" s="1"/>
      <c r="M72" s="2">
        <v>43</v>
      </c>
      <c r="N72">
        <v>1</v>
      </c>
      <c r="P72" s="1"/>
      <c r="W72" s="1"/>
    </row>
    <row r="73" spans="1:23">
      <c r="A73" t="str">
        <f t="shared" si="1"/>
        <v>dimanche</v>
      </c>
      <c r="B73" s="1">
        <v>44997</v>
      </c>
      <c r="D73" s="2">
        <v>31</v>
      </c>
      <c r="E73">
        <v>1</v>
      </c>
      <c r="F73" s="1"/>
      <c r="G73" s="2">
        <v>64</v>
      </c>
      <c r="H73">
        <v>1</v>
      </c>
      <c r="I73" s="1"/>
      <c r="J73" s="2">
        <v>68</v>
      </c>
      <c r="K73">
        <v>1</v>
      </c>
      <c r="L73" s="1"/>
      <c r="M73" s="2">
        <v>72</v>
      </c>
      <c r="N73">
        <v>1</v>
      </c>
      <c r="P73" s="1"/>
      <c r="W73" s="1"/>
    </row>
    <row r="74" spans="1:23">
      <c r="A74" t="str">
        <f t="shared" si="1"/>
        <v>lundi</v>
      </c>
      <c r="B74" s="1">
        <v>44998</v>
      </c>
      <c r="D74" s="2">
        <v>68</v>
      </c>
      <c r="E74">
        <v>1</v>
      </c>
      <c r="F74" s="1"/>
      <c r="G74" s="2">
        <v>97</v>
      </c>
      <c r="H74">
        <v>1</v>
      </c>
      <c r="I74" s="1"/>
      <c r="J74" s="2">
        <v>100</v>
      </c>
      <c r="K74">
        <v>1</v>
      </c>
      <c r="L74" s="1"/>
      <c r="M74" s="2">
        <v>91</v>
      </c>
      <c r="N74">
        <v>1</v>
      </c>
      <c r="P74" s="1"/>
      <c r="W74" s="1"/>
    </row>
    <row r="75" spans="1:23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P75" s="1"/>
      <c r="W75" s="1"/>
    </row>
    <row r="76" spans="1:23">
      <c r="A76" t="str">
        <f t="shared" si="1"/>
        <v>mercredi</v>
      </c>
      <c r="B76" s="1">
        <v>45000</v>
      </c>
      <c r="D76" s="2">
        <v>26</v>
      </c>
      <c r="E76">
        <v>1</v>
      </c>
      <c r="F76" s="1"/>
      <c r="G76" s="2">
        <v>14</v>
      </c>
      <c r="H76">
        <v>1</v>
      </c>
      <c r="I76" s="1"/>
      <c r="J76" s="2">
        <v>34</v>
      </c>
      <c r="K76">
        <v>1</v>
      </c>
      <c r="L76" s="1"/>
      <c r="M76" s="2">
        <v>44</v>
      </c>
      <c r="N76">
        <v>1</v>
      </c>
      <c r="P76" s="1"/>
      <c r="W76" s="1"/>
    </row>
    <row r="77" spans="1:23">
      <c r="A77" t="str">
        <f t="shared" si="1"/>
        <v>jeudi</v>
      </c>
      <c r="B77" s="1">
        <v>45001</v>
      </c>
      <c r="D77" s="2">
        <v>36</v>
      </c>
      <c r="E77">
        <v>1</v>
      </c>
      <c r="F77" s="1"/>
      <c r="G77" s="2">
        <v>42</v>
      </c>
      <c r="H77">
        <v>1</v>
      </c>
      <c r="I77" s="1"/>
      <c r="J77" s="2">
        <v>77</v>
      </c>
      <c r="K77">
        <v>1</v>
      </c>
      <c r="L77" s="1"/>
      <c r="M77" s="2">
        <v>88</v>
      </c>
      <c r="N77">
        <v>1</v>
      </c>
      <c r="P77" s="1"/>
      <c r="W77" s="1"/>
    </row>
    <row r="78" spans="1:23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P78" s="1"/>
      <c r="W78" s="1"/>
    </row>
    <row r="79" spans="1:23">
      <c r="A79" t="str">
        <f t="shared" si="1"/>
        <v>samedi</v>
      </c>
      <c r="B79" s="1">
        <v>45003</v>
      </c>
      <c r="D79" s="2">
        <v>49</v>
      </c>
      <c r="E79">
        <v>1</v>
      </c>
      <c r="F79" s="1"/>
      <c r="G79" s="2">
        <v>18</v>
      </c>
      <c r="H79">
        <v>1</v>
      </c>
      <c r="I79" s="1"/>
      <c r="J79" s="2">
        <v>42</v>
      </c>
      <c r="K79">
        <v>1</v>
      </c>
      <c r="L79" s="1"/>
      <c r="M79" s="2">
        <v>47</v>
      </c>
      <c r="N79">
        <v>1</v>
      </c>
      <c r="P79" s="1"/>
      <c r="W79" s="1"/>
    </row>
    <row r="80" spans="1:23">
      <c r="A80" t="str">
        <f t="shared" si="1"/>
        <v>dimanche</v>
      </c>
      <c r="B80" s="1">
        <v>45004</v>
      </c>
      <c r="D80" s="2">
        <v>85</v>
      </c>
      <c r="E80">
        <v>1</v>
      </c>
      <c r="F80" s="1"/>
      <c r="G80" s="2">
        <v>67</v>
      </c>
      <c r="H80">
        <v>1</v>
      </c>
      <c r="I80" s="1"/>
      <c r="J80" s="2">
        <v>85</v>
      </c>
      <c r="K80">
        <v>1</v>
      </c>
      <c r="L80" s="1"/>
      <c r="M80" s="2">
        <v>91</v>
      </c>
      <c r="N80">
        <v>1</v>
      </c>
      <c r="P80" s="1"/>
      <c r="W80" s="1"/>
    </row>
    <row r="81" spans="1:23">
      <c r="A81" t="str">
        <f t="shared" si="1"/>
        <v>lundi</v>
      </c>
      <c r="B81" s="1">
        <v>45005</v>
      </c>
      <c r="D81" s="2">
        <v>100</v>
      </c>
      <c r="E81">
        <v>1</v>
      </c>
      <c r="F81" s="1"/>
      <c r="G81" s="2">
        <v>85</v>
      </c>
      <c r="H81">
        <v>1</v>
      </c>
      <c r="I81" s="1"/>
      <c r="J81" s="2">
        <v>100</v>
      </c>
      <c r="K81">
        <v>1</v>
      </c>
      <c r="L81" s="1"/>
      <c r="M81" s="2">
        <v>100</v>
      </c>
      <c r="N81">
        <v>1</v>
      </c>
      <c r="P81" s="1"/>
      <c r="W81" s="1"/>
    </row>
    <row r="82" spans="1:23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P82" s="1"/>
      <c r="W82" s="1"/>
    </row>
    <row r="83" spans="1:23">
      <c r="A83" t="str">
        <f t="shared" si="1"/>
        <v>mercredi</v>
      </c>
      <c r="B83" s="1">
        <v>45007</v>
      </c>
      <c r="D83" s="2">
        <v>48</v>
      </c>
      <c r="E83">
        <v>1</v>
      </c>
      <c r="F83" s="1"/>
      <c r="G83" s="2">
        <v>21</v>
      </c>
      <c r="H83">
        <v>1</v>
      </c>
      <c r="I83" s="1"/>
      <c r="J83" s="2">
        <v>17</v>
      </c>
      <c r="K83">
        <v>1</v>
      </c>
      <c r="L83" s="1"/>
      <c r="M83" s="2">
        <v>25</v>
      </c>
      <c r="N83">
        <v>1</v>
      </c>
      <c r="P83" s="1"/>
      <c r="W83" s="1"/>
    </row>
    <row r="84" spans="1:23">
      <c r="A84" t="str">
        <f t="shared" si="1"/>
        <v>jeudi</v>
      </c>
      <c r="B84" s="1">
        <v>45008</v>
      </c>
      <c r="D84" s="2">
        <v>98</v>
      </c>
      <c r="E84">
        <v>1</v>
      </c>
      <c r="F84" s="1"/>
      <c r="G84" s="2">
        <v>46</v>
      </c>
      <c r="H84">
        <v>1</v>
      </c>
      <c r="I84" s="1"/>
      <c r="J84" s="2">
        <v>36</v>
      </c>
      <c r="K84">
        <v>1</v>
      </c>
      <c r="L84" s="1"/>
      <c r="M84" s="2">
        <v>55</v>
      </c>
      <c r="N84">
        <v>1</v>
      </c>
      <c r="P84" s="1"/>
      <c r="W84" s="1"/>
    </row>
    <row r="85" spans="1:23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P85" s="1"/>
      <c r="W85" s="1"/>
    </row>
    <row r="86" spans="1:23">
      <c r="A86" t="str">
        <f t="shared" si="1"/>
        <v>samedi</v>
      </c>
      <c r="B86" s="1">
        <v>45010</v>
      </c>
      <c r="D86" s="2">
        <v>40</v>
      </c>
      <c r="E86">
        <v>1</v>
      </c>
      <c r="F86" s="1"/>
      <c r="G86" s="2">
        <v>13</v>
      </c>
      <c r="H86">
        <v>1</v>
      </c>
      <c r="I86" s="1"/>
      <c r="J86" s="2">
        <v>19</v>
      </c>
      <c r="K86">
        <v>1</v>
      </c>
      <c r="L86" s="1"/>
      <c r="M86" s="2">
        <v>17</v>
      </c>
      <c r="N86">
        <v>1</v>
      </c>
      <c r="P86" s="1"/>
      <c r="W86" s="1"/>
    </row>
    <row r="87" spans="1:23">
      <c r="A87" t="str">
        <f t="shared" si="1"/>
        <v>dimanche</v>
      </c>
      <c r="B87" s="1">
        <v>45011</v>
      </c>
      <c r="D87" s="2">
        <v>82</v>
      </c>
      <c r="E87">
        <v>1</v>
      </c>
      <c r="F87" s="1"/>
      <c r="G87" s="2">
        <v>48</v>
      </c>
      <c r="H87">
        <v>1</v>
      </c>
      <c r="I87" s="1"/>
      <c r="J87" s="2">
        <v>60</v>
      </c>
      <c r="K87">
        <v>1</v>
      </c>
      <c r="L87" s="1"/>
      <c r="M87" s="2">
        <v>63</v>
      </c>
      <c r="N87">
        <v>1</v>
      </c>
      <c r="P87" s="1"/>
      <c r="W87" s="1"/>
    </row>
    <row r="88" spans="1:23">
      <c r="A88" t="str">
        <f t="shared" si="1"/>
        <v>lundi</v>
      </c>
      <c r="B88" s="1">
        <v>45012</v>
      </c>
      <c r="D88" s="2">
        <v>100</v>
      </c>
      <c r="E88">
        <v>1</v>
      </c>
      <c r="F88" s="1"/>
      <c r="G88" s="2">
        <v>60</v>
      </c>
      <c r="H88">
        <v>1</v>
      </c>
      <c r="I88" s="1"/>
      <c r="J88" s="2">
        <v>74</v>
      </c>
      <c r="K88">
        <v>1</v>
      </c>
      <c r="L88" s="1"/>
      <c r="M88" s="2">
        <v>97</v>
      </c>
      <c r="N88">
        <v>1</v>
      </c>
      <c r="P88" s="1"/>
      <c r="W88" s="1"/>
    </row>
    <row r="89" spans="1:23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P89" s="1"/>
      <c r="W89" s="1"/>
    </row>
    <row r="90" spans="1:23">
      <c r="A90" t="str">
        <f t="shared" si="1"/>
        <v>mercredi</v>
      </c>
      <c r="B90" s="1">
        <v>45014</v>
      </c>
      <c r="D90" s="2">
        <v>24</v>
      </c>
      <c r="E90">
        <v>1</v>
      </c>
      <c r="F90" s="1"/>
      <c r="G90" s="2">
        <v>20</v>
      </c>
      <c r="H90">
        <v>1</v>
      </c>
      <c r="I90" s="1"/>
      <c r="J90" s="2">
        <v>26</v>
      </c>
      <c r="K90">
        <v>1</v>
      </c>
      <c r="L90" s="1"/>
      <c r="M90" s="2">
        <v>24</v>
      </c>
      <c r="N90">
        <v>1</v>
      </c>
      <c r="P90" s="1"/>
      <c r="W90" s="1"/>
    </row>
    <row r="91" spans="1:23">
      <c r="A91" t="str">
        <f t="shared" si="1"/>
        <v>jeudi</v>
      </c>
      <c r="B91" s="1">
        <v>45015</v>
      </c>
      <c r="D91" s="2">
        <v>68</v>
      </c>
      <c r="E91">
        <v>1</v>
      </c>
      <c r="F91" s="1"/>
      <c r="G91" s="2">
        <v>46</v>
      </c>
      <c r="H91">
        <v>1</v>
      </c>
      <c r="I91" s="1"/>
      <c r="J91" s="2">
        <v>68</v>
      </c>
      <c r="K91">
        <v>1</v>
      </c>
      <c r="L91" s="1"/>
      <c r="M91" s="2">
        <v>71</v>
      </c>
      <c r="N91">
        <v>1</v>
      </c>
      <c r="P91" s="1"/>
      <c r="W91" s="1"/>
    </row>
    <row r="92" spans="1:23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P92" s="1"/>
      <c r="W92" s="1"/>
    </row>
    <row r="93" spans="1:23">
      <c r="A93" t="str">
        <f t="shared" si="1"/>
        <v>samedi</v>
      </c>
      <c r="B93" s="1">
        <v>45017</v>
      </c>
      <c r="D93" s="2">
        <v>26</v>
      </c>
      <c r="E93">
        <v>1</v>
      </c>
      <c r="F93" s="1"/>
      <c r="G93" s="2">
        <v>27</v>
      </c>
      <c r="H93">
        <v>1</v>
      </c>
      <c r="I93" s="1"/>
      <c r="J93" s="2">
        <v>35</v>
      </c>
      <c r="K93">
        <v>1</v>
      </c>
      <c r="L93" s="1"/>
      <c r="M93" s="2">
        <v>46</v>
      </c>
      <c r="N93">
        <v>1</v>
      </c>
      <c r="P93" s="1"/>
      <c r="W93" s="1"/>
    </row>
    <row r="94" spans="1:23">
      <c r="A94" t="str">
        <f t="shared" si="1"/>
        <v>dimanche</v>
      </c>
      <c r="B94" s="1">
        <v>45018</v>
      </c>
      <c r="D94" s="2">
        <v>68</v>
      </c>
      <c r="E94">
        <v>1</v>
      </c>
      <c r="F94" s="1"/>
      <c r="G94" s="2">
        <v>62</v>
      </c>
      <c r="H94">
        <v>1</v>
      </c>
      <c r="I94" s="1"/>
      <c r="J94" s="2">
        <v>51</v>
      </c>
      <c r="K94">
        <v>1</v>
      </c>
      <c r="L94" s="1"/>
      <c r="M94" s="2">
        <v>64</v>
      </c>
      <c r="N94">
        <v>1</v>
      </c>
      <c r="P94" s="1"/>
      <c r="W94" s="1"/>
    </row>
    <row r="95" spans="1:23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112</v>
      </c>
      <c r="H95">
        <v>1</v>
      </c>
      <c r="I95" s="1"/>
      <c r="J95" s="2">
        <v>70</v>
      </c>
      <c r="K95">
        <v>1</v>
      </c>
      <c r="L95" s="1"/>
      <c r="M95" s="2">
        <v>98</v>
      </c>
      <c r="N95">
        <v>1</v>
      </c>
      <c r="P95" s="1"/>
      <c r="W95" s="1"/>
    </row>
    <row r="96" spans="1:23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P96" s="1"/>
      <c r="W96" s="1"/>
    </row>
    <row r="97" spans="1:23">
      <c r="A97" t="str">
        <f t="shared" si="1"/>
        <v>mercredi</v>
      </c>
      <c r="B97" s="1">
        <v>45021</v>
      </c>
      <c r="D97" s="2">
        <v>17</v>
      </c>
      <c r="E97">
        <v>1</v>
      </c>
      <c r="F97" s="1"/>
      <c r="G97" s="2">
        <v>34</v>
      </c>
      <c r="H97">
        <v>1</v>
      </c>
      <c r="I97" s="1"/>
      <c r="J97" s="2">
        <v>39</v>
      </c>
      <c r="K97">
        <v>1</v>
      </c>
      <c r="L97" s="1"/>
      <c r="M97" s="2">
        <v>11</v>
      </c>
      <c r="N97">
        <v>1</v>
      </c>
      <c r="P97" s="1"/>
      <c r="W97" s="1"/>
    </row>
    <row r="98" spans="1:23">
      <c r="A98" t="str">
        <f t="shared" si="1"/>
        <v>jeudi</v>
      </c>
      <c r="B98" s="1">
        <v>45022</v>
      </c>
      <c r="D98" s="2">
        <v>42</v>
      </c>
      <c r="E98">
        <v>1</v>
      </c>
      <c r="F98" s="1"/>
      <c r="G98" s="2">
        <v>61</v>
      </c>
      <c r="H98">
        <v>1</v>
      </c>
      <c r="I98" s="1"/>
      <c r="J98" s="2">
        <v>76</v>
      </c>
      <c r="K98">
        <v>1</v>
      </c>
      <c r="L98" s="1"/>
      <c r="M98" s="2">
        <v>44</v>
      </c>
      <c r="N98">
        <v>1</v>
      </c>
      <c r="P98" s="1"/>
      <c r="W98" s="1"/>
    </row>
    <row r="99" spans="1:23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P99" s="1"/>
      <c r="W99" s="1"/>
    </row>
    <row r="100" spans="1:23">
      <c r="A100" t="str">
        <f t="shared" si="1"/>
        <v>samedi</v>
      </c>
      <c r="B100" s="1">
        <v>45024</v>
      </c>
      <c r="D100" s="2">
        <v>11</v>
      </c>
      <c r="E100">
        <v>1</v>
      </c>
      <c r="F100" s="1"/>
      <c r="G100" s="2">
        <v>13</v>
      </c>
      <c r="H100">
        <v>1</v>
      </c>
      <c r="I100" s="1"/>
      <c r="J100" s="2">
        <v>41</v>
      </c>
      <c r="K100">
        <v>1</v>
      </c>
      <c r="L100" s="1"/>
      <c r="M100" s="2">
        <v>29</v>
      </c>
      <c r="N100">
        <v>1</v>
      </c>
      <c r="P100" s="1"/>
      <c r="W100" s="1"/>
    </row>
    <row r="101" spans="1:23">
      <c r="A101" t="str">
        <f t="shared" si="1"/>
        <v>dimanche</v>
      </c>
      <c r="B101" s="1">
        <v>45025</v>
      </c>
      <c r="D101" s="2">
        <v>34</v>
      </c>
      <c r="E101">
        <v>1</v>
      </c>
      <c r="F101" s="1"/>
      <c r="G101" s="2">
        <v>23</v>
      </c>
      <c r="H101">
        <v>1</v>
      </c>
      <c r="I101" s="1"/>
      <c r="J101" s="2">
        <v>75</v>
      </c>
      <c r="K101">
        <v>1</v>
      </c>
      <c r="L101" s="1"/>
      <c r="M101" s="2">
        <v>78</v>
      </c>
      <c r="N101">
        <v>1</v>
      </c>
      <c r="P101" s="1"/>
      <c r="W101" s="1"/>
    </row>
    <row r="102" spans="1:23">
      <c r="A102" t="str">
        <f t="shared" si="1"/>
        <v>lundi</v>
      </c>
      <c r="B102" s="1">
        <v>45026</v>
      </c>
      <c r="D102" s="2">
        <v>58</v>
      </c>
      <c r="E102">
        <v>1</v>
      </c>
      <c r="F102" s="1"/>
      <c r="G102" s="2">
        <v>73</v>
      </c>
      <c r="H102">
        <v>1</v>
      </c>
      <c r="I102" s="1"/>
      <c r="J102" s="2">
        <v>102</v>
      </c>
      <c r="K102">
        <v>1</v>
      </c>
      <c r="L102" s="1"/>
      <c r="M102" s="2">
        <v>118</v>
      </c>
      <c r="N102">
        <v>1</v>
      </c>
      <c r="P102" s="1"/>
      <c r="W102" s="1"/>
    </row>
    <row r="103" spans="1:23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P103" s="1"/>
      <c r="W103" s="1"/>
    </row>
    <row r="104" spans="1:23">
      <c r="A104" t="str">
        <f t="shared" si="1"/>
        <v>mercredi</v>
      </c>
      <c r="B104" s="1">
        <v>45028</v>
      </c>
      <c r="D104" s="2">
        <v>28</v>
      </c>
      <c r="E104">
        <v>1</v>
      </c>
      <c r="F104" s="1"/>
      <c r="G104" s="2">
        <v>26</v>
      </c>
      <c r="H104">
        <v>1</v>
      </c>
      <c r="I104" s="1"/>
      <c r="J104" s="2">
        <v>12</v>
      </c>
      <c r="K104">
        <v>1</v>
      </c>
      <c r="L104" s="1"/>
      <c r="M104" s="2">
        <v>34</v>
      </c>
      <c r="N104">
        <v>1</v>
      </c>
      <c r="P104" s="1"/>
      <c r="W104" s="1"/>
    </row>
    <row r="105" spans="1:23">
      <c r="A105" t="str">
        <f t="shared" si="1"/>
        <v>jeudi</v>
      </c>
      <c r="B105" s="1">
        <v>45029</v>
      </c>
      <c r="D105" s="2">
        <v>73</v>
      </c>
      <c r="E105">
        <v>1</v>
      </c>
      <c r="F105" s="1"/>
      <c r="G105" s="2">
        <v>54</v>
      </c>
      <c r="H105">
        <v>1</v>
      </c>
      <c r="I105" s="1"/>
      <c r="J105" s="2">
        <v>55</v>
      </c>
      <c r="K105">
        <v>1</v>
      </c>
      <c r="L105" s="1"/>
      <c r="M105" s="2">
        <v>70</v>
      </c>
      <c r="N105">
        <v>1</v>
      </c>
      <c r="P105" s="1"/>
      <c r="W105" s="1"/>
    </row>
    <row r="106" spans="1:23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P106" s="1"/>
      <c r="W106" s="1"/>
    </row>
    <row r="107" spans="1:23">
      <c r="A107" t="str">
        <f t="shared" si="1"/>
        <v>samedi</v>
      </c>
      <c r="B107" s="1">
        <v>45031</v>
      </c>
      <c r="D107" s="2">
        <v>50</v>
      </c>
      <c r="E107">
        <v>1</v>
      </c>
      <c r="F107" s="1"/>
      <c r="G107" s="2">
        <v>12</v>
      </c>
      <c r="H107">
        <v>1</v>
      </c>
      <c r="I107" s="1"/>
      <c r="J107" s="2">
        <v>18</v>
      </c>
      <c r="K107">
        <v>1</v>
      </c>
      <c r="L107" s="1"/>
      <c r="M107" s="2">
        <v>37</v>
      </c>
      <c r="N107">
        <v>1</v>
      </c>
      <c r="P107" s="1"/>
      <c r="W107" s="1"/>
    </row>
    <row r="108" spans="1:23">
      <c r="A108" t="str">
        <f t="shared" si="1"/>
        <v>dimanche</v>
      </c>
      <c r="B108" s="1">
        <v>45032</v>
      </c>
      <c r="D108" s="2">
        <v>88</v>
      </c>
      <c r="E108">
        <v>1</v>
      </c>
      <c r="F108" s="1"/>
      <c r="G108" s="2">
        <v>48</v>
      </c>
      <c r="H108">
        <v>1</v>
      </c>
      <c r="I108" s="1"/>
      <c r="J108" s="2">
        <v>49</v>
      </c>
      <c r="K108">
        <v>1</v>
      </c>
      <c r="L108" s="1"/>
      <c r="M108" s="2">
        <v>47</v>
      </c>
      <c r="N108">
        <v>1</v>
      </c>
      <c r="P108" s="1"/>
      <c r="W108" s="1"/>
    </row>
    <row r="109" spans="1:23">
      <c r="A109" t="str">
        <f t="shared" si="1"/>
        <v>lundi</v>
      </c>
      <c r="B109" s="1">
        <v>45033</v>
      </c>
      <c r="D109" s="2">
        <v>130</v>
      </c>
      <c r="E109">
        <v>1</v>
      </c>
      <c r="F109" s="1"/>
      <c r="G109" s="2">
        <v>70</v>
      </c>
      <c r="H109">
        <v>1</v>
      </c>
      <c r="I109" s="1"/>
      <c r="J109" s="2">
        <v>88</v>
      </c>
      <c r="K109">
        <v>1</v>
      </c>
      <c r="L109" s="1"/>
      <c r="M109" s="2">
        <v>88</v>
      </c>
      <c r="N109">
        <v>1</v>
      </c>
      <c r="P109" s="1"/>
      <c r="W109" s="1"/>
    </row>
    <row r="110" spans="1:23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P110" s="1"/>
      <c r="W110" s="1"/>
    </row>
    <row r="111" spans="1:23">
      <c r="A111" t="str">
        <f t="shared" si="1"/>
        <v>mercredi</v>
      </c>
      <c r="B111" s="1">
        <v>45035</v>
      </c>
      <c r="D111" s="2">
        <v>18</v>
      </c>
      <c r="E111">
        <v>1</v>
      </c>
      <c r="F111" s="1"/>
      <c r="G111" s="2">
        <v>45</v>
      </c>
      <c r="H111">
        <v>1</v>
      </c>
      <c r="I111" s="1"/>
      <c r="J111" s="2">
        <v>26</v>
      </c>
      <c r="K111">
        <v>1</v>
      </c>
      <c r="L111" s="1"/>
      <c r="M111" s="2">
        <v>10</v>
      </c>
      <c r="N111">
        <v>1</v>
      </c>
      <c r="P111" s="1"/>
      <c r="W111" s="1"/>
    </row>
    <row r="112" spans="1:23">
      <c r="A112" t="str">
        <f t="shared" si="1"/>
        <v>jeudi</v>
      </c>
      <c r="B112" s="1">
        <v>45036</v>
      </c>
      <c r="D112" s="2">
        <v>63</v>
      </c>
      <c r="E112">
        <v>1</v>
      </c>
      <c r="F112" s="1"/>
      <c r="G112" s="2">
        <v>77</v>
      </c>
      <c r="H112">
        <v>1</v>
      </c>
      <c r="I112" s="1"/>
      <c r="J112" s="2">
        <v>54</v>
      </c>
      <c r="K112">
        <v>1</v>
      </c>
      <c r="L112" s="1"/>
      <c r="M112" s="2">
        <v>42</v>
      </c>
      <c r="N112">
        <v>1</v>
      </c>
      <c r="P112" s="1"/>
      <c r="W112" s="1"/>
    </row>
    <row r="113" spans="1:23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P113" s="1"/>
      <c r="W113" s="1"/>
    </row>
    <row r="114" spans="1:23">
      <c r="A114" t="str">
        <f t="shared" si="1"/>
        <v>samedi</v>
      </c>
      <c r="B114" s="1">
        <v>45038</v>
      </c>
      <c r="D114" s="2">
        <v>30</v>
      </c>
      <c r="E114">
        <v>1</v>
      </c>
      <c r="F114" s="1"/>
      <c r="G114" s="2">
        <v>11</v>
      </c>
      <c r="H114">
        <v>1</v>
      </c>
      <c r="I114" s="1"/>
      <c r="J114" s="2">
        <v>34</v>
      </c>
      <c r="K114">
        <v>1</v>
      </c>
      <c r="L114" s="1"/>
      <c r="M114" s="2">
        <v>32</v>
      </c>
      <c r="N114">
        <v>1</v>
      </c>
      <c r="P114" s="1"/>
      <c r="W114" s="1"/>
    </row>
    <row r="115" spans="1:23">
      <c r="A115" t="str">
        <f t="shared" si="1"/>
        <v>dimanche</v>
      </c>
      <c r="B115" s="1">
        <v>45039</v>
      </c>
      <c r="D115" s="2">
        <v>40</v>
      </c>
      <c r="E115">
        <v>1</v>
      </c>
      <c r="F115" s="1"/>
      <c r="G115" s="2">
        <v>21</v>
      </c>
      <c r="H115">
        <v>1</v>
      </c>
      <c r="I115" s="1"/>
      <c r="J115" s="2">
        <v>53</v>
      </c>
      <c r="K115">
        <v>1</v>
      </c>
      <c r="L115" s="1"/>
      <c r="M115" s="2">
        <v>82</v>
      </c>
      <c r="N115">
        <v>1</v>
      </c>
      <c r="P115" s="1"/>
      <c r="W115" s="1"/>
    </row>
    <row r="116" spans="1:23">
      <c r="A116" t="str">
        <f t="shared" si="1"/>
        <v>lundi</v>
      </c>
      <c r="B116" s="1">
        <v>45040</v>
      </c>
      <c r="D116" s="2">
        <v>90</v>
      </c>
      <c r="E116">
        <v>1</v>
      </c>
      <c r="F116" s="1"/>
      <c r="G116" s="2">
        <v>61</v>
      </c>
      <c r="H116">
        <v>1</v>
      </c>
      <c r="I116" s="1"/>
      <c r="J116" s="2">
        <v>74</v>
      </c>
      <c r="K116">
        <v>1</v>
      </c>
      <c r="L116" s="1"/>
      <c r="M116" s="2">
        <v>100</v>
      </c>
      <c r="N116">
        <v>1</v>
      </c>
      <c r="P116" s="1"/>
      <c r="W116" s="1"/>
    </row>
    <row r="117" spans="1:23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P117" s="1"/>
      <c r="W117" s="1"/>
    </row>
    <row r="118" spans="1:23">
      <c r="A118" t="str">
        <f t="shared" si="1"/>
        <v>mercredi</v>
      </c>
      <c r="B118" s="1">
        <v>45042</v>
      </c>
      <c r="D118" s="2">
        <v>16</v>
      </c>
      <c r="E118">
        <v>1</v>
      </c>
      <c r="F118" s="1"/>
      <c r="G118" s="2">
        <v>19</v>
      </c>
      <c r="H118">
        <v>1</v>
      </c>
      <c r="I118" s="1"/>
      <c r="J118" s="2">
        <v>22</v>
      </c>
      <c r="K118">
        <v>1</v>
      </c>
      <c r="L118" s="1"/>
      <c r="M118" s="2">
        <v>18</v>
      </c>
      <c r="N118">
        <v>1</v>
      </c>
      <c r="P118" s="1"/>
      <c r="W118" s="1"/>
    </row>
    <row r="119" spans="1:23">
      <c r="A119" t="str">
        <f t="shared" si="1"/>
        <v>jeudi</v>
      </c>
      <c r="B119" s="1">
        <v>45043</v>
      </c>
      <c r="D119" s="2">
        <v>33</v>
      </c>
      <c r="E119">
        <v>1</v>
      </c>
      <c r="F119" s="1"/>
      <c r="G119" s="2">
        <v>33</v>
      </c>
      <c r="H119">
        <v>1</v>
      </c>
      <c r="I119" s="1"/>
      <c r="J119" s="2">
        <v>49</v>
      </c>
      <c r="K119">
        <v>1</v>
      </c>
      <c r="L119" s="1"/>
      <c r="M119" s="2">
        <v>30</v>
      </c>
      <c r="N119">
        <v>1</v>
      </c>
      <c r="P119" s="1"/>
      <c r="W119" s="1"/>
    </row>
    <row r="120" spans="1:23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P120" s="1"/>
      <c r="W120" s="1"/>
    </row>
    <row r="121" spans="1:23">
      <c r="A121" t="str">
        <f t="shared" si="1"/>
        <v>samedi</v>
      </c>
      <c r="B121" s="1">
        <v>45045</v>
      </c>
      <c r="D121" s="2">
        <v>25</v>
      </c>
      <c r="E121">
        <v>1</v>
      </c>
      <c r="F121" s="1"/>
      <c r="G121" s="2">
        <v>21</v>
      </c>
      <c r="H121">
        <v>1</v>
      </c>
      <c r="I121" s="1"/>
      <c r="J121" s="2">
        <v>19</v>
      </c>
      <c r="K121">
        <v>1</v>
      </c>
      <c r="L121" s="1"/>
      <c r="M121" s="2">
        <v>47</v>
      </c>
      <c r="N121">
        <v>1</v>
      </c>
      <c r="P121" s="1"/>
      <c r="W121" s="1"/>
    </row>
    <row r="122" spans="1:23">
      <c r="A122" t="str">
        <f t="shared" si="1"/>
        <v>dimanche</v>
      </c>
      <c r="B122" s="1">
        <v>45046</v>
      </c>
      <c r="D122" s="2">
        <v>57</v>
      </c>
      <c r="E122">
        <v>1</v>
      </c>
      <c r="F122" s="1"/>
      <c r="G122" s="2">
        <v>69</v>
      </c>
      <c r="H122">
        <v>1</v>
      </c>
      <c r="I122" s="1"/>
      <c r="J122" s="2">
        <v>69</v>
      </c>
      <c r="K122">
        <v>1</v>
      </c>
      <c r="L122" s="1"/>
      <c r="M122" s="2">
        <v>85</v>
      </c>
      <c r="N122">
        <v>1</v>
      </c>
      <c r="P122" s="1"/>
      <c r="W122" s="1"/>
    </row>
    <row r="123" spans="1:23">
      <c r="A123" t="str">
        <f t="shared" si="1"/>
        <v>lundi</v>
      </c>
      <c r="B123" s="1">
        <v>45047</v>
      </c>
      <c r="D123" s="2">
        <v>68</v>
      </c>
      <c r="E123">
        <v>1</v>
      </c>
      <c r="F123" s="1"/>
      <c r="G123" s="2">
        <v>100</v>
      </c>
      <c r="H123">
        <v>1</v>
      </c>
      <c r="I123" s="1"/>
      <c r="J123" s="2">
        <v>112</v>
      </c>
      <c r="K123">
        <v>1</v>
      </c>
      <c r="L123" s="1"/>
      <c r="M123" s="2">
        <v>100</v>
      </c>
      <c r="N123">
        <v>1</v>
      </c>
      <c r="P123" s="1"/>
      <c r="W123" s="1"/>
    </row>
    <row r="124" spans="1:23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P124" s="1"/>
      <c r="W124" s="1"/>
    </row>
    <row r="125" spans="1:23">
      <c r="A125" t="str">
        <f t="shared" si="1"/>
        <v>mercredi</v>
      </c>
      <c r="B125" s="1">
        <v>45049</v>
      </c>
      <c r="D125" s="2">
        <v>40</v>
      </c>
      <c r="E125">
        <v>1</v>
      </c>
      <c r="F125" s="1"/>
      <c r="G125" s="2">
        <v>34</v>
      </c>
      <c r="H125">
        <v>1</v>
      </c>
      <c r="I125" s="1"/>
      <c r="J125" s="2">
        <v>50</v>
      </c>
      <c r="K125">
        <v>1</v>
      </c>
      <c r="L125" s="1"/>
      <c r="M125" s="2">
        <v>24</v>
      </c>
      <c r="N125">
        <v>1</v>
      </c>
      <c r="P125" s="1"/>
      <c r="W125" s="1"/>
    </row>
    <row r="126" spans="1:23">
      <c r="A126" t="str">
        <f t="shared" si="1"/>
        <v>jeudi</v>
      </c>
      <c r="B126" s="1">
        <v>45050</v>
      </c>
      <c r="D126" s="2">
        <v>60</v>
      </c>
      <c r="E126">
        <v>1</v>
      </c>
      <c r="F126" s="1"/>
      <c r="G126" s="2">
        <v>54</v>
      </c>
      <c r="H126">
        <v>1</v>
      </c>
      <c r="I126" s="1"/>
      <c r="J126" s="2">
        <v>61</v>
      </c>
      <c r="K126">
        <v>1</v>
      </c>
      <c r="L126" s="1"/>
      <c r="M126" s="2">
        <v>43</v>
      </c>
      <c r="N126">
        <v>1</v>
      </c>
      <c r="P126" s="1"/>
      <c r="W126" s="1"/>
    </row>
    <row r="127" spans="1:23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P127" s="1"/>
      <c r="W127" s="1"/>
    </row>
    <row r="128" spans="1:23">
      <c r="A128" t="str">
        <f t="shared" si="1"/>
        <v>samedi</v>
      </c>
      <c r="B128" s="1">
        <v>45052</v>
      </c>
      <c r="D128" s="2">
        <v>47</v>
      </c>
      <c r="E128">
        <v>1</v>
      </c>
      <c r="F128" s="1"/>
      <c r="G128" s="2">
        <v>48</v>
      </c>
      <c r="H128">
        <v>1</v>
      </c>
      <c r="I128" s="1"/>
      <c r="J128" s="2">
        <v>40</v>
      </c>
      <c r="K128">
        <v>1</v>
      </c>
      <c r="L128" s="1"/>
      <c r="M128" s="2">
        <v>20</v>
      </c>
      <c r="N128">
        <v>1</v>
      </c>
      <c r="P128" s="1"/>
      <c r="W128" s="1"/>
    </row>
    <row r="129" spans="1:23">
      <c r="A129" t="str">
        <f t="shared" si="1"/>
        <v>dimanche</v>
      </c>
      <c r="B129" s="1">
        <v>45053</v>
      </c>
      <c r="D129" s="2">
        <v>82</v>
      </c>
      <c r="E129">
        <v>1</v>
      </c>
      <c r="F129" s="1"/>
      <c r="G129" s="2">
        <v>75</v>
      </c>
      <c r="H129">
        <v>1</v>
      </c>
      <c r="I129" s="1"/>
      <c r="J129" s="2">
        <v>77</v>
      </c>
      <c r="K129">
        <v>1</v>
      </c>
      <c r="L129" s="1"/>
      <c r="M129" s="2">
        <v>40</v>
      </c>
      <c r="N129">
        <v>1</v>
      </c>
      <c r="P129" s="1"/>
      <c r="W129" s="1"/>
    </row>
    <row r="130" spans="1:23">
      <c r="A130" t="str">
        <f t="shared" si="1"/>
        <v>lundi</v>
      </c>
      <c r="B130" s="1">
        <v>45054</v>
      </c>
      <c r="D130" s="2">
        <v>100</v>
      </c>
      <c r="E130">
        <v>1</v>
      </c>
      <c r="F130" s="1"/>
      <c r="G130" s="2">
        <v>89</v>
      </c>
      <c r="H130">
        <v>1</v>
      </c>
      <c r="I130" s="1"/>
      <c r="J130" s="2">
        <v>100</v>
      </c>
      <c r="K130">
        <v>1</v>
      </c>
      <c r="L130" s="1"/>
      <c r="M130" s="2">
        <v>74</v>
      </c>
      <c r="N130">
        <v>1</v>
      </c>
      <c r="P130" s="1"/>
      <c r="W130" s="1"/>
    </row>
    <row r="131" spans="1:23">
      <c r="A131" t="str">
        <f t="shared" ref="A131:A194" si="2">TEXT(B131,"jjjj")</f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P131" s="1"/>
      <c r="W131" s="1"/>
    </row>
    <row r="132" spans="1:23">
      <c r="A132" t="str">
        <f t="shared" si="2"/>
        <v>mercredi</v>
      </c>
      <c r="B132" s="1">
        <v>45056</v>
      </c>
      <c r="D132" s="2">
        <v>49</v>
      </c>
      <c r="E132">
        <v>1</v>
      </c>
      <c r="F132" s="1"/>
      <c r="G132" s="2">
        <v>16</v>
      </c>
      <c r="H132">
        <v>1</v>
      </c>
      <c r="I132" s="1"/>
      <c r="J132" s="2">
        <v>41</v>
      </c>
      <c r="K132">
        <v>1</v>
      </c>
      <c r="L132" s="1"/>
      <c r="M132" s="2">
        <v>15</v>
      </c>
      <c r="N132">
        <v>1</v>
      </c>
      <c r="P132" s="1"/>
      <c r="W132" s="1"/>
    </row>
    <row r="133" spans="1:23">
      <c r="A133" t="str">
        <f t="shared" si="2"/>
        <v>jeudi</v>
      </c>
      <c r="B133" s="1">
        <v>45057</v>
      </c>
      <c r="D133" s="2">
        <v>63</v>
      </c>
      <c r="E133">
        <v>1</v>
      </c>
      <c r="F133" s="1"/>
      <c r="G133" s="2">
        <v>58</v>
      </c>
      <c r="H133">
        <v>1</v>
      </c>
      <c r="I133" s="1"/>
      <c r="J133" s="2">
        <v>62</v>
      </c>
      <c r="K133">
        <v>1</v>
      </c>
      <c r="L133" s="1"/>
      <c r="M133" s="2">
        <v>50</v>
      </c>
      <c r="N133">
        <v>1</v>
      </c>
      <c r="P133" s="1"/>
      <c r="W133" s="1"/>
    </row>
    <row r="134" spans="1:23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P134" s="1"/>
      <c r="W134" s="1"/>
    </row>
    <row r="135" spans="1:23">
      <c r="A135" t="str">
        <f t="shared" si="2"/>
        <v>samedi</v>
      </c>
      <c r="B135" s="1">
        <v>45059</v>
      </c>
      <c r="D135" s="2">
        <v>41</v>
      </c>
      <c r="E135">
        <v>1</v>
      </c>
      <c r="F135" s="1"/>
      <c r="G135" s="2">
        <v>36</v>
      </c>
      <c r="H135">
        <v>1</v>
      </c>
      <c r="I135" s="1"/>
      <c r="J135" s="2">
        <v>32</v>
      </c>
      <c r="K135">
        <v>1</v>
      </c>
      <c r="L135" s="1"/>
      <c r="M135" s="2">
        <v>48</v>
      </c>
      <c r="N135">
        <v>1</v>
      </c>
      <c r="P135" s="1"/>
      <c r="W135" s="1"/>
    </row>
    <row r="136" spans="1:23">
      <c r="A136" t="str">
        <f t="shared" si="2"/>
        <v>dimanche</v>
      </c>
      <c r="B136" s="1">
        <v>45060</v>
      </c>
      <c r="D136" s="2">
        <v>51</v>
      </c>
      <c r="E136">
        <v>1</v>
      </c>
      <c r="F136" s="1"/>
      <c r="G136" s="2">
        <v>69</v>
      </c>
      <c r="H136">
        <v>1</v>
      </c>
      <c r="I136" s="1"/>
      <c r="J136" s="2">
        <v>54</v>
      </c>
      <c r="K136">
        <v>1</v>
      </c>
      <c r="L136" s="1"/>
      <c r="M136" s="2">
        <v>80</v>
      </c>
      <c r="N136">
        <v>1</v>
      </c>
      <c r="P136" s="1"/>
      <c r="W136" s="1"/>
    </row>
    <row r="137" spans="1:23">
      <c r="A137" t="str">
        <f t="shared" si="2"/>
        <v>lundi</v>
      </c>
      <c r="B137" s="1">
        <v>45061</v>
      </c>
      <c r="D137" s="2">
        <v>62</v>
      </c>
      <c r="E137">
        <v>1</v>
      </c>
      <c r="F137" s="1"/>
      <c r="G137" s="2">
        <v>100</v>
      </c>
      <c r="H137">
        <v>1</v>
      </c>
      <c r="I137" s="1"/>
      <c r="J137" s="2">
        <v>77</v>
      </c>
      <c r="K137">
        <v>1</v>
      </c>
      <c r="L137" s="1"/>
      <c r="M137" s="2">
        <v>100</v>
      </c>
      <c r="N137">
        <v>1</v>
      </c>
      <c r="P137" s="1"/>
      <c r="W137" s="1"/>
    </row>
    <row r="138" spans="1:23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P138" s="1"/>
      <c r="W138" s="1"/>
    </row>
    <row r="139" spans="1:23">
      <c r="A139" t="str">
        <f t="shared" si="2"/>
        <v>mercredi</v>
      </c>
      <c r="B139" s="1">
        <v>45063</v>
      </c>
      <c r="D139" s="2">
        <v>28</v>
      </c>
      <c r="E139">
        <v>1</v>
      </c>
      <c r="F139" s="1"/>
      <c r="G139" s="2">
        <v>19</v>
      </c>
      <c r="H139">
        <v>1</v>
      </c>
      <c r="I139" s="1"/>
      <c r="J139" s="2">
        <v>11</v>
      </c>
      <c r="K139">
        <v>1</v>
      </c>
      <c r="L139" s="1"/>
      <c r="M139" s="2">
        <v>15</v>
      </c>
      <c r="N139">
        <v>1</v>
      </c>
      <c r="P139" s="1"/>
      <c r="W139" s="1"/>
    </row>
    <row r="140" spans="1:23">
      <c r="A140" t="str">
        <f t="shared" si="2"/>
        <v>jeudi</v>
      </c>
      <c r="B140" s="1">
        <v>45064</v>
      </c>
      <c r="D140" s="2">
        <v>38</v>
      </c>
      <c r="E140">
        <v>1</v>
      </c>
      <c r="F140" s="1"/>
      <c r="G140" s="2">
        <v>36</v>
      </c>
      <c r="H140">
        <v>1</v>
      </c>
      <c r="I140" s="1"/>
      <c r="J140" s="2">
        <v>31</v>
      </c>
      <c r="K140">
        <v>1</v>
      </c>
      <c r="L140" s="1"/>
      <c r="M140" s="2">
        <v>65</v>
      </c>
      <c r="N140">
        <v>1</v>
      </c>
      <c r="P140" s="1"/>
      <c r="W140" s="1"/>
    </row>
    <row r="141" spans="1:23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P141" s="1"/>
      <c r="W141" s="1"/>
    </row>
    <row r="142" spans="1:23">
      <c r="A142" t="str">
        <f t="shared" si="2"/>
        <v>samedi</v>
      </c>
      <c r="B142" s="1">
        <v>45066</v>
      </c>
      <c r="D142" s="2">
        <v>13</v>
      </c>
      <c r="E142">
        <v>1</v>
      </c>
      <c r="F142" s="1"/>
      <c r="G142" s="2">
        <v>24</v>
      </c>
      <c r="H142">
        <v>1</v>
      </c>
      <c r="I142" s="1"/>
      <c r="J142" s="2">
        <v>12</v>
      </c>
      <c r="K142">
        <v>1</v>
      </c>
      <c r="L142" s="1"/>
      <c r="M142" s="2">
        <v>11</v>
      </c>
      <c r="N142">
        <v>1</v>
      </c>
      <c r="P142" s="1"/>
      <c r="W142" s="1"/>
    </row>
    <row r="143" spans="1:23">
      <c r="A143" t="str">
        <f t="shared" si="2"/>
        <v>dimanche</v>
      </c>
      <c r="B143" s="1">
        <v>45067</v>
      </c>
      <c r="D143" s="2">
        <v>48</v>
      </c>
      <c r="E143">
        <v>1</v>
      </c>
      <c r="F143" s="1"/>
      <c r="G143" s="2">
        <v>57</v>
      </c>
      <c r="H143">
        <v>1</v>
      </c>
      <c r="I143" s="1"/>
      <c r="J143" s="2">
        <v>60</v>
      </c>
      <c r="K143">
        <v>1</v>
      </c>
      <c r="L143" s="1"/>
      <c r="M143" s="2">
        <v>58</v>
      </c>
      <c r="N143">
        <v>1</v>
      </c>
      <c r="P143" s="1"/>
      <c r="W143" s="1"/>
    </row>
    <row r="144" spans="1:23">
      <c r="A144" t="str">
        <f t="shared" si="2"/>
        <v>lundi</v>
      </c>
      <c r="B144" s="1">
        <v>45068</v>
      </c>
      <c r="D144" s="2">
        <v>86</v>
      </c>
      <c r="E144">
        <v>1</v>
      </c>
      <c r="F144" s="1"/>
      <c r="G144" s="2">
        <v>91</v>
      </c>
      <c r="H144">
        <v>1</v>
      </c>
      <c r="I144" s="1"/>
      <c r="J144" s="2">
        <v>93</v>
      </c>
      <c r="K144">
        <v>1</v>
      </c>
      <c r="L144" s="1"/>
      <c r="M144" s="2">
        <v>83</v>
      </c>
      <c r="N144">
        <v>1</v>
      </c>
      <c r="P144" s="1"/>
      <c r="W144" s="1"/>
    </row>
    <row r="145" spans="1:23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P145" s="1"/>
      <c r="W145" s="1"/>
    </row>
    <row r="146" spans="1:23">
      <c r="A146" t="str">
        <f t="shared" si="2"/>
        <v>mercredi</v>
      </c>
      <c r="B146" s="1">
        <v>45070</v>
      </c>
      <c r="D146" s="2">
        <v>25</v>
      </c>
      <c r="E146">
        <v>1</v>
      </c>
      <c r="F146" s="1"/>
      <c r="G146" s="2">
        <v>16</v>
      </c>
      <c r="H146">
        <v>1</v>
      </c>
      <c r="I146" s="1"/>
      <c r="J146" s="2">
        <v>24</v>
      </c>
      <c r="K146">
        <v>1</v>
      </c>
      <c r="L146" s="1"/>
      <c r="M146" s="2">
        <v>30</v>
      </c>
      <c r="N146">
        <v>1</v>
      </c>
      <c r="P146" s="1"/>
      <c r="W146" s="1"/>
    </row>
    <row r="147" spans="1:23">
      <c r="A147" t="str">
        <f t="shared" si="2"/>
        <v>jeudi</v>
      </c>
      <c r="B147" s="1">
        <v>45071</v>
      </c>
      <c r="D147" s="2">
        <v>73</v>
      </c>
      <c r="E147">
        <v>1</v>
      </c>
      <c r="F147" s="1"/>
      <c r="G147" s="2">
        <v>65</v>
      </c>
      <c r="H147">
        <v>1</v>
      </c>
      <c r="I147" s="1"/>
      <c r="J147" s="2">
        <v>38</v>
      </c>
      <c r="K147">
        <v>1</v>
      </c>
      <c r="L147" s="1"/>
      <c r="M147" s="2">
        <v>73</v>
      </c>
      <c r="N147">
        <v>1</v>
      </c>
      <c r="P147" s="1"/>
      <c r="W147" s="1"/>
    </row>
    <row r="148" spans="1:23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P148" s="1"/>
      <c r="W148" s="1"/>
    </row>
    <row r="149" spans="1:23">
      <c r="A149" t="str">
        <f t="shared" si="2"/>
        <v>samedi</v>
      </c>
      <c r="B149" s="1">
        <v>45073</v>
      </c>
      <c r="D149" s="2">
        <v>12</v>
      </c>
      <c r="E149">
        <v>1</v>
      </c>
      <c r="F149" s="1"/>
      <c r="G149" s="2">
        <v>30</v>
      </c>
      <c r="H149">
        <v>1</v>
      </c>
      <c r="I149" s="1"/>
      <c r="J149" s="2">
        <v>48</v>
      </c>
      <c r="K149">
        <v>1</v>
      </c>
      <c r="L149" s="1"/>
      <c r="M149" s="2">
        <v>36</v>
      </c>
      <c r="N149">
        <v>1</v>
      </c>
      <c r="P149" s="1"/>
      <c r="W149" s="1"/>
    </row>
    <row r="150" spans="1:23">
      <c r="A150" t="str">
        <f t="shared" si="2"/>
        <v>dimanche</v>
      </c>
      <c r="B150" s="1">
        <v>45074</v>
      </c>
      <c r="D150" s="2">
        <v>62</v>
      </c>
      <c r="E150">
        <v>1</v>
      </c>
      <c r="F150" s="1"/>
      <c r="G150" s="2">
        <v>60</v>
      </c>
      <c r="H150">
        <v>1</v>
      </c>
      <c r="I150" s="1"/>
      <c r="J150" s="2">
        <v>83</v>
      </c>
      <c r="K150">
        <v>1</v>
      </c>
      <c r="L150" s="1"/>
      <c r="M150" s="2">
        <v>72</v>
      </c>
      <c r="N150">
        <v>1</v>
      </c>
      <c r="P150" s="1"/>
      <c r="W150" s="1"/>
    </row>
    <row r="151" spans="1:23">
      <c r="A151" t="str">
        <f t="shared" si="2"/>
        <v>lundi</v>
      </c>
      <c r="B151" s="1">
        <v>45075</v>
      </c>
      <c r="D151" s="2">
        <v>95</v>
      </c>
      <c r="E151">
        <v>1</v>
      </c>
      <c r="F151" s="1"/>
      <c r="G151" s="2">
        <v>107</v>
      </c>
      <c r="H151">
        <v>1</v>
      </c>
      <c r="I151" s="1"/>
      <c r="J151" s="2">
        <v>100</v>
      </c>
      <c r="K151">
        <v>1</v>
      </c>
      <c r="L151" s="1"/>
      <c r="M151" s="2">
        <v>110</v>
      </c>
      <c r="N151">
        <v>1</v>
      </c>
      <c r="P151" s="1"/>
      <c r="W151" s="1"/>
    </row>
    <row r="152" spans="1:23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P152" s="1"/>
      <c r="W152" s="1"/>
    </row>
    <row r="153" spans="1:23">
      <c r="A153" t="str">
        <f t="shared" si="2"/>
        <v>mercredi</v>
      </c>
      <c r="B153" s="1">
        <v>45077</v>
      </c>
      <c r="D153" s="2">
        <v>15</v>
      </c>
      <c r="E153">
        <v>1</v>
      </c>
      <c r="F153" s="1"/>
      <c r="G153" s="2">
        <v>17</v>
      </c>
      <c r="H153">
        <v>1</v>
      </c>
      <c r="I153" s="1"/>
      <c r="J153" s="2">
        <v>27</v>
      </c>
      <c r="K153">
        <v>1</v>
      </c>
      <c r="L153" s="1"/>
      <c r="M153" s="2">
        <v>23</v>
      </c>
      <c r="N153">
        <v>1</v>
      </c>
      <c r="P153" s="1"/>
      <c r="W153" s="1"/>
    </row>
    <row r="154" spans="1:23">
      <c r="A154" t="str">
        <f t="shared" si="2"/>
        <v>jeudi</v>
      </c>
      <c r="B154" s="1">
        <v>45078</v>
      </c>
      <c r="D154" s="2">
        <v>30</v>
      </c>
      <c r="E154">
        <v>1</v>
      </c>
      <c r="F154" s="1"/>
      <c r="G154" s="2">
        <v>41</v>
      </c>
      <c r="H154">
        <v>1</v>
      </c>
      <c r="I154" s="1"/>
      <c r="J154" s="2">
        <v>61</v>
      </c>
      <c r="K154">
        <v>1</v>
      </c>
      <c r="L154" s="1"/>
      <c r="M154" s="2">
        <v>61</v>
      </c>
      <c r="N154">
        <v>1</v>
      </c>
      <c r="P154" s="1"/>
      <c r="W154" s="1"/>
    </row>
    <row r="155" spans="1:23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P155" s="1"/>
      <c r="W155" s="1"/>
    </row>
    <row r="156" spans="1:23">
      <c r="A156" t="str">
        <f t="shared" si="2"/>
        <v>samedi</v>
      </c>
      <c r="B156" s="1">
        <v>45080</v>
      </c>
      <c r="D156" s="2">
        <v>35</v>
      </c>
      <c r="E156">
        <v>1</v>
      </c>
      <c r="F156" s="1"/>
      <c r="G156" s="2">
        <v>47</v>
      </c>
      <c r="H156">
        <v>1</v>
      </c>
      <c r="I156" s="1"/>
      <c r="J156" s="2">
        <v>17</v>
      </c>
      <c r="K156">
        <v>1</v>
      </c>
      <c r="L156" s="1"/>
      <c r="M156" s="2">
        <v>46</v>
      </c>
      <c r="N156">
        <v>1</v>
      </c>
      <c r="P156" s="1"/>
      <c r="W156" s="1"/>
    </row>
    <row r="157" spans="1:23">
      <c r="A157" t="str">
        <f t="shared" si="2"/>
        <v>dimanche</v>
      </c>
      <c r="B157" s="1">
        <v>45081</v>
      </c>
      <c r="D157" s="2">
        <v>48</v>
      </c>
      <c r="E157">
        <v>1</v>
      </c>
      <c r="F157" s="1"/>
      <c r="G157" s="2">
        <v>76</v>
      </c>
      <c r="H157">
        <v>1</v>
      </c>
      <c r="I157" s="1"/>
      <c r="J157" s="2">
        <v>54</v>
      </c>
      <c r="K157">
        <v>1</v>
      </c>
      <c r="L157" s="1"/>
      <c r="M157" s="2">
        <v>87</v>
      </c>
      <c r="N157">
        <v>1</v>
      </c>
      <c r="P157" s="1"/>
      <c r="W157" s="1"/>
    </row>
    <row r="158" spans="1:23">
      <c r="A158" t="str">
        <f t="shared" si="2"/>
        <v>lundi</v>
      </c>
      <c r="B158" s="1">
        <v>45082</v>
      </c>
      <c r="D158" s="2">
        <v>69</v>
      </c>
      <c r="E158">
        <v>1</v>
      </c>
      <c r="F158" s="1"/>
      <c r="G158" s="2">
        <v>100</v>
      </c>
      <c r="H158">
        <v>1</v>
      </c>
      <c r="I158" s="1"/>
      <c r="J158" s="2">
        <v>87</v>
      </c>
      <c r="K158">
        <v>1</v>
      </c>
      <c r="L158" s="1"/>
      <c r="M158" s="2">
        <v>100</v>
      </c>
      <c r="N158">
        <v>1</v>
      </c>
      <c r="P158" s="1"/>
      <c r="W158" s="1"/>
    </row>
    <row r="159" spans="1:23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P159" s="1"/>
      <c r="W159" s="1"/>
    </row>
    <row r="160" spans="1:23">
      <c r="A160" t="str">
        <f t="shared" si="2"/>
        <v>mercredi</v>
      </c>
      <c r="B160" s="1">
        <v>45084</v>
      </c>
      <c r="D160" s="2">
        <v>44</v>
      </c>
      <c r="E160">
        <v>1</v>
      </c>
      <c r="F160" s="1"/>
      <c r="G160" s="2">
        <v>39</v>
      </c>
      <c r="H160">
        <v>1</v>
      </c>
      <c r="I160" s="1"/>
      <c r="J160" s="2">
        <v>14</v>
      </c>
      <c r="K160">
        <v>1</v>
      </c>
      <c r="L160" s="1"/>
      <c r="M160" s="2">
        <v>15</v>
      </c>
      <c r="N160">
        <v>1</v>
      </c>
      <c r="P160" s="1"/>
      <c r="W160" s="1"/>
    </row>
    <row r="161" spans="1:23">
      <c r="A161" t="str">
        <f t="shared" si="2"/>
        <v>jeudi</v>
      </c>
      <c r="B161" s="1">
        <v>45085</v>
      </c>
      <c r="D161" s="2">
        <v>79</v>
      </c>
      <c r="E161">
        <v>1</v>
      </c>
      <c r="F161" s="1"/>
      <c r="G161" s="2">
        <v>52</v>
      </c>
      <c r="H161">
        <v>1</v>
      </c>
      <c r="I161" s="1"/>
      <c r="J161" s="2">
        <v>35</v>
      </c>
      <c r="K161">
        <v>1</v>
      </c>
      <c r="L161" s="1"/>
      <c r="M161" s="2">
        <v>62</v>
      </c>
      <c r="N161">
        <v>1</v>
      </c>
      <c r="P161" s="1"/>
      <c r="W161" s="1"/>
    </row>
    <row r="162" spans="1:23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P162" s="1"/>
      <c r="W162" s="1"/>
    </row>
    <row r="163" spans="1:23">
      <c r="A163" t="str">
        <f t="shared" si="2"/>
        <v>samedi</v>
      </c>
      <c r="B163" s="1">
        <v>45087</v>
      </c>
      <c r="D163" s="2">
        <v>38</v>
      </c>
      <c r="E163">
        <v>1</v>
      </c>
      <c r="F163" s="1"/>
      <c r="G163" s="2">
        <v>18</v>
      </c>
      <c r="H163">
        <v>1</v>
      </c>
      <c r="I163" s="1"/>
      <c r="J163" s="2">
        <v>29</v>
      </c>
      <c r="K163">
        <v>1</v>
      </c>
      <c r="L163" s="1"/>
      <c r="M163" s="2">
        <v>14</v>
      </c>
      <c r="N163">
        <v>1</v>
      </c>
      <c r="P163" s="1"/>
      <c r="W163" s="1"/>
    </row>
    <row r="164" spans="1:23">
      <c r="A164" t="str">
        <f t="shared" si="2"/>
        <v>dimanche</v>
      </c>
      <c r="B164" s="1">
        <v>45088</v>
      </c>
      <c r="D164" s="2">
        <v>50</v>
      </c>
      <c r="E164">
        <v>1</v>
      </c>
      <c r="F164" s="1"/>
      <c r="G164" s="2">
        <v>45</v>
      </c>
      <c r="H164">
        <v>1</v>
      </c>
      <c r="I164" s="1"/>
      <c r="J164" s="2">
        <v>77</v>
      </c>
      <c r="K164">
        <v>1</v>
      </c>
      <c r="L164" s="1"/>
      <c r="M164" s="2">
        <v>41</v>
      </c>
      <c r="N164">
        <v>1</v>
      </c>
      <c r="P164" s="1"/>
      <c r="W164" s="1"/>
    </row>
    <row r="165" spans="1:23">
      <c r="A165" t="str">
        <f t="shared" si="2"/>
        <v>lundi</v>
      </c>
      <c r="B165" s="1">
        <v>45089</v>
      </c>
      <c r="D165" s="2">
        <v>85</v>
      </c>
      <c r="E165">
        <v>1</v>
      </c>
      <c r="F165" s="1"/>
      <c r="G165" s="2">
        <v>75</v>
      </c>
      <c r="H165">
        <v>1</v>
      </c>
      <c r="I165" s="1"/>
      <c r="J165" s="2">
        <v>100</v>
      </c>
      <c r="K165">
        <v>1</v>
      </c>
      <c r="L165" s="1"/>
      <c r="M165" s="2">
        <v>71</v>
      </c>
      <c r="N165">
        <v>1</v>
      </c>
      <c r="P165" s="1"/>
      <c r="W165" s="1"/>
    </row>
    <row r="166" spans="1:23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P166" s="1"/>
      <c r="W166" s="1"/>
    </row>
    <row r="167" spans="1:23">
      <c r="A167" t="str">
        <f t="shared" si="2"/>
        <v>mercredi</v>
      </c>
      <c r="B167" s="1">
        <v>45091</v>
      </c>
      <c r="D167" s="2">
        <v>41</v>
      </c>
      <c r="E167">
        <v>1</v>
      </c>
      <c r="F167" s="1"/>
      <c r="G167" s="2">
        <v>34</v>
      </c>
      <c r="H167">
        <v>1</v>
      </c>
      <c r="I167" s="1"/>
      <c r="J167" s="2">
        <v>29</v>
      </c>
      <c r="K167">
        <v>1</v>
      </c>
      <c r="L167" s="1"/>
      <c r="M167" s="2">
        <v>16</v>
      </c>
      <c r="N167">
        <v>1</v>
      </c>
      <c r="P167" s="1"/>
      <c r="W167" s="1"/>
    </row>
    <row r="168" spans="1:23">
      <c r="A168" t="str">
        <f t="shared" si="2"/>
        <v>jeudi</v>
      </c>
      <c r="B168" s="1">
        <v>45092</v>
      </c>
      <c r="D168" s="2">
        <v>55</v>
      </c>
      <c r="E168">
        <v>1</v>
      </c>
      <c r="F168" s="1"/>
      <c r="G168" s="2">
        <v>75</v>
      </c>
      <c r="H168">
        <v>1</v>
      </c>
      <c r="I168" s="1"/>
      <c r="J168" s="2">
        <v>49</v>
      </c>
      <c r="K168">
        <v>1</v>
      </c>
      <c r="L168" s="1"/>
      <c r="M168" s="2">
        <v>33</v>
      </c>
      <c r="N168">
        <v>1</v>
      </c>
      <c r="P168" s="1"/>
      <c r="W168" s="1"/>
    </row>
    <row r="169" spans="1:23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P169" s="1"/>
      <c r="W169" s="1"/>
    </row>
    <row r="170" spans="1:23">
      <c r="A170" t="str">
        <f t="shared" si="2"/>
        <v>samedi</v>
      </c>
      <c r="B170" s="1">
        <v>45094</v>
      </c>
      <c r="D170" s="2">
        <v>12</v>
      </c>
      <c r="E170">
        <v>1</v>
      </c>
      <c r="F170" s="1"/>
      <c r="G170" s="2">
        <v>33</v>
      </c>
      <c r="H170">
        <v>1</v>
      </c>
      <c r="I170" s="1"/>
      <c r="J170" s="2">
        <v>43</v>
      </c>
      <c r="K170">
        <v>1</v>
      </c>
      <c r="L170" s="1"/>
      <c r="M170" s="2">
        <v>18</v>
      </c>
      <c r="N170">
        <v>1</v>
      </c>
      <c r="P170" s="1"/>
      <c r="W170" s="1"/>
    </row>
    <row r="171" spans="1:23">
      <c r="A171" t="str">
        <f t="shared" si="2"/>
        <v>dimanche</v>
      </c>
      <c r="B171" s="1">
        <v>45095</v>
      </c>
      <c r="D171" s="2">
        <v>33</v>
      </c>
      <c r="E171">
        <v>1</v>
      </c>
      <c r="F171" s="1"/>
      <c r="G171" s="2">
        <v>54</v>
      </c>
      <c r="H171">
        <v>1</v>
      </c>
      <c r="I171" s="1"/>
      <c r="J171" s="2">
        <v>74</v>
      </c>
      <c r="K171">
        <v>1</v>
      </c>
      <c r="L171" s="1"/>
      <c r="M171" s="2">
        <v>46</v>
      </c>
      <c r="N171">
        <v>1</v>
      </c>
      <c r="P171" s="1"/>
      <c r="W171" s="1"/>
    </row>
    <row r="172" spans="1:23">
      <c r="A172" t="str">
        <f t="shared" si="2"/>
        <v>lundi</v>
      </c>
      <c r="B172" s="1">
        <v>45096</v>
      </c>
      <c r="D172" s="2">
        <v>44</v>
      </c>
      <c r="E172">
        <v>1</v>
      </c>
      <c r="F172" s="1"/>
      <c r="G172" s="2">
        <v>98</v>
      </c>
      <c r="H172">
        <v>1</v>
      </c>
      <c r="I172" s="1"/>
      <c r="J172" s="2">
        <v>100</v>
      </c>
      <c r="K172">
        <v>1</v>
      </c>
      <c r="L172" s="1"/>
      <c r="M172" s="2">
        <v>56</v>
      </c>
      <c r="N172">
        <v>1</v>
      </c>
      <c r="P172" s="1"/>
      <c r="W172" s="1"/>
    </row>
    <row r="173" spans="1:23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P173" s="1"/>
      <c r="W173" s="1"/>
    </row>
    <row r="174" spans="1:23">
      <c r="A174" t="str">
        <f t="shared" si="2"/>
        <v>mercredi</v>
      </c>
      <c r="B174" s="1">
        <v>45098</v>
      </c>
      <c r="D174" s="2">
        <v>22</v>
      </c>
      <c r="E174">
        <v>1</v>
      </c>
      <c r="F174" s="1"/>
      <c r="G174" s="2">
        <v>28</v>
      </c>
      <c r="H174">
        <v>1</v>
      </c>
      <c r="I174" s="1"/>
      <c r="J174" s="2">
        <v>24</v>
      </c>
      <c r="K174">
        <v>1</v>
      </c>
      <c r="L174" s="1"/>
      <c r="M174" s="2">
        <v>36</v>
      </c>
      <c r="N174">
        <v>1</v>
      </c>
      <c r="P174" s="1"/>
      <c r="W174" s="1"/>
    </row>
    <row r="175" spans="1:23">
      <c r="A175" t="str">
        <f t="shared" si="2"/>
        <v>jeudi</v>
      </c>
      <c r="B175" s="1">
        <v>45099</v>
      </c>
      <c r="D175" s="2">
        <v>39</v>
      </c>
      <c r="E175">
        <v>1</v>
      </c>
      <c r="F175" s="1"/>
      <c r="G175" s="2">
        <v>53</v>
      </c>
      <c r="H175">
        <v>1</v>
      </c>
      <c r="I175" s="1"/>
      <c r="J175" s="2">
        <v>44</v>
      </c>
      <c r="K175">
        <v>1</v>
      </c>
      <c r="L175" s="1"/>
      <c r="M175" s="2">
        <v>46</v>
      </c>
      <c r="N175">
        <v>1</v>
      </c>
      <c r="P175" s="1"/>
      <c r="W175" s="1"/>
    </row>
    <row r="176" spans="1:23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P176" s="1"/>
      <c r="W176" s="1"/>
    </row>
    <row r="177" spans="1:23">
      <c r="A177" t="str">
        <f t="shared" si="2"/>
        <v>samedi</v>
      </c>
      <c r="B177" s="1">
        <v>45101</v>
      </c>
      <c r="D177" s="2">
        <v>48</v>
      </c>
      <c r="E177">
        <v>1</v>
      </c>
      <c r="F177" s="1"/>
      <c r="G177" s="2">
        <v>17</v>
      </c>
      <c r="H177">
        <v>1</v>
      </c>
      <c r="I177" s="1"/>
      <c r="J177" s="2">
        <v>47</v>
      </c>
      <c r="K177">
        <v>1</v>
      </c>
      <c r="L177" s="1"/>
      <c r="M177" s="2">
        <v>10</v>
      </c>
      <c r="N177">
        <v>1</v>
      </c>
      <c r="P177" s="1"/>
      <c r="W177" s="1"/>
    </row>
    <row r="178" spans="1:23">
      <c r="A178" t="str">
        <f t="shared" si="2"/>
        <v>dimanche</v>
      </c>
      <c r="B178" s="1">
        <v>45102</v>
      </c>
      <c r="D178" s="2">
        <v>77</v>
      </c>
      <c r="E178">
        <v>1</v>
      </c>
      <c r="F178" s="1"/>
      <c r="G178" s="2">
        <v>65</v>
      </c>
      <c r="H178">
        <v>1</v>
      </c>
      <c r="I178" s="1"/>
      <c r="J178" s="2">
        <v>69</v>
      </c>
      <c r="K178">
        <v>1</v>
      </c>
      <c r="L178" s="1"/>
      <c r="M178" s="2">
        <v>43</v>
      </c>
      <c r="N178">
        <v>1</v>
      </c>
      <c r="P178" s="1"/>
      <c r="W178" s="1"/>
    </row>
    <row r="179" spans="1:23">
      <c r="A179" t="str">
        <f t="shared" si="2"/>
        <v>lundi</v>
      </c>
      <c r="B179" s="1">
        <v>45103</v>
      </c>
      <c r="D179" s="2">
        <v>100</v>
      </c>
      <c r="E179">
        <v>1</v>
      </c>
      <c r="F179" s="1"/>
      <c r="G179" s="2">
        <v>100</v>
      </c>
      <c r="H179">
        <v>1</v>
      </c>
      <c r="I179" s="1"/>
      <c r="J179" s="2">
        <v>89</v>
      </c>
      <c r="K179">
        <v>1</v>
      </c>
      <c r="L179" s="1"/>
      <c r="M179" s="2">
        <v>79</v>
      </c>
      <c r="N179">
        <v>1</v>
      </c>
      <c r="P179" s="1"/>
      <c r="W179" s="1"/>
    </row>
    <row r="180" spans="1:23">
      <c r="A180" t="str">
        <f t="shared" si="2"/>
        <v>mardi</v>
      </c>
      <c r="B180" s="1">
        <v>45104</v>
      </c>
      <c r="D180" s="2">
        <v>0</v>
      </c>
      <c r="E180">
        <v>1</v>
      </c>
      <c r="F180" s="1"/>
      <c r="G180" s="2">
        <v>0</v>
      </c>
      <c r="H180">
        <v>1</v>
      </c>
      <c r="I180" s="1"/>
      <c r="J180" s="2">
        <v>0</v>
      </c>
      <c r="K180">
        <v>1</v>
      </c>
      <c r="L180" s="1"/>
      <c r="M180" s="2">
        <v>0</v>
      </c>
      <c r="N180">
        <v>1</v>
      </c>
      <c r="P180" s="1"/>
      <c r="W180" s="1"/>
    </row>
    <row r="181" spans="1:23">
      <c r="A181" t="str">
        <f t="shared" si="2"/>
        <v>mercredi</v>
      </c>
      <c r="B181" s="1">
        <v>45105</v>
      </c>
      <c r="D181" s="2">
        <v>15</v>
      </c>
      <c r="E181">
        <v>1</v>
      </c>
      <c r="F181" s="1"/>
      <c r="G181" s="2">
        <v>11</v>
      </c>
      <c r="H181">
        <v>1</v>
      </c>
      <c r="I181" s="1"/>
      <c r="J181" s="2">
        <v>64</v>
      </c>
      <c r="K181">
        <v>2</v>
      </c>
      <c r="L181" s="1"/>
      <c r="M181" s="2">
        <v>80</v>
      </c>
      <c r="N181">
        <v>2</v>
      </c>
      <c r="P181" s="1"/>
      <c r="W181" s="1"/>
    </row>
    <row r="182" spans="1:23">
      <c r="A182" t="str">
        <f t="shared" si="2"/>
        <v>jeudi</v>
      </c>
      <c r="B182" s="1">
        <v>45106</v>
      </c>
      <c r="D182" s="2">
        <v>60</v>
      </c>
      <c r="E182">
        <v>1</v>
      </c>
      <c r="F182" s="1"/>
      <c r="G182" s="2">
        <v>25</v>
      </c>
      <c r="H182">
        <v>1</v>
      </c>
      <c r="I182" s="1"/>
      <c r="J182" s="2">
        <v>96</v>
      </c>
      <c r="K182">
        <v>2</v>
      </c>
      <c r="L182" s="1"/>
      <c r="M182" s="2">
        <v>100</v>
      </c>
      <c r="N182">
        <v>2</v>
      </c>
      <c r="P182" s="1"/>
      <c r="W182" s="1"/>
    </row>
    <row r="183" spans="1:23">
      <c r="A183" t="str">
        <f t="shared" si="2"/>
        <v>vendredi</v>
      </c>
      <c r="B183" s="1">
        <v>45107</v>
      </c>
      <c r="D183" s="2">
        <v>0</v>
      </c>
      <c r="E183">
        <v>1</v>
      </c>
      <c r="F183" s="1"/>
      <c r="G183" s="2">
        <v>0</v>
      </c>
      <c r="H183">
        <v>1</v>
      </c>
      <c r="I183" s="1"/>
      <c r="J183" s="2">
        <v>0</v>
      </c>
      <c r="K183">
        <v>2</v>
      </c>
      <c r="L183" s="1"/>
      <c r="M183" s="2">
        <v>0</v>
      </c>
      <c r="N183">
        <v>2</v>
      </c>
      <c r="P183" s="1"/>
      <c r="W183" s="1"/>
    </row>
    <row r="184" spans="1:23">
      <c r="A184" t="str">
        <f t="shared" si="2"/>
        <v>samedi</v>
      </c>
      <c r="B184" s="1">
        <v>45108</v>
      </c>
      <c r="D184" s="2">
        <v>24</v>
      </c>
      <c r="E184">
        <v>1</v>
      </c>
      <c r="F184" s="1"/>
      <c r="G184" s="2">
        <v>20</v>
      </c>
      <c r="H184">
        <v>1</v>
      </c>
      <c r="I184" s="1"/>
      <c r="J184" s="2">
        <v>28</v>
      </c>
      <c r="K184">
        <v>2</v>
      </c>
      <c r="L184" s="1"/>
      <c r="M184" s="2">
        <v>48</v>
      </c>
      <c r="N184">
        <v>2</v>
      </c>
      <c r="P184" s="1"/>
      <c r="W184" s="1"/>
    </row>
    <row r="185" spans="1:23">
      <c r="A185" t="str">
        <f t="shared" si="2"/>
        <v>dimanche</v>
      </c>
      <c r="B185" s="1">
        <v>45109</v>
      </c>
      <c r="D185" s="2">
        <v>56</v>
      </c>
      <c r="E185">
        <v>1</v>
      </c>
      <c r="F185" s="1"/>
      <c r="G185" s="2">
        <v>61</v>
      </c>
      <c r="H185">
        <v>1</v>
      </c>
      <c r="I185" s="1"/>
      <c r="J185" s="2">
        <v>122</v>
      </c>
      <c r="K185">
        <v>2</v>
      </c>
      <c r="L185" s="1"/>
      <c r="M185" s="2">
        <v>82</v>
      </c>
      <c r="N185">
        <v>2</v>
      </c>
      <c r="P185" s="1"/>
      <c r="W185" s="1"/>
    </row>
    <row r="186" spans="1:23">
      <c r="A186" t="str">
        <f t="shared" si="2"/>
        <v>lundi</v>
      </c>
      <c r="B186" s="1">
        <v>45110</v>
      </c>
      <c r="D186" s="2">
        <v>81</v>
      </c>
      <c r="E186">
        <v>1</v>
      </c>
      <c r="F186" s="1"/>
      <c r="G186" s="2">
        <v>104</v>
      </c>
      <c r="H186">
        <v>1</v>
      </c>
      <c r="I186" s="1"/>
      <c r="J186" s="2">
        <v>100</v>
      </c>
      <c r="K186">
        <v>2</v>
      </c>
      <c r="L186" s="1"/>
      <c r="M186" s="2">
        <v>100</v>
      </c>
      <c r="N186">
        <v>2</v>
      </c>
      <c r="P186" s="1"/>
      <c r="W186" s="1"/>
    </row>
    <row r="187" spans="1:23">
      <c r="A187" t="str">
        <f t="shared" si="2"/>
        <v>mardi</v>
      </c>
      <c r="B187" s="1">
        <v>45111</v>
      </c>
      <c r="D187" s="2">
        <v>0</v>
      </c>
      <c r="E187">
        <v>1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L187" s="1"/>
      <c r="M187" s="2">
        <v>0</v>
      </c>
      <c r="N187">
        <v>2</v>
      </c>
      <c r="P187" s="1"/>
      <c r="W187" s="1"/>
    </row>
    <row r="188" spans="1:23">
      <c r="A188" t="str">
        <f t="shared" si="2"/>
        <v>mercredi</v>
      </c>
      <c r="B188" s="1">
        <v>45112</v>
      </c>
      <c r="D188" s="2">
        <v>44</v>
      </c>
      <c r="E188">
        <v>2</v>
      </c>
      <c r="F188" s="1"/>
      <c r="G188" s="2">
        <v>100</v>
      </c>
      <c r="H188">
        <v>2</v>
      </c>
      <c r="I188" s="1"/>
      <c r="J188" s="2">
        <v>50</v>
      </c>
      <c r="K188">
        <v>2</v>
      </c>
      <c r="L188" s="1"/>
      <c r="M188" s="2">
        <v>60</v>
      </c>
      <c r="N188">
        <v>2</v>
      </c>
      <c r="P188" s="1"/>
      <c r="W188" s="1"/>
    </row>
    <row r="189" spans="1:23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100</v>
      </c>
      <c r="H189">
        <v>2</v>
      </c>
      <c r="I189" s="1"/>
      <c r="J189" s="2">
        <v>100</v>
      </c>
      <c r="K189">
        <v>2</v>
      </c>
      <c r="L189" s="1"/>
      <c r="M189" s="2">
        <v>100</v>
      </c>
      <c r="N189">
        <v>2</v>
      </c>
      <c r="P189" s="1"/>
      <c r="W189" s="1"/>
    </row>
    <row r="190" spans="1:23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2</v>
      </c>
      <c r="I190" s="1"/>
      <c r="J190" s="2">
        <v>0</v>
      </c>
      <c r="K190">
        <v>2</v>
      </c>
      <c r="L190" s="1"/>
      <c r="M190" s="2">
        <v>0</v>
      </c>
      <c r="N190">
        <v>2</v>
      </c>
      <c r="P190" s="1"/>
      <c r="W190" s="1"/>
    </row>
    <row r="191" spans="1:23">
      <c r="A191" t="str">
        <f t="shared" si="2"/>
        <v>samedi</v>
      </c>
      <c r="B191" s="1">
        <v>45115</v>
      </c>
      <c r="D191" s="2">
        <v>24</v>
      </c>
      <c r="E191">
        <v>2</v>
      </c>
      <c r="F191" s="1"/>
      <c r="G191" s="2">
        <v>94</v>
      </c>
      <c r="H191">
        <v>2</v>
      </c>
      <c r="I191" s="1"/>
      <c r="J191" s="2">
        <v>82</v>
      </c>
      <c r="K191">
        <v>2</v>
      </c>
      <c r="L191" s="1"/>
      <c r="M191" s="2">
        <v>68</v>
      </c>
      <c r="N191">
        <v>2</v>
      </c>
      <c r="P191" s="1"/>
      <c r="W191" s="1"/>
    </row>
    <row r="192" spans="1:23">
      <c r="A192" t="str">
        <f t="shared" si="2"/>
        <v>dimanche</v>
      </c>
      <c r="B192" s="1">
        <v>45116</v>
      </c>
      <c r="D192" s="2">
        <v>122</v>
      </c>
      <c r="E192">
        <v>2</v>
      </c>
      <c r="F192" s="1"/>
      <c r="G192" s="2">
        <v>100</v>
      </c>
      <c r="H192">
        <v>2</v>
      </c>
      <c r="I192" s="1"/>
      <c r="J192" s="2">
        <v>100</v>
      </c>
      <c r="K192">
        <v>2</v>
      </c>
      <c r="L192" s="1"/>
      <c r="M192" s="2">
        <v>100</v>
      </c>
      <c r="N192">
        <v>2</v>
      </c>
      <c r="P192" s="1"/>
      <c r="W192" s="1"/>
    </row>
    <row r="193" spans="1:23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L193" s="1"/>
      <c r="M193" s="2">
        <v>100</v>
      </c>
      <c r="N193">
        <v>2</v>
      </c>
      <c r="P193" s="1"/>
      <c r="W193" s="1"/>
    </row>
    <row r="194" spans="1:23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L194" s="1"/>
      <c r="M194" s="2">
        <v>0</v>
      </c>
      <c r="N194">
        <v>2</v>
      </c>
      <c r="P194" s="1"/>
      <c r="W194" s="1"/>
    </row>
    <row r="195" spans="1:23">
      <c r="A195" t="str">
        <f t="shared" ref="A195:A258" si="3">TEXT(B195,"jjjj")</f>
        <v>mercredi</v>
      </c>
      <c r="B195" s="1">
        <v>45119</v>
      </c>
      <c r="D195" s="2">
        <v>56</v>
      </c>
      <c r="E195">
        <v>2</v>
      </c>
      <c r="F195" s="1"/>
      <c r="G195" s="2">
        <v>90</v>
      </c>
      <c r="H195">
        <v>2</v>
      </c>
      <c r="I195" s="1"/>
      <c r="J195" s="2">
        <v>96</v>
      </c>
      <c r="K195">
        <v>2</v>
      </c>
      <c r="L195" s="1"/>
      <c r="M195" s="2">
        <v>60</v>
      </c>
      <c r="N195">
        <v>2</v>
      </c>
      <c r="P195" s="1"/>
      <c r="W195" s="1"/>
    </row>
    <row r="196" spans="1:23">
      <c r="A196" t="str">
        <f t="shared" si="3"/>
        <v>jeudi</v>
      </c>
      <c r="B196" s="1">
        <v>45120</v>
      </c>
      <c r="D196" s="2">
        <v>100</v>
      </c>
      <c r="E196">
        <v>2</v>
      </c>
      <c r="F196" s="1"/>
      <c r="G196" s="2">
        <v>100</v>
      </c>
      <c r="H196">
        <v>2</v>
      </c>
      <c r="I196" s="1"/>
      <c r="J196" s="2">
        <v>100</v>
      </c>
      <c r="K196">
        <v>2</v>
      </c>
      <c r="L196" s="1"/>
      <c r="M196" s="2">
        <v>100</v>
      </c>
      <c r="N196">
        <v>2</v>
      </c>
      <c r="P196" s="1"/>
      <c r="W196" s="1"/>
    </row>
    <row r="197" spans="1:23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L197" s="1"/>
      <c r="M197" s="2">
        <v>0</v>
      </c>
      <c r="N197">
        <v>2</v>
      </c>
      <c r="P197" s="1"/>
      <c r="W197" s="1"/>
    </row>
    <row r="198" spans="1:23">
      <c r="A198" t="str">
        <f t="shared" si="3"/>
        <v>samedi</v>
      </c>
      <c r="B198" s="1">
        <v>45122</v>
      </c>
      <c r="D198" s="2">
        <v>98</v>
      </c>
      <c r="E198">
        <v>2</v>
      </c>
      <c r="F198" s="1"/>
      <c r="G198" s="2">
        <v>82</v>
      </c>
      <c r="H198">
        <v>2</v>
      </c>
      <c r="I198" s="1"/>
      <c r="J198" s="2">
        <v>22</v>
      </c>
      <c r="K198">
        <v>2</v>
      </c>
      <c r="L198" s="1"/>
      <c r="M198" s="2">
        <v>42</v>
      </c>
      <c r="N198">
        <v>2</v>
      </c>
      <c r="P198" s="1"/>
      <c r="W198" s="1"/>
    </row>
    <row r="199" spans="1:23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100</v>
      </c>
      <c r="H199">
        <v>2</v>
      </c>
      <c r="I199" s="1"/>
      <c r="J199" s="2">
        <v>82</v>
      </c>
      <c r="K199">
        <v>2</v>
      </c>
      <c r="L199" s="1"/>
      <c r="M199" s="2">
        <v>130</v>
      </c>
      <c r="N199">
        <v>2</v>
      </c>
      <c r="P199" s="1"/>
      <c r="W199" s="1"/>
    </row>
    <row r="200" spans="1:23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L200" s="1"/>
      <c r="M200" s="2">
        <v>100</v>
      </c>
      <c r="N200">
        <v>2</v>
      </c>
      <c r="P200" s="1"/>
      <c r="W200" s="1"/>
    </row>
    <row r="201" spans="1:23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L201" s="1"/>
      <c r="M201" s="2">
        <v>0</v>
      </c>
      <c r="N201">
        <v>2</v>
      </c>
      <c r="P201" s="1"/>
      <c r="W201" s="1"/>
    </row>
    <row r="202" spans="1:23">
      <c r="A202" t="str">
        <f t="shared" si="3"/>
        <v>mercredi</v>
      </c>
      <c r="B202" s="1">
        <v>45126</v>
      </c>
      <c r="D202" s="2">
        <v>76</v>
      </c>
      <c r="E202">
        <v>2</v>
      </c>
      <c r="F202" s="1"/>
      <c r="G202" s="2">
        <v>92</v>
      </c>
      <c r="H202">
        <v>2</v>
      </c>
      <c r="I202" s="1"/>
      <c r="J202" s="2">
        <v>40</v>
      </c>
      <c r="K202">
        <v>2</v>
      </c>
      <c r="L202" s="1"/>
      <c r="M202" s="2">
        <v>74</v>
      </c>
      <c r="N202">
        <v>2</v>
      </c>
      <c r="P202" s="1"/>
      <c r="W202" s="1"/>
    </row>
    <row r="203" spans="1:23">
      <c r="A203" t="str">
        <f t="shared" si="3"/>
        <v>jeudi</v>
      </c>
      <c r="B203" s="1">
        <v>45127</v>
      </c>
      <c r="D203" s="2">
        <v>166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L203" s="1"/>
      <c r="M203" s="2">
        <v>100</v>
      </c>
      <c r="N203">
        <v>2</v>
      </c>
      <c r="P203" s="1"/>
      <c r="W203" s="1"/>
    </row>
    <row r="204" spans="1:23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L204" s="1"/>
      <c r="M204" s="2">
        <v>0</v>
      </c>
      <c r="N204">
        <v>2</v>
      </c>
      <c r="P204" s="1"/>
      <c r="W204" s="1"/>
    </row>
    <row r="205" spans="1:23">
      <c r="A205" t="str">
        <f t="shared" si="3"/>
        <v>samedi</v>
      </c>
      <c r="B205" s="1">
        <v>45129</v>
      </c>
      <c r="D205" s="2">
        <v>64</v>
      </c>
      <c r="E205">
        <v>2</v>
      </c>
      <c r="F205" s="1"/>
      <c r="G205" s="2">
        <v>52</v>
      </c>
      <c r="H205">
        <v>2</v>
      </c>
      <c r="I205" s="1"/>
      <c r="J205" s="2">
        <v>60</v>
      </c>
      <c r="K205">
        <v>2</v>
      </c>
      <c r="L205" s="1"/>
      <c r="M205" s="2">
        <v>28</v>
      </c>
      <c r="N205">
        <v>2</v>
      </c>
      <c r="P205" s="1"/>
      <c r="W205" s="1"/>
    </row>
    <row r="206" spans="1:23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100</v>
      </c>
      <c r="H206">
        <v>2</v>
      </c>
      <c r="I206" s="1"/>
      <c r="J206" s="2">
        <v>108</v>
      </c>
      <c r="K206">
        <v>2</v>
      </c>
      <c r="L206" s="1"/>
      <c r="M206" s="2">
        <v>122</v>
      </c>
      <c r="N206">
        <v>2</v>
      </c>
      <c r="P206" s="1"/>
      <c r="W206" s="1"/>
    </row>
    <row r="207" spans="1:23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L207" s="1"/>
      <c r="M207" s="2">
        <v>100</v>
      </c>
      <c r="N207">
        <v>2</v>
      </c>
      <c r="P207" s="1"/>
      <c r="W207" s="1"/>
    </row>
    <row r="208" spans="1:23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2</v>
      </c>
      <c r="L208" s="1"/>
      <c r="M208" s="2">
        <v>0</v>
      </c>
      <c r="N208">
        <v>2</v>
      </c>
      <c r="P208" s="1"/>
      <c r="W208" s="1"/>
    </row>
    <row r="209" spans="1:23">
      <c r="A209" t="str">
        <f t="shared" si="3"/>
        <v>mercredi</v>
      </c>
      <c r="B209" s="1">
        <v>45133</v>
      </c>
      <c r="D209" s="2">
        <v>40</v>
      </c>
      <c r="E209">
        <v>2</v>
      </c>
      <c r="F209" s="1"/>
      <c r="G209" s="2">
        <v>22</v>
      </c>
      <c r="H209">
        <v>2</v>
      </c>
      <c r="I209" s="1"/>
      <c r="J209" s="2">
        <v>46</v>
      </c>
      <c r="K209">
        <v>2</v>
      </c>
      <c r="L209" s="1"/>
      <c r="M209" s="2">
        <v>34</v>
      </c>
      <c r="N209">
        <v>2</v>
      </c>
      <c r="P209" s="1"/>
      <c r="W209" s="1"/>
    </row>
    <row r="210" spans="1:23">
      <c r="A210" t="str">
        <f t="shared" si="3"/>
        <v>jeudi</v>
      </c>
      <c r="B210" s="1">
        <v>45134</v>
      </c>
      <c r="D210" s="2">
        <v>80</v>
      </c>
      <c r="E210">
        <v>2</v>
      </c>
      <c r="F210" s="1"/>
      <c r="G210" s="2">
        <v>106</v>
      </c>
      <c r="H210">
        <v>2</v>
      </c>
      <c r="I210" s="1"/>
      <c r="J210" s="2">
        <v>100</v>
      </c>
      <c r="K210">
        <v>2</v>
      </c>
      <c r="L210" s="1"/>
      <c r="M210" s="2">
        <v>100</v>
      </c>
      <c r="N210">
        <v>2</v>
      </c>
      <c r="P210" s="1"/>
      <c r="W210" s="1"/>
    </row>
    <row r="211" spans="1:23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2</v>
      </c>
      <c r="L211" s="1"/>
      <c r="M211" s="2">
        <v>0</v>
      </c>
      <c r="N211">
        <v>2</v>
      </c>
      <c r="P211" s="1"/>
      <c r="W211" s="1"/>
    </row>
    <row r="212" spans="1:23">
      <c r="A212" t="str">
        <f t="shared" si="3"/>
        <v>samedi</v>
      </c>
      <c r="B212" s="1">
        <v>45136</v>
      </c>
      <c r="D212" s="2">
        <v>46</v>
      </c>
      <c r="E212">
        <v>2</v>
      </c>
      <c r="F212" s="1"/>
      <c r="G212" s="2">
        <v>86</v>
      </c>
      <c r="H212">
        <v>2</v>
      </c>
      <c r="I212" s="1"/>
      <c r="J212" s="2">
        <v>52</v>
      </c>
      <c r="K212">
        <v>2</v>
      </c>
      <c r="L212" s="1"/>
      <c r="M212" s="2">
        <v>92</v>
      </c>
      <c r="N212">
        <v>2</v>
      </c>
      <c r="P212" s="1"/>
      <c r="W212" s="1"/>
    </row>
    <row r="213" spans="1:23">
      <c r="A213" t="str">
        <f t="shared" si="3"/>
        <v>dimanche</v>
      </c>
      <c r="B213" s="1">
        <v>45137</v>
      </c>
      <c r="D213" s="2">
        <v>100</v>
      </c>
      <c r="E213">
        <v>2</v>
      </c>
      <c r="F213" s="1"/>
      <c r="G213" s="2">
        <v>100</v>
      </c>
      <c r="H213">
        <v>2</v>
      </c>
      <c r="I213" s="1"/>
      <c r="J213" s="2">
        <v>100</v>
      </c>
      <c r="K213">
        <v>2</v>
      </c>
      <c r="L213" s="1"/>
      <c r="M213" s="2">
        <v>100</v>
      </c>
      <c r="N213">
        <v>2</v>
      </c>
      <c r="P213" s="1"/>
      <c r="W213" s="1"/>
    </row>
    <row r="214" spans="1:23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2</v>
      </c>
      <c r="I214" s="1"/>
      <c r="J214" s="2">
        <v>100</v>
      </c>
      <c r="K214">
        <v>2</v>
      </c>
      <c r="L214" s="1"/>
      <c r="M214" s="2">
        <v>100</v>
      </c>
      <c r="N214">
        <v>2</v>
      </c>
      <c r="P214" s="1"/>
      <c r="W214" s="1"/>
    </row>
    <row r="215" spans="1:23">
      <c r="A215" t="str">
        <f t="shared" si="3"/>
        <v>mardi</v>
      </c>
      <c r="B215" s="1">
        <v>45139</v>
      </c>
      <c r="D215" s="2">
        <v>0</v>
      </c>
      <c r="E215">
        <v>2</v>
      </c>
      <c r="F215" s="1"/>
      <c r="G215" s="2">
        <v>0</v>
      </c>
      <c r="H215">
        <v>2</v>
      </c>
      <c r="I215" s="1"/>
      <c r="J215" s="2">
        <v>0</v>
      </c>
      <c r="K215">
        <v>2</v>
      </c>
      <c r="L215" s="1"/>
      <c r="M215" s="2">
        <v>0</v>
      </c>
      <c r="N215">
        <v>2</v>
      </c>
      <c r="P215" s="1"/>
      <c r="W215" s="1"/>
    </row>
    <row r="216" spans="1:23">
      <c r="A216" t="str">
        <f t="shared" si="3"/>
        <v>mercredi</v>
      </c>
      <c r="B216" s="1">
        <v>45140</v>
      </c>
      <c r="D216" s="2">
        <v>36</v>
      </c>
      <c r="E216">
        <v>2</v>
      </c>
      <c r="F216" s="1"/>
      <c r="G216" s="2">
        <v>46</v>
      </c>
      <c r="H216">
        <v>2</v>
      </c>
      <c r="I216" s="1"/>
      <c r="J216" s="2">
        <v>42</v>
      </c>
      <c r="K216">
        <v>2</v>
      </c>
      <c r="L216" s="1"/>
      <c r="M216" s="2">
        <v>34</v>
      </c>
      <c r="N216">
        <v>2</v>
      </c>
      <c r="P216" s="1"/>
      <c r="W216" s="1"/>
    </row>
    <row r="217" spans="1:23">
      <c r="A217" t="str">
        <f t="shared" si="3"/>
        <v>jeudi</v>
      </c>
      <c r="B217" s="1">
        <v>45141</v>
      </c>
      <c r="D217" s="2">
        <v>100</v>
      </c>
      <c r="E217">
        <v>2</v>
      </c>
      <c r="F217" s="1"/>
      <c r="G217" s="2">
        <v>100</v>
      </c>
      <c r="H217">
        <v>2</v>
      </c>
      <c r="I217" s="1"/>
      <c r="J217" s="2">
        <v>100</v>
      </c>
      <c r="K217">
        <v>2</v>
      </c>
      <c r="L217" s="1"/>
      <c r="M217" s="2">
        <v>90</v>
      </c>
      <c r="N217">
        <v>2</v>
      </c>
      <c r="P217" s="1"/>
      <c r="W217" s="1"/>
    </row>
    <row r="218" spans="1:23">
      <c r="A218" t="str">
        <f t="shared" si="3"/>
        <v>vendredi</v>
      </c>
      <c r="B218" s="1">
        <v>45142</v>
      </c>
      <c r="D218" s="2">
        <v>0</v>
      </c>
      <c r="E218">
        <v>2</v>
      </c>
      <c r="F218" s="1"/>
      <c r="G218" s="2">
        <v>0</v>
      </c>
      <c r="H218">
        <v>2</v>
      </c>
      <c r="I218" s="1"/>
      <c r="J218" s="2">
        <v>0</v>
      </c>
      <c r="K218">
        <v>2</v>
      </c>
      <c r="L218" s="1"/>
      <c r="M218" s="2">
        <v>0</v>
      </c>
      <c r="N218">
        <v>2</v>
      </c>
      <c r="P218" s="1"/>
      <c r="W218" s="1"/>
    </row>
    <row r="219" spans="1:23">
      <c r="A219" t="str">
        <f t="shared" si="3"/>
        <v>samedi</v>
      </c>
      <c r="B219" s="1">
        <v>45143</v>
      </c>
      <c r="D219" s="2">
        <v>48</v>
      </c>
      <c r="E219">
        <v>2</v>
      </c>
      <c r="F219" s="1"/>
      <c r="G219" s="2">
        <v>88</v>
      </c>
      <c r="H219">
        <v>2</v>
      </c>
      <c r="I219" s="1"/>
      <c r="J219" s="2">
        <v>30</v>
      </c>
      <c r="K219">
        <v>2</v>
      </c>
      <c r="L219" s="1"/>
      <c r="M219" s="2">
        <v>94</v>
      </c>
      <c r="N219">
        <v>2</v>
      </c>
      <c r="P219" s="1"/>
      <c r="W219" s="1"/>
    </row>
    <row r="220" spans="1:23">
      <c r="A220" t="str">
        <f t="shared" si="3"/>
        <v>dimanche</v>
      </c>
      <c r="B220" s="1">
        <v>45144</v>
      </c>
      <c r="D220" s="2">
        <v>96</v>
      </c>
      <c r="E220">
        <v>2</v>
      </c>
      <c r="F220" s="1"/>
      <c r="G220" s="2">
        <v>100</v>
      </c>
      <c r="H220">
        <v>2</v>
      </c>
      <c r="I220" s="1"/>
      <c r="J220" s="2">
        <v>100</v>
      </c>
      <c r="K220">
        <v>2</v>
      </c>
      <c r="L220" s="1"/>
      <c r="M220" s="2">
        <v>100</v>
      </c>
      <c r="N220">
        <v>2</v>
      </c>
      <c r="P220" s="1"/>
      <c r="W220" s="1"/>
    </row>
    <row r="221" spans="1:23">
      <c r="A221" t="str">
        <f t="shared" si="3"/>
        <v>lundi</v>
      </c>
      <c r="B221" s="1">
        <v>45145</v>
      </c>
      <c r="D221" s="2">
        <v>100</v>
      </c>
      <c r="E221">
        <v>2</v>
      </c>
      <c r="F221" s="1"/>
      <c r="G221" s="2">
        <v>100</v>
      </c>
      <c r="H221">
        <v>2</v>
      </c>
      <c r="I221" s="1"/>
      <c r="J221" s="2">
        <v>100</v>
      </c>
      <c r="K221">
        <v>2</v>
      </c>
      <c r="L221" s="1"/>
      <c r="M221" s="2">
        <v>100</v>
      </c>
      <c r="N221">
        <v>2</v>
      </c>
      <c r="P221" s="1"/>
      <c r="W221" s="1"/>
    </row>
    <row r="222" spans="1:23">
      <c r="A222" t="str">
        <f t="shared" si="3"/>
        <v>mardi</v>
      </c>
      <c r="B222" s="1">
        <v>45146</v>
      </c>
      <c r="D222" s="2">
        <v>0</v>
      </c>
      <c r="E222">
        <v>2</v>
      </c>
      <c r="F222" s="1"/>
      <c r="G222" s="2">
        <v>0</v>
      </c>
      <c r="H222">
        <v>2</v>
      </c>
      <c r="I222" s="1"/>
      <c r="J222" s="2">
        <v>0</v>
      </c>
      <c r="K222">
        <v>2</v>
      </c>
      <c r="L222" s="1"/>
      <c r="M222" s="2">
        <v>0</v>
      </c>
      <c r="N222">
        <v>2</v>
      </c>
      <c r="P222" s="1"/>
      <c r="W222" s="1"/>
    </row>
    <row r="223" spans="1:23">
      <c r="A223" t="str">
        <f t="shared" si="3"/>
        <v>mercredi</v>
      </c>
      <c r="B223" s="1">
        <v>45147</v>
      </c>
      <c r="D223" s="2">
        <v>48</v>
      </c>
      <c r="E223">
        <v>2</v>
      </c>
      <c r="F223" s="1"/>
      <c r="G223" s="2">
        <v>98</v>
      </c>
      <c r="H223">
        <v>2</v>
      </c>
      <c r="I223" s="1"/>
      <c r="J223" s="2">
        <v>42</v>
      </c>
      <c r="K223">
        <v>2</v>
      </c>
      <c r="L223" s="1"/>
      <c r="M223" s="2">
        <v>84</v>
      </c>
      <c r="N223">
        <v>2</v>
      </c>
      <c r="P223" s="1"/>
      <c r="W223" s="1"/>
    </row>
    <row r="224" spans="1:23">
      <c r="A224" t="str">
        <f t="shared" si="3"/>
        <v>jeudi</v>
      </c>
      <c r="B224" s="1">
        <v>45148</v>
      </c>
      <c r="D224" s="2">
        <v>88</v>
      </c>
      <c r="E224">
        <v>2</v>
      </c>
      <c r="F224" s="1"/>
      <c r="G224" s="2">
        <v>100</v>
      </c>
      <c r="H224">
        <v>2</v>
      </c>
      <c r="I224" s="1"/>
      <c r="J224" s="2">
        <v>82</v>
      </c>
      <c r="K224">
        <v>2</v>
      </c>
      <c r="L224" s="1"/>
      <c r="M224" s="2">
        <v>100</v>
      </c>
      <c r="N224">
        <v>2</v>
      </c>
      <c r="P224" s="1"/>
      <c r="W224" s="1"/>
    </row>
    <row r="225" spans="1:23">
      <c r="A225" t="str">
        <f t="shared" si="3"/>
        <v>vendredi</v>
      </c>
      <c r="B225" s="1">
        <v>45149</v>
      </c>
      <c r="D225" s="2">
        <v>0</v>
      </c>
      <c r="E225">
        <v>2</v>
      </c>
      <c r="F225" s="1"/>
      <c r="G225" s="2">
        <v>0</v>
      </c>
      <c r="H225">
        <v>2</v>
      </c>
      <c r="I225" s="1"/>
      <c r="J225" s="2">
        <v>0</v>
      </c>
      <c r="K225">
        <v>2</v>
      </c>
      <c r="L225" s="1"/>
      <c r="M225" s="2">
        <v>0</v>
      </c>
      <c r="N225">
        <v>2</v>
      </c>
      <c r="P225" s="1"/>
      <c r="W225" s="1"/>
    </row>
    <row r="226" spans="1:23">
      <c r="A226" t="str">
        <f t="shared" si="3"/>
        <v>samedi</v>
      </c>
      <c r="B226" s="1">
        <v>45150</v>
      </c>
      <c r="D226" s="2">
        <v>34</v>
      </c>
      <c r="E226">
        <v>2</v>
      </c>
      <c r="F226" s="1"/>
      <c r="G226" s="2">
        <v>76</v>
      </c>
      <c r="H226">
        <v>2</v>
      </c>
      <c r="I226" s="1"/>
      <c r="J226" s="2">
        <v>56</v>
      </c>
      <c r="K226">
        <v>2</v>
      </c>
      <c r="L226" s="1"/>
      <c r="M226" s="2">
        <v>60</v>
      </c>
      <c r="N226">
        <v>2</v>
      </c>
      <c r="P226" s="1"/>
      <c r="W226" s="1"/>
    </row>
    <row r="227" spans="1:23">
      <c r="A227" t="str">
        <f t="shared" si="3"/>
        <v>dimanche</v>
      </c>
      <c r="B227" s="1">
        <v>45151</v>
      </c>
      <c r="D227" s="2">
        <v>100</v>
      </c>
      <c r="E227">
        <v>2</v>
      </c>
      <c r="F227" s="1"/>
      <c r="G227" s="2">
        <v>100</v>
      </c>
      <c r="H227">
        <v>2</v>
      </c>
      <c r="I227" s="1"/>
      <c r="J227" s="2">
        <v>94</v>
      </c>
      <c r="K227">
        <v>2</v>
      </c>
      <c r="L227" s="1"/>
      <c r="M227" s="2">
        <v>100</v>
      </c>
      <c r="N227">
        <v>2</v>
      </c>
      <c r="P227" s="1"/>
      <c r="W227" s="1"/>
    </row>
    <row r="228" spans="1:23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L228" s="1"/>
      <c r="M228" s="2">
        <v>100</v>
      </c>
      <c r="N228">
        <v>2</v>
      </c>
      <c r="P228" s="1"/>
      <c r="W228" s="1"/>
    </row>
    <row r="229" spans="1:23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L229" s="1"/>
      <c r="M229" s="2">
        <v>0</v>
      </c>
      <c r="N229">
        <v>2</v>
      </c>
      <c r="P229" s="1"/>
      <c r="W229" s="1"/>
    </row>
    <row r="230" spans="1:23">
      <c r="A230" t="str">
        <f t="shared" si="3"/>
        <v>mercredi</v>
      </c>
      <c r="B230" s="1">
        <v>45154</v>
      </c>
      <c r="D230" s="2">
        <v>72</v>
      </c>
      <c r="E230">
        <v>2</v>
      </c>
      <c r="F230" s="1"/>
      <c r="G230" s="2">
        <v>46</v>
      </c>
      <c r="H230">
        <v>2</v>
      </c>
      <c r="I230" s="1"/>
      <c r="J230" s="2">
        <v>72</v>
      </c>
      <c r="K230">
        <v>2</v>
      </c>
      <c r="L230" s="1"/>
      <c r="M230" s="2">
        <v>58</v>
      </c>
      <c r="N230">
        <v>2</v>
      </c>
      <c r="P230" s="1"/>
      <c r="W230" s="1"/>
    </row>
    <row r="231" spans="1:23">
      <c r="A231" t="str">
        <f t="shared" si="3"/>
        <v>jeudi</v>
      </c>
      <c r="B231" s="1">
        <v>45155</v>
      </c>
      <c r="D231" s="2">
        <v>100</v>
      </c>
      <c r="E231">
        <v>2</v>
      </c>
      <c r="F231" s="1"/>
      <c r="G231" s="2">
        <v>108</v>
      </c>
      <c r="H231">
        <v>2</v>
      </c>
      <c r="I231" s="1"/>
      <c r="J231" s="2">
        <v>100</v>
      </c>
      <c r="K231">
        <v>2</v>
      </c>
      <c r="L231" s="1"/>
      <c r="M231" s="2">
        <v>128</v>
      </c>
      <c r="N231">
        <v>2</v>
      </c>
      <c r="P231" s="1"/>
      <c r="W231" s="1"/>
    </row>
    <row r="232" spans="1:23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L232" s="1"/>
      <c r="M232" s="2">
        <v>0</v>
      </c>
      <c r="N232">
        <v>2</v>
      </c>
      <c r="P232" s="1"/>
      <c r="W232" s="1"/>
    </row>
    <row r="233" spans="1:23">
      <c r="A233" t="str">
        <f t="shared" si="3"/>
        <v>samedi</v>
      </c>
      <c r="B233" s="1">
        <v>45157</v>
      </c>
      <c r="D233" s="2">
        <v>20</v>
      </c>
      <c r="E233">
        <v>2</v>
      </c>
      <c r="F233" s="1"/>
      <c r="G233" s="2">
        <v>98</v>
      </c>
      <c r="H233">
        <v>2</v>
      </c>
      <c r="I233" s="1"/>
      <c r="J233" s="2">
        <v>70</v>
      </c>
      <c r="K233">
        <v>2</v>
      </c>
      <c r="L233" s="1"/>
      <c r="M233" s="2">
        <v>66</v>
      </c>
      <c r="N233">
        <v>2</v>
      </c>
      <c r="P233" s="1"/>
      <c r="W233" s="1"/>
    </row>
    <row r="234" spans="1:23">
      <c r="A234" t="str">
        <f t="shared" si="3"/>
        <v>dimanche</v>
      </c>
      <c r="B234" s="1">
        <v>45158</v>
      </c>
      <c r="D234" s="2">
        <v>88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L234" s="1"/>
      <c r="M234" s="2">
        <v>100</v>
      </c>
      <c r="N234">
        <v>2</v>
      </c>
      <c r="P234" s="1"/>
      <c r="W234" s="1"/>
    </row>
    <row r="235" spans="1:23">
      <c r="A235" t="str">
        <f t="shared" si="3"/>
        <v>lundi</v>
      </c>
      <c r="B235" s="1">
        <v>45159</v>
      </c>
      <c r="D235" s="2">
        <v>100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L235" s="1"/>
      <c r="M235" s="2">
        <v>100</v>
      </c>
      <c r="N235">
        <v>2</v>
      </c>
      <c r="P235" s="1"/>
      <c r="W235" s="1"/>
    </row>
    <row r="236" spans="1:23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L236" s="1"/>
      <c r="M236" s="2">
        <v>0</v>
      </c>
      <c r="N236">
        <v>2</v>
      </c>
      <c r="P236" s="1"/>
      <c r="W236" s="1"/>
    </row>
    <row r="237" spans="1:23">
      <c r="A237" t="str">
        <f t="shared" si="3"/>
        <v>mercredi</v>
      </c>
      <c r="B237" s="1">
        <v>45161</v>
      </c>
      <c r="D237" s="2">
        <v>76</v>
      </c>
      <c r="E237">
        <v>2</v>
      </c>
      <c r="F237" s="1"/>
      <c r="G237" s="2">
        <v>26</v>
      </c>
      <c r="H237">
        <v>2</v>
      </c>
      <c r="I237" s="1"/>
      <c r="J237" s="2">
        <v>56</v>
      </c>
      <c r="K237">
        <v>2</v>
      </c>
      <c r="L237" s="1"/>
      <c r="M237" s="2">
        <v>74</v>
      </c>
      <c r="N237">
        <v>2</v>
      </c>
      <c r="P237" s="1"/>
      <c r="W237" s="1"/>
    </row>
    <row r="238" spans="1:23">
      <c r="A238" t="str">
        <f t="shared" si="3"/>
        <v>jeudi</v>
      </c>
      <c r="B238" s="1">
        <v>45162</v>
      </c>
      <c r="D238" s="2">
        <v>154</v>
      </c>
      <c r="E238">
        <v>2</v>
      </c>
      <c r="F238" s="1"/>
      <c r="G238" s="2">
        <v>88</v>
      </c>
      <c r="H238">
        <v>2</v>
      </c>
      <c r="I238" s="1"/>
      <c r="J238" s="2">
        <v>100</v>
      </c>
      <c r="K238">
        <v>2</v>
      </c>
      <c r="L238" s="1"/>
      <c r="M238" s="2">
        <v>100</v>
      </c>
      <c r="N238">
        <v>2</v>
      </c>
      <c r="P238" s="1"/>
      <c r="W238" s="1"/>
    </row>
    <row r="239" spans="1:23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L239" s="1"/>
      <c r="M239" s="2">
        <v>0</v>
      </c>
      <c r="N239">
        <v>2</v>
      </c>
      <c r="P239" s="1"/>
      <c r="W239" s="1"/>
    </row>
    <row r="240" spans="1:23">
      <c r="A240" t="str">
        <f t="shared" si="3"/>
        <v>samedi</v>
      </c>
      <c r="B240" s="1">
        <v>45164</v>
      </c>
      <c r="D240" s="2">
        <v>70</v>
      </c>
      <c r="E240">
        <v>2</v>
      </c>
      <c r="F240" s="1"/>
      <c r="G240" s="2">
        <v>32</v>
      </c>
      <c r="H240">
        <v>2</v>
      </c>
      <c r="I240" s="1"/>
      <c r="J240" s="2">
        <v>82</v>
      </c>
      <c r="K240">
        <v>2</v>
      </c>
      <c r="L240" s="1"/>
      <c r="M240" s="2">
        <v>22</v>
      </c>
      <c r="N240">
        <v>2</v>
      </c>
      <c r="P240" s="1"/>
      <c r="W240" s="1"/>
    </row>
    <row r="241" spans="1:23">
      <c r="A241" t="str">
        <f t="shared" si="3"/>
        <v>dimanche</v>
      </c>
      <c r="B241" s="1">
        <v>45165</v>
      </c>
      <c r="D241" s="2">
        <v>100</v>
      </c>
      <c r="E241">
        <v>2</v>
      </c>
      <c r="F241" s="1"/>
      <c r="G241" s="2">
        <v>100</v>
      </c>
      <c r="H241">
        <v>2</v>
      </c>
      <c r="I241" s="1"/>
      <c r="J241" s="2">
        <v>100</v>
      </c>
      <c r="K241">
        <v>2</v>
      </c>
      <c r="L241" s="1"/>
      <c r="M241" s="2">
        <v>50</v>
      </c>
      <c r="N241">
        <v>2</v>
      </c>
      <c r="P241" s="1"/>
      <c r="W241" s="1"/>
    </row>
    <row r="242" spans="1:23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L242" s="1"/>
      <c r="M242" s="2">
        <v>100</v>
      </c>
      <c r="N242">
        <v>2</v>
      </c>
      <c r="P242" s="1"/>
      <c r="W242" s="1"/>
    </row>
    <row r="243" spans="1:23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L243" s="1"/>
      <c r="M243" s="2">
        <v>0</v>
      </c>
      <c r="N243">
        <v>2</v>
      </c>
      <c r="P243" s="1"/>
      <c r="W243" s="1"/>
    </row>
    <row r="244" spans="1:23">
      <c r="A244" t="str">
        <f t="shared" si="3"/>
        <v>mercredi</v>
      </c>
      <c r="B244" s="1">
        <v>45168</v>
      </c>
      <c r="D244" s="2">
        <v>58</v>
      </c>
      <c r="E244">
        <v>2</v>
      </c>
      <c r="F244" s="1"/>
      <c r="G244" s="2">
        <v>52</v>
      </c>
      <c r="H244">
        <v>2</v>
      </c>
      <c r="I244" s="1"/>
      <c r="J244" s="2">
        <v>80</v>
      </c>
      <c r="K244">
        <v>2</v>
      </c>
      <c r="L244" s="1"/>
      <c r="M244" s="2">
        <v>80</v>
      </c>
      <c r="N244">
        <v>2</v>
      </c>
      <c r="P244" s="1"/>
      <c r="W244" s="1"/>
    </row>
    <row r="245" spans="1:23">
      <c r="A245" t="str">
        <f t="shared" si="3"/>
        <v>jeudi</v>
      </c>
      <c r="B245" s="1">
        <v>45169</v>
      </c>
      <c r="D245" s="2">
        <v>118</v>
      </c>
      <c r="E245">
        <v>2</v>
      </c>
      <c r="F245" s="1"/>
      <c r="G245" s="2">
        <v>144</v>
      </c>
      <c r="H245">
        <v>2</v>
      </c>
      <c r="I245" s="1"/>
      <c r="J245" s="2">
        <v>100</v>
      </c>
      <c r="K245">
        <v>2</v>
      </c>
      <c r="L245" s="1"/>
      <c r="M245" s="2">
        <v>100</v>
      </c>
      <c r="N245">
        <v>2</v>
      </c>
      <c r="P245" s="1"/>
      <c r="W245" s="1"/>
    </row>
    <row r="246" spans="1:23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L246" s="1"/>
      <c r="M246" s="2">
        <v>0</v>
      </c>
      <c r="N246">
        <v>2</v>
      </c>
      <c r="P246" s="1"/>
      <c r="W246" s="1"/>
    </row>
    <row r="247" spans="1:23">
      <c r="A247" t="str">
        <f t="shared" si="3"/>
        <v>samedi</v>
      </c>
      <c r="B247" s="1">
        <v>45171</v>
      </c>
      <c r="D247" s="2">
        <v>78</v>
      </c>
      <c r="E247">
        <v>2</v>
      </c>
      <c r="F247" s="1"/>
      <c r="G247" s="2">
        <v>12</v>
      </c>
      <c r="H247">
        <v>1</v>
      </c>
      <c r="I247" s="1"/>
      <c r="J247" s="2">
        <v>49</v>
      </c>
      <c r="K247">
        <v>1</v>
      </c>
      <c r="L247" s="1"/>
      <c r="M247" s="2">
        <v>50</v>
      </c>
      <c r="N247">
        <v>1</v>
      </c>
      <c r="P247" s="1"/>
      <c r="W247" s="1"/>
    </row>
    <row r="248" spans="1:23">
      <c r="A248" t="str">
        <f t="shared" si="3"/>
        <v>dimanche</v>
      </c>
      <c r="B248" s="1">
        <v>45172</v>
      </c>
      <c r="D248" s="2">
        <v>100</v>
      </c>
      <c r="E248">
        <v>1</v>
      </c>
      <c r="F248" s="1"/>
      <c r="G248" s="2">
        <v>33</v>
      </c>
      <c r="H248">
        <v>1</v>
      </c>
      <c r="I248" s="1"/>
      <c r="J248" s="2">
        <v>69</v>
      </c>
      <c r="K248">
        <v>1</v>
      </c>
      <c r="L248" s="1"/>
      <c r="M248" s="2">
        <v>78</v>
      </c>
      <c r="N248">
        <v>1</v>
      </c>
      <c r="P248" s="1"/>
      <c r="W248" s="1"/>
    </row>
    <row r="249" spans="1:23">
      <c r="A249" t="str">
        <f t="shared" si="3"/>
        <v>lundi</v>
      </c>
      <c r="B249" s="1">
        <v>45173</v>
      </c>
      <c r="D249" s="2">
        <v>100</v>
      </c>
      <c r="E249">
        <v>1</v>
      </c>
      <c r="F249" s="1"/>
      <c r="G249" s="2">
        <v>61</v>
      </c>
      <c r="H249">
        <v>1</v>
      </c>
      <c r="I249" s="1"/>
      <c r="J249" s="2">
        <v>100</v>
      </c>
      <c r="K249">
        <v>1</v>
      </c>
      <c r="L249" s="1"/>
      <c r="M249" s="2">
        <v>100</v>
      </c>
      <c r="N249">
        <v>1</v>
      </c>
      <c r="P249" s="1"/>
      <c r="W249" s="1"/>
    </row>
    <row r="250" spans="1:23">
      <c r="A250" t="str">
        <f t="shared" si="3"/>
        <v>mardi</v>
      </c>
      <c r="B250" s="1">
        <v>45174</v>
      </c>
      <c r="D250" s="2">
        <v>0</v>
      </c>
      <c r="E250">
        <v>1</v>
      </c>
      <c r="F250" s="1"/>
      <c r="G250" s="2">
        <v>0</v>
      </c>
      <c r="H250">
        <v>1</v>
      </c>
      <c r="I250" s="1"/>
      <c r="J250" s="2">
        <v>0</v>
      </c>
      <c r="K250">
        <v>1</v>
      </c>
      <c r="L250" s="1"/>
      <c r="M250" s="2">
        <v>0</v>
      </c>
      <c r="N250">
        <v>1</v>
      </c>
      <c r="P250" s="1"/>
      <c r="W250" s="1"/>
    </row>
    <row r="251" spans="1:23">
      <c r="A251" t="str">
        <f t="shared" si="3"/>
        <v>mercredi</v>
      </c>
      <c r="B251" s="1">
        <v>45175</v>
      </c>
      <c r="D251" s="2">
        <v>40</v>
      </c>
      <c r="E251">
        <v>1</v>
      </c>
      <c r="F251" s="1"/>
      <c r="G251" s="2">
        <v>28</v>
      </c>
      <c r="H251">
        <v>1</v>
      </c>
      <c r="I251" s="1"/>
      <c r="J251" s="2">
        <v>39</v>
      </c>
      <c r="K251">
        <v>1</v>
      </c>
      <c r="L251" s="1"/>
      <c r="M251" s="2">
        <v>45</v>
      </c>
      <c r="N251">
        <v>1</v>
      </c>
      <c r="P251" s="1"/>
      <c r="W251" s="1"/>
    </row>
    <row r="252" spans="1:23">
      <c r="A252" t="str">
        <f t="shared" si="3"/>
        <v>jeudi</v>
      </c>
      <c r="B252" s="1">
        <v>45176</v>
      </c>
      <c r="D252" s="2">
        <v>77</v>
      </c>
      <c r="E252">
        <v>1</v>
      </c>
      <c r="F252" s="1"/>
      <c r="G252" s="2">
        <v>78</v>
      </c>
      <c r="H252">
        <v>1</v>
      </c>
      <c r="I252" s="1"/>
      <c r="J252" s="2">
        <v>88</v>
      </c>
      <c r="K252">
        <v>1</v>
      </c>
      <c r="L252" s="1"/>
      <c r="M252" s="2">
        <v>64</v>
      </c>
      <c r="N252">
        <v>1</v>
      </c>
      <c r="P252" s="1"/>
      <c r="W252" s="1"/>
    </row>
    <row r="253" spans="1:23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L253" s="1"/>
      <c r="M253" s="2">
        <v>0</v>
      </c>
      <c r="N253">
        <v>1</v>
      </c>
      <c r="P253" s="1"/>
      <c r="W253" s="1"/>
    </row>
    <row r="254" spans="1:23">
      <c r="A254" t="str">
        <f t="shared" si="3"/>
        <v>samedi</v>
      </c>
      <c r="B254" s="1">
        <v>45178</v>
      </c>
      <c r="D254" s="2">
        <v>28</v>
      </c>
      <c r="E254">
        <v>1</v>
      </c>
      <c r="F254" s="1"/>
      <c r="G254" s="2">
        <v>35</v>
      </c>
      <c r="H254">
        <v>1</v>
      </c>
      <c r="I254" s="1"/>
      <c r="J254" s="2">
        <v>28</v>
      </c>
      <c r="K254">
        <v>1</v>
      </c>
      <c r="L254" s="1"/>
      <c r="M254" s="2">
        <v>26</v>
      </c>
      <c r="N254">
        <v>1</v>
      </c>
      <c r="P254" s="1"/>
      <c r="W254" s="1"/>
    </row>
    <row r="255" spans="1:23">
      <c r="A255" t="str">
        <f t="shared" si="3"/>
        <v>dimanche</v>
      </c>
      <c r="B255" s="1">
        <v>45179</v>
      </c>
      <c r="D255" s="2">
        <v>51</v>
      </c>
      <c r="E255">
        <v>1</v>
      </c>
      <c r="F255" s="1"/>
      <c r="G255" s="2">
        <v>45</v>
      </c>
      <c r="H255">
        <v>1</v>
      </c>
      <c r="I255" s="1"/>
      <c r="J255" s="2">
        <v>71</v>
      </c>
      <c r="K255">
        <v>1</v>
      </c>
      <c r="L255" s="1"/>
      <c r="M255" s="2">
        <v>74</v>
      </c>
      <c r="N255">
        <v>1</v>
      </c>
      <c r="P255" s="1"/>
      <c r="W255" s="1"/>
    </row>
    <row r="256" spans="1:23">
      <c r="A256" t="str">
        <f t="shared" si="3"/>
        <v>lundi</v>
      </c>
      <c r="B256" s="1">
        <v>45180</v>
      </c>
      <c r="D256" s="2">
        <v>97</v>
      </c>
      <c r="E256">
        <v>1</v>
      </c>
      <c r="F256" s="1"/>
      <c r="G256" s="2">
        <v>84</v>
      </c>
      <c r="H256">
        <v>1</v>
      </c>
      <c r="I256" s="1"/>
      <c r="J256" s="2">
        <v>116</v>
      </c>
      <c r="K256">
        <v>1</v>
      </c>
      <c r="L256" s="1"/>
      <c r="M256" s="2">
        <v>100</v>
      </c>
      <c r="N256">
        <v>1</v>
      </c>
      <c r="P256" s="1"/>
      <c r="W256" s="1"/>
    </row>
    <row r="257" spans="1:23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1</v>
      </c>
      <c r="P257" s="1"/>
      <c r="W257" s="1"/>
    </row>
    <row r="258" spans="1:23">
      <c r="A258" t="str">
        <f t="shared" si="3"/>
        <v>mercredi</v>
      </c>
      <c r="B258" s="1">
        <v>45182</v>
      </c>
      <c r="D258" s="2">
        <v>46</v>
      </c>
      <c r="E258">
        <v>1</v>
      </c>
      <c r="F258" s="1"/>
      <c r="G258" s="2">
        <v>10</v>
      </c>
      <c r="H258">
        <v>1</v>
      </c>
      <c r="I258" s="1"/>
      <c r="J258" s="2">
        <v>37</v>
      </c>
      <c r="K258">
        <v>1</v>
      </c>
      <c r="L258" s="1"/>
      <c r="M258" s="2">
        <v>46</v>
      </c>
      <c r="N258">
        <v>1</v>
      </c>
      <c r="P258" s="1"/>
      <c r="W258" s="1"/>
    </row>
    <row r="259" spans="1:23">
      <c r="A259" t="str">
        <f t="shared" ref="A259:A322" si="4">TEXT(B259,"jjjj")</f>
        <v>jeudi</v>
      </c>
      <c r="B259" s="1">
        <v>45183</v>
      </c>
      <c r="D259" s="2">
        <v>80</v>
      </c>
      <c r="E259">
        <v>1</v>
      </c>
      <c r="F259" s="1"/>
      <c r="G259" s="2">
        <v>24</v>
      </c>
      <c r="H259">
        <v>1</v>
      </c>
      <c r="I259" s="1"/>
      <c r="J259" s="2">
        <v>84</v>
      </c>
      <c r="K259">
        <v>1</v>
      </c>
      <c r="L259" s="1"/>
      <c r="M259" s="2">
        <v>70</v>
      </c>
      <c r="N259">
        <v>1</v>
      </c>
      <c r="P259" s="1"/>
      <c r="W259" s="1"/>
    </row>
    <row r="260" spans="1:23">
      <c r="A260" t="str">
        <f t="shared" si="4"/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P260" s="1"/>
      <c r="W260" s="1"/>
    </row>
    <row r="261" spans="1:23">
      <c r="A261" t="str">
        <f t="shared" si="4"/>
        <v>samedi</v>
      </c>
      <c r="B261" s="1">
        <v>45185</v>
      </c>
      <c r="D261" s="2">
        <v>11</v>
      </c>
      <c r="E261">
        <v>1</v>
      </c>
      <c r="F261" s="1"/>
      <c r="G261" s="2">
        <v>36</v>
      </c>
      <c r="H261">
        <v>1</v>
      </c>
      <c r="I261" s="1"/>
      <c r="J261" s="2">
        <v>23</v>
      </c>
      <c r="K261">
        <v>1</v>
      </c>
      <c r="L261" s="1"/>
      <c r="M261" s="2">
        <v>20</v>
      </c>
      <c r="N261">
        <v>1</v>
      </c>
      <c r="P261" s="1"/>
      <c r="W261" s="1"/>
    </row>
    <row r="262" spans="1:23">
      <c r="A262" t="str">
        <f t="shared" si="4"/>
        <v>dimanche</v>
      </c>
      <c r="B262" s="1">
        <v>45186</v>
      </c>
      <c r="D262" s="2">
        <v>26</v>
      </c>
      <c r="E262">
        <v>1</v>
      </c>
      <c r="F262" s="1"/>
      <c r="G262" s="2">
        <v>60</v>
      </c>
      <c r="H262">
        <v>1</v>
      </c>
      <c r="I262" s="1"/>
      <c r="J262" s="2">
        <v>54</v>
      </c>
      <c r="K262">
        <v>1</v>
      </c>
      <c r="L262" s="1"/>
      <c r="M262" s="2">
        <v>64</v>
      </c>
      <c r="N262">
        <v>1</v>
      </c>
      <c r="P262" s="1"/>
      <c r="W262" s="1"/>
    </row>
    <row r="263" spans="1:23">
      <c r="A263" t="str">
        <f t="shared" si="4"/>
        <v>lundi</v>
      </c>
      <c r="B263" s="1">
        <v>45187</v>
      </c>
      <c r="D263" s="2">
        <v>61</v>
      </c>
      <c r="E263">
        <v>1</v>
      </c>
      <c r="F263" s="1"/>
      <c r="G263" s="2">
        <v>100</v>
      </c>
      <c r="H263">
        <v>1</v>
      </c>
      <c r="I263" s="1"/>
      <c r="J263" s="2">
        <v>89</v>
      </c>
      <c r="K263">
        <v>1</v>
      </c>
      <c r="L263" s="1"/>
      <c r="M263" s="2">
        <v>100</v>
      </c>
      <c r="N263">
        <v>1</v>
      </c>
      <c r="P263" s="1"/>
      <c r="W263" s="1"/>
    </row>
    <row r="264" spans="1:23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P264" s="1"/>
      <c r="W264" s="1"/>
    </row>
    <row r="265" spans="1:23">
      <c r="A265" t="str">
        <f t="shared" si="4"/>
        <v>mercredi</v>
      </c>
      <c r="B265" s="1">
        <v>45189</v>
      </c>
      <c r="D265" s="2">
        <v>16</v>
      </c>
      <c r="E265">
        <v>1</v>
      </c>
      <c r="F265" s="1"/>
      <c r="G265" s="2">
        <v>31</v>
      </c>
      <c r="H265">
        <v>1</v>
      </c>
      <c r="I265" s="1"/>
      <c r="J265" s="2">
        <v>12</v>
      </c>
      <c r="K265">
        <v>1</v>
      </c>
      <c r="L265" s="1"/>
      <c r="M265" s="2">
        <v>13</v>
      </c>
      <c r="N265">
        <v>1</v>
      </c>
      <c r="P265" s="1"/>
      <c r="W265" s="1"/>
    </row>
    <row r="266" spans="1:23">
      <c r="A266" t="str">
        <f t="shared" si="4"/>
        <v>jeudi</v>
      </c>
      <c r="B266" s="1">
        <v>45190</v>
      </c>
      <c r="D266" s="2">
        <v>33</v>
      </c>
      <c r="E266">
        <v>1</v>
      </c>
      <c r="F266" s="1"/>
      <c r="G266" s="2">
        <v>53</v>
      </c>
      <c r="H266">
        <v>1</v>
      </c>
      <c r="I266" s="1"/>
      <c r="J266" s="2">
        <v>24</v>
      </c>
      <c r="K266">
        <v>1</v>
      </c>
      <c r="L266" s="1"/>
      <c r="M266" s="2">
        <v>25</v>
      </c>
      <c r="N266">
        <v>1</v>
      </c>
      <c r="P266" s="1"/>
      <c r="W266" s="1"/>
    </row>
    <row r="267" spans="1:23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P267" s="1"/>
      <c r="W267" s="1"/>
    </row>
    <row r="268" spans="1:23">
      <c r="A268" t="str">
        <f t="shared" si="4"/>
        <v>samedi</v>
      </c>
      <c r="B268" s="1">
        <v>45192</v>
      </c>
      <c r="D268" s="2">
        <v>20</v>
      </c>
      <c r="E268">
        <v>1</v>
      </c>
      <c r="F268" s="1"/>
      <c r="G268" s="2">
        <v>12</v>
      </c>
      <c r="H268">
        <v>1</v>
      </c>
      <c r="I268" s="1"/>
      <c r="J268" s="2">
        <v>30</v>
      </c>
      <c r="K268">
        <v>1</v>
      </c>
      <c r="L268" s="1"/>
      <c r="M268" s="2">
        <v>49</v>
      </c>
      <c r="N268">
        <v>1</v>
      </c>
      <c r="P268" s="1"/>
      <c r="W268" s="1"/>
    </row>
    <row r="269" spans="1:23">
      <c r="A269" t="str">
        <f t="shared" si="4"/>
        <v>dimanche</v>
      </c>
      <c r="B269" s="1">
        <v>45193</v>
      </c>
      <c r="D269" s="2">
        <v>46</v>
      </c>
      <c r="E269">
        <v>1</v>
      </c>
      <c r="F269" s="1"/>
      <c r="G269" s="2">
        <v>61</v>
      </c>
      <c r="H269">
        <v>1</v>
      </c>
      <c r="I269" s="1"/>
      <c r="J269" s="2">
        <v>55</v>
      </c>
      <c r="K269">
        <v>1</v>
      </c>
      <c r="L269" s="1"/>
      <c r="M269" s="2">
        <v>62</v>
      </c>
      <c r="N269">
        <v>1</v>
      </c>
      <c r="P269" s="1"/>
      <c r="W269" s="1"/>
    </row>
    <row r="270" spans="1:23">
      <c r="A270" t="str">
        <f t="shared" si="4"/>
        <v>lundi</v>
      </c>
      <c r="B270" s="1">
        <v>45194</v>
      </c>
      <c r="D270" s="2">
        <v>70</v>
      </c>
      <c r="E270">
        <v>1</v>
      </c>
      <c r="F270" s="1"/>
      <c r="G270" s="2">
        <v>105</v>
      </c>
      <c r="H270">
        <v>1</v>
      </c>
      <c r="I270" s="1"/>
      <c r="J270" s="2">
        <v>100</v>
      </c>
      <c r="K270">
        <v>1</v>
      </c>
      <c r="L270" s="1"/>
      <c r="M270" s="2">
        <v>100</v>
      </c>
      <c r="N270">
        <v>1</v>
      </c>
      <c r="P270" s="1"/>
      <c r="W270" s="1"/>
    </row>
    <row r="271" spans="1:23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P271" s="1"/>
      <c r="W271" s="1"/>
    </row>
    <row r="272" spans="1:23">
      <c r="A272" t="str">
        <f t="shared" si="4"/>
        <v>mercredi</v>
      </c>
      <c r="B272" s="1">
        <v>45196</v>
      </c>
      <c r="D272" s="2">
        <v>28</v>
      </c>
      <c r="E272">
        <v>1</v>
      </c>
      <c r="F272" s="1"/>
      <c r="G272" s="2">
        <v>46</v>
      </c>
      <c r="H272">
        <v>1</v>
      </c>
      <c r="I272" s="1"/>
      <c r="J272" s="2">
        <v>33</v>
      </c>
      <c r="K272">
        <v>1</v>
      </c>
      <c r="L272" s="1"/>
      <c r="M272" s="2">
        <v>14</v>
      </c>
      <c r="N272">
        <v>1</v>
      </c>
      <c r="P272" s="1"/>
      <c r="W272" s="1"/>
    </row>
    <row r="273" spans="1:23">
      <c r="A273" t="str">
        <f t="shared" si="4"/>
        <v>jeudi</v>
      </c>
      <c r="B273" s="1">
        <v>45197</v>
      </c>
      <c r="D273" s="2">
        <v>61</v>
      </c>
      <c r="E273">
        <v>1</v>
      </c>
      <c r="F273" s="1"/>
      <c r="G273" s="2">
        <v>92</v>
      </c>
      <c r="H273">
        <v>1</v>
      </c>
      <c r="I273" s="1"/>
      <c r="J273" s="2">
        <v>48</v>
      </c>
      <c r="K273">
        <v>1</v>
      </c>
      <c r="L273" s="1"/>
      <c r="M273" s="2">
        <v>44</v>
      </c>
      <c r="N273">
        <v>1</v>
      </c>
      <c r="P273" s="1"/>
      <c r="W273" s="1"/>
    </row>
    <row r="274" spans="1:23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P274" s="1"/>
      <c r="W274" s="1"/>
    </row>
    <row r="275" spans="1:23">
      <c r="A275" t="str">
        <f t="shared" si="4"/>
        <v>samedi</v>
      </c>
      <c r="B275" s="1">
        <v>45199</v>
      </c>
      <c r="D275" s="2">
        <v>46</v>
      </c>
      <c r="E275">
        <v>1</v>
      </c>
      <c r="F275" s="1"/>
      <c r="G275" s="2">
        <v>50</v>
      </c>
      <c r="H275">
        <v>1</v>
      </c>
      <c r="I275" s="1"/>
      <c r="J275" s="2">
        <v>42</v>
      </c>
      <c r="K275">
        <v>1</v>
      </c>
      <c r="L275" s="1"/>
      <c r="M275" s="2">
        <v>17</v>
      </c>
      <c r="N275">
        <v>1</v>
      </c>
      <c r="P275" s="1"/>
      <c r="W275" s="1"/>
    </row>
    <row r="276" spans="1:23">
      <c r="A276" t="str">
        <f t="shared" si="4"/>
        <v>dimanche</v>
      </c>
      <c r="B276" s="1">
        <v>45200</v>
      </c>
      <c r="D276" s="2">
        <v>80</v>
      </c>
      <c r="E276">
        <v>1</v>
      </c>
      <c r="F276" s="1"/>
      <c r="G276" s="2">
        <v>96</v>
      </c>
      <c r="H276">
        <v>1</v>
      </c>
      <c r="I276" s="1"/>
      <c r="J276" s="2">
        <v>53</v>
      </c>
      <c r="K276">
        <v>1</v>
      </c>
      <c r="L276" s="1"/>
      <c r="M276" s="2">
        <v>48</v>
      </c>
      <c r="N276">
        <v>1</v>
      </c>
      <c r="P276" s="1"/>
      <c r="W276" s="1"/>
    </row>
    <row r="277" spans="1:23">
      <c r="A277" t="str">
        <f t="shared" si="4"/>
        <v>lundi</v>
      </c>
      <c r="B277" s="1">
        <v>45201</v>
      </c>
      <c r="D277" s="2">
        <v>100</v>
      </c>
      <c r="E277">
        <v>1</v>
      </c>
      <c r="F277" s="1"/>
      <c r="G277" s="2">
        <v>100</v>
      </c>
      <c r="H277">
        <v>1</v>
      </c>
      <c r="I277" s="1"/>
      <c r="J277" s="2">
        <v>78</v>
      </c>
      <c r="K277">
        <v>1</v>
      </c>
      <c r="L277" s="1"/>
      <c r="M277" s="2">
        <v>71</v>
      </c>
      <c r="N277">
        <v>1</v>
      </c>
      <c r="P277" s="1"/>
      <c r="W277" s="1"/>
    </row>
    <row r="278" spans="1:23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P278" s="1"/>
      <c r="W278" s="1"/>
    </row>
    <row r="279" spans="1:23">
      <c r="A279" t="str">
        <f t="shared" si="4"/>
        <v>mercredi</v>
      </c>
      <c r="B279" s="1">
        <v>45203</v>
      </c>
      <c r="D279" s="2">
        <v>35</v>
      </c>
      <c r="E279">
        <v>1</v>
      </c>
      <c r="F279" s="1"/>
      <c r="G279" s="2">
        <v>19</v>
      </c>
      <c r="H279">
        <v>1</v>
      </c>
      <c r="I279" s="1"/>
      <c r="J279" s="2">
        <v>29</v>
      </c>
      <c r="K279">
        <v>1</v>
      </c>
      <c r="L279" s="1"/>
      <c r="M279" s="2">
        <v>36</v>
      </c>
      <c r="N279">
        <v>1</v>
      </c>
      <c r="P279" s="1"/>
      <c r="W279" s="1"/>
    </row>
    <row r="280" spans="1:23">
      <c r="A280" t="str">
        <f t="shared" si="4"/>
        <v>jeudi</v>
      </c>
      <c r="B280" s="1">
        <v>45204</v>
      </c>
      <c r="D280" s="2">
        <v>63</v>
      </c>
      <c r="E280">
        <v>1</v>
      </c>
      <c r="F280" s="1"/>
      <c r="G280" s="2">
        <v>39</v>
      </c>
      <c r="H280">
        <v>1</v>
      </c>
      <c r="I280" s="1"/>
      <c r="J280" s="2">
        <v>39</v>
      </c>
      <c r="K280">
        <v>1</v>
      </c>
      <c r="L280" s="1"/>
      <c r="M280" s="2">
        <v>64</v>
      </c>
      <c r="N280">
        <v>1</v>
      </c>
      <c r="P280" s="1"/>
      <c r="W280" s="1"/>
    </row>
    <row r="281" spans="1:23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P281" s="1"/>
      <c r="W281" s="1"/>
    </row>
    <row r="282" spans="1:23">
      <c r="A282" t="str">
        <f t="shared" si="4"/>
        <v>samedi</v>
      </c>
      <c r="B282" s="1">
        <v>45206</v>
      </c>
      <c r="D282" s="2">
        <v>35</v>
      </c>
      <c r="E282">
        <v>1</v>
      </c>
      <c r="F282" s="1"/>
      <c r="G282" s="2">
        <v>42</v>
      </c>
      <c r="H282">
        <v>1</v>
      </c>
      <c r="I282" s="1"/>
      <c r="J282" s="2">
        <v>41</v>
      </c>
      <c r="K282">
        <v>1</v>
      </c>
      <c r="L282" s="1"/>
      <c r="M282" s="2">
        <v>22</v>
      </c>
      <c r="N282">
        <v>1</v>
      </c>
      <c r="P282" s="1"/>
      <c r="W282" s="1"/>
    </row>
    <row r="283" spans="1:23">
      <c r="A283" t="str">
        <f t="shared" si="4"/>
        <v>dimanche</v>
      </c>
      <c r="B283" s="1">
        <v>45207</v>
      </c>
      <c r="D283" s="2">
        <v>47</v>
      </c>
      <c r="E283">
        <v>1</v>
      </c>
      <c r="F283" s="1"/>
      <c r="G283" s="2">
        <v>89</v>
      </c>
      <c r="H283">
        <v>1</v>
      </c>
      <c r="I283" s="1"/>
      <c r="J283" s="2">
        <v>84</v>
      </c>
      <c r="K283">
        <v>1</v>
      </c>
      <c r="L283" s="1"/>
      <c r="M283" s="2">
        <v>60</v>
      </c>
      <c r="N283">
        <v>1</v>
      </c>
      <c r="P283" s="1"/>
      <c r="W283" s="1"/>
    </row>
    <row r="284" spans="1:23">
      <c r="A284" t="str">
        <f t="shared" si="4"/>
        <v>lundi</v>
      </c>
      <c r="B284" s="1">
        <v>45208</v>
      </c>
      <c r="D284" s="2">
        <v>63</v>
      </c>
      <c r="E284">
        <v>1</v>
      </c>
      <c r="F284" s="1"/>
      <c r="G284" s="2">
        <v>100</v>
      </c>
      <c r="H284">
        <v>1</v>
      </c>
      <c r="I284" s="1"/>
      <c r="J284" s="2">
        <v>100</v>
      </c>
      <c r="K284">
        <v>1</v>
      </c>
      <c r="L284" s="1"/>
      <c r="M284" s="2">
        <v>107</v>
      </c>
      <c r="N284">
        <v>1</v>
      </c>
      <c r="P284" s="1"/>
      <c r="W284" s="1"/>
    </row>
    <row r="285" spans="1:23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P285" s="1"/>
      <c r="W285" s="1"/>
    </row>
    <row r="286" spans="1:23">
      <c r="A286" t="str">
        <f t="shared" si="4"/>
        <v>mercredi</v>
      </c>
      <c r="B286" s="1">
        <v>45210</v>
      </c>
      <c r="D286" s="2">
        <v>38</v>
      </c>
      <c r="E286">
        <v>1</v>
      </c>
      <c r="F286" s="1"/>
      <c r="G286" s="2">
        <v>49</v>
      </c>
      <c r="H286">
        <v>1</v>
      </c>
      <c r="I286" s="1"/>
      <c r="J286" s="2">
        <v>30</v>
      </c>
      <c r="K286">
        <v>1</v>
      </c>
      <c r="L286" s="1"/>
      <c r="M286" s="2">
        <v>15</v>
      </c>
      <c r="N286">
        <v>1</v>
      </c>
      <c r="P286" s="1"/>
      <c r="W286" s="1"/>
    </row>
    <row r="287" spans="1:23">
      <c r="A287" t="str">
        <f t="shared" si="4"/>
        <v>jeudi</v>
      </c>
      <c r="B287" s="1">
        <v>45211</v>
      </c>
      <c r="D287" s="2">
        <v>59</v>
      </c>
      <c r="E287">
        <v>1</v>
      </c>
      <c r="F287" s="1"/>
      <c r="G287" s="2">
        <v>99</v>
      </c>
      <c r="H287">
        <v>1</v>
      </c>
      <c r="I287" s="1"/>
      <c r="J287" s="2">
        <v>72</v>
      </c>
      <c r="K287">
        <v>1</v>
      </c>
      <c r="L287" s="1"/>
      <c r="M287" s="2">
        <v>57</v>
      </c>
      <c r="N287">
        <v>1</v>
      </c>
      <c r="P287" s="1"/>
      <c r="W287" s="1"/>
    </row>
    <row r="288" spans="1:23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P288" s="1"/>
      <c r="W288" s="1"/>
    </row>
    <row r="289" spans="1:23">
      <c r="A289" t="str">
        <f t="shared" si="4"/>
        <v>samedi</v>
      </c>
      <c r="B289" s="1">
        <v>45213</v>
      </c>
      <c r="D289" s="2">
        <v>15</v>
      </c>
      <c r="E289">
        <v>1</v>
      </c>
      <c r="F289" s="1"/>
      <c r="G289" s="2">
        <v>11</v>
      </c>
      <c r="H289">
        <v>1</v>
      </c>
      <c r="I289" s="1"/>
      <c r="J289" s="2">
        <v>21</v>
      </c>
      <c r="K289">
        <v>1</v>
      </c>
      <c r="L289" s="1"/>
      <c r="M289" s="2">
        <v>24</v>
      </c>
      <c r="N289">
        <v>1</v>
      </c>
      <c r="P289" s="1"/>
      <c r="W289" s="1"/>
    </row>
    <row r="290" spans="1:23">
      <c r="A290" t="str">
        <f t="shared" si="4"/>
        <v>dimanche</v>
      </c>
      <c r="B290" s="1">
        <v>45214</v>
      </c>
      <c r="D290" s="2">
        <v>39</v>
      </c>
      <c r="E290">
        <v>1</v>
      </c>
      <c r="F290" s="1"/>
      <c r="G290" s="2">
        <v>21</v>
      </c>
      <c r="H290">
        <v>1</v>
      </c>
      <c r="I290" s="1"/>
      <c r="J290" s="2">
        <v>36</v>
      </c>
      <c r="K290">
        <v>1</v>
      </c>
      <c r="L290" s="1"/>
      <c r="M290" s="2">
        <v>45</v>
      </c>
      <c r="N290">
        <v>1</v>
      </c>
      <c r="P290" s="1"/>
      <c r="W290" s="1"/>
    </row>
    <row r="291" spans="1:23">
      <c r="A291" t="str">
        <f t="shared" si="4"/>
        <v>lundi</v>
      </c>
      <c r="B291" s="1">
        <v>45215</v>
      </c>
      <c r="D291" s="2">
        <v>73</v>
      </c>
      <c r="E291">
        <v>1</v>
      </c>
      <c r="F291" s="1"/>
      <c r="G291" s="2">
        <v>40</v>
      </c>
      <c r="H291">
        <v>1</v>
      </c>
      <c r="I291" s="1"/>
      <c r="J291" s="2">
        <v>70</v>
      </c>
      <c r="K291">
        <v>1</v>
      </c>
      <c r="L291" s="1"/>
      <c r="M291" s="2">
        <v>90</v>
      </c>
      <c r="N291">
        <v>1</v>
      </c>
      <c r="P291" s="1"/>
      <c r="W291" s="1"/>
    </row>
    <row r="292" spans="1:23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P292" s="1"/>
      <c r="W292" s="1"/>
    </row>
    <row r="293" spans="1:23">
      <c r="A293" t="str">
        <f t="shared" si="4"/>
        <v>mercredi</v>
      </c>
      <c r="B293" s="1">
        <v>45217</v>
      </c>
      <c r="D293" s="2">
        <v>15</v>
      </c>
      <c r="E293">
        <v>1</v>
      </c>
      <c r="F293" s="1"/>
      <c r="G293" s="2">
        <v>10</v>
      </c>
      <c r="H293">
        <v>1</v>
      </c>
      <c r="I293" s="1"/>
      <c r="J293" s="2">
        <v>35</v>
      </c>
      <c r="K293">
        <v>1</v>
      </c>
      <c r="L293" s="1"/>
      <c r="M293" s="2">
        <v>19</v>
      </c>
      <c r="N293">
        <v>1</v>
      </c>
      <c r="P293" s="1"/>
      <c r="W293" s="1"/>
    </row>
    <row r="294" spans="1:23">
      <c r="A294" t="str">
        <f t="shared" si="4"/>
        <v>jeudi</v>
      </c>
      <c r="B294" s="1">
        <v>45218</v>
      </c>
      <c r="D294" s="2">
        <v>27</v>
      </c>
      <c r="E294">
        <v>1</v>
      </c>
      <c r="F294" s="1"/>
      <c r="G294" s="2">
        <v>21</v>
      </c>
      <c r="H294">
        <v>1</v>
      </c>
      <c r="I294" s="1"/>
      <c r="J294" s="2">
        <v>78</v>
      </c>
      <c r="K294">
        <v>1</v>
      </c>
      <c r="L294" s="1"/>
      <c r="M294" s="2">
        <v>36</v>
      </c>
      <c r="N294">
        <v>1</v>
      </c>
      <c r="P294" s="1"/>
      <c r="W294" s="1"/>
    </row>
    <row r="295" spans="1:23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P295" s="1"/>
      <c r="W295" s="1"/>
    </row>
    <row r="296" spans="1:23">
      <c r="A296" t="str">
        <f t="shared" si="4"/>
        <v>samedi</v>
      </c>
      <c r="B296" s="1">
        <v>45220</v>
      </c>
      <c r="D296" s="2">
        <v>23</v>
      </c>
      <c r="E296">
        <v>1</v>
      </c>
      <c r="F296" s="1"/>
      <c r="G296" s="2">
        <v>40</v>
      </c>
      <c r="H296">
        <v>1</v>
      </c>
      <c r="I296" s="1"/>
      <c r="J296" s="2">
        <v>41</v>
      </c>
      <c r="K296">
        <v>1</v>
      </c>
      <c r="L296" s="1"/>
      <c r="M296" s="2">
        <v>34</v>
      </c>
      <c r="N296">
        <v>1</v>
      </c>
      <c r="P296" s="1"/>
      <c r="W296" s="1"/>
    </row>
    <row r="297" spans="1:23">
      <c r="A297" t="str">
        <f t="shared" si="4"/>
        <v>dimanche</v>
      </c>
      <c r="B297" s="1">
        <v>45221</v>
      </c>
      <c r="D297" s="2">
        <v>40</v>
      </c>
      <c r="E297">
        <v>1</v>
      </c>
      <c r="F297" s="1"/>
      <c r="G297" s="2">
        <v>74</v>
      </c>
      <c r="H297">
        <v>1</v>
      </c>
      <c r="I297" s="1"/>
      <c r="J297" s="2">
        <v>68</v>
      </c>
      <c r="K297">
        <v>1</v>
      </c>
      <c r="L297" s="1"/>
      <c r="M297" s="2">
        <v>53</v>
      </c>
      <c r="N297">
        <v>1</v>
      </c>
      <c r="P297" s="1"/>
      <c r="W297" s="1"/>
    </row>
    <row r="298" spans="1:23">
      <c r="A298" t="str">
        <f t="shared" si="4"/>
        <v>lundi</v>
      </c>
      <c r="B298" s="1">
        <v>45222</v>
      </c>
      <c r="D298" s="2">
        <v>60</v>
      </c>
      <c r="E298">
        <v>1</v>
      </c>
      <c r="F298" s="1"/>
      <c r="G298" s="2">
        <v>106</v>
      </c>
      <c r="H298">
        <v>1</v>
      </c>
      <c r="I298" s="1"/>
      <c r="J298" s="2">
        <v>100</v>
      </c>
      <c r="K298">
        <v>1</v>
      </c>
      <c r="L298" s="1"/>
      <c r="M298" s="2">
        <v>99</v>
      </c>
      <c r="N298">
        <v>1</v>
      </c>
      <c r="P298" s="1"/>
      <c r="W298" s="1"/>
    </row>
    <row r="299" spans="1:23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P299" s="1"/>
      <c r="W299" s="1"/>
    </row>
    <row r="300" spans="1:23">
      <c r="A300" t="str">
        <f t="shared" si="4"/>
        <v>mercredi</v>
      </c>
      <c r="B300" s="1">
        <v>45224</v>
      </c>
      <c r="D300" s="2">
        <v>35</v>
      </c>
      <c r="E300">
        <v>1</v>
      </c>
      <c r="F300" s="1"/>
      <c r="G300" s="2">
        <v>11</v>
      </c>
      <c r="H300">
        <v>1</v>
      </c>
      <c r="I300" s="1"/>
      <c r="J300" s="2">
        <v>25</v>
      </c>
      <c r="K300">
        <v>1</v>
      </c>
      <c r="L300" s="1"/>
      <c r="M300" s="2">
        <v>43</v>
      </c>
      <c r="N300">
        <v>1</v>
      </c>
      <c r="P300" s="1"/>
      <c r="W300" s="1"/>
    </row>
    <row r="301" spans="1:23">
      <c r="A301" t="str">
        <f t="shared" si="4"/>
        <v>jeudi</v>
      </c>
      <c r="B301" s="1">
        <v>45225</v>
      </c>
      <c r="D301" s="2">
        <v>74</v>
      </c>
      <c r="E301">
        <v>1</v>
      </c>
      <c r="F301" s="1"/>
      <c r="G301" s="2">
        <v>40</v>
      </c>
      <c r="H301">
        <v>1</v>
      </c>
      <c r="I301" s="1"/>
      <c r="J301" s="2">
        <v>48</v>
      </c>
      <c r="K301">
        <v>1</v>
      </c>
      <c r="L301" s="1"/>
      <c r="M301" s="2">
        <v>65</v>
      </c>
      <c r="N301">
        <v>1</v>
      </c>
      <c r="P301" s="1"/>
      <c r="W301" s="1"/>
    </row>
    <row r="302" spans="1:23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P302" s="1"/>
      <c r="W302" s="1"/>
    </row>
    <row r="303" spans="1:23">
      <c r="A303" t="str">
        <f t="shared" si="4"/>
        <v>samedi</v>
      </c>
      <c r="B303" s="1">
        <v>45227</v>
      </c>
      <c r="D303" s="2">
        <v>47</v>
      </c>
      <c r="E303">
        <v>1</v>
      </c>
      <c r="F303" s="1"/>
      <c r="G303" s="2">
        <v>11</v>
      </c>
      <c r="H303">
        <v>1</v>
      </c>
      <c r="I303" s="1"/>
      <c r="J303" s="2">
        <v>20</v>
      </c>
      <c r="K303">
        <v>1</v>
      </c>
      <c r="L303" s="1"/>
      <c r="M303" s="2">
        <v>48</v>
      </c>
      <c r="N303">
        <v>1</v>
      </c>
      <c r="P303" s="1"/>
      <c r="W303" s="1"/>
    </row>
    <row r="304" spans="1:23">
      <c r="A304" t="str">
        <f t="shared" si="4"/>
        <v>dimanche</v>
      </c>
      <c r="B304" s="1">
        <v>45228</v>
      </c>
      <c r="D304" s="2">
        <v>60</v>
      </c>
      <c r="E304">
        <v>1</v>
      </c>
      <c r="F304" s="1"/>
      <c r="G304" s="2">
        <v>27</v>
      </c>
      <c r="H304">
        <v>1</v>
      </c>
      <c r="I304" s="1"/>
      <c r="J304" s="2">
        <v>56</v>
      </c>
      <c r="K304">
        <v>1</v>
      </c>
      <c r="L304" s="1"/>
      <c r="M304" s="2">
        <v>60</v>
      </c>
      <c r="N304">
        <v>1</v>
      </c>
      <c r="P304" s="1"/>
      <c r="W304" s="1"/>
    </row>
    <row r="305" spans="1:23">
      <c r="A305" t="str">
        <f t="shared" si="4"/>
        <v>lundi</v>
      </c>
      <c r="B305" s="1">
        <v>45229</v>
      </c>
      <c r="D305" s="2">
        <v>71</v>
      </c>
      <c r="E305">
        <v>1</v>
      </c>
      <c r="F305" s="1"/>
      <c r="G305" s="2">
        <v>66</v>
      </c>
      <c r="H305">
        <v>1</v>
      </c>
      <c r="I305" s="1"/>
      <c r="J305" s="2">
        <v>88</v>
      </c>
      <c r="K305">
        <v>1</v>
      </c>
      <c r="L305" s="1"/>
      <c r="M305" s="2">
        <v>88</v>
      </c>
      <c r="N305">
        <v>1</v>
      </c>
      <c r="P305" s="1"/>
      <c r="W305" s="1"/>
    </row>
    <row r="306" spans="1:23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P306" s="1"/>
      <c r="W306" s="1"/>
    </row>
    <row r="307" spans="1:23">
      <c r="A307" t="str">
        <f t="shared" si="4"/>
        <v>mercredi</v>
      </c>
      <c r="B307" s="1">
        <v>45231</v>
      </c>
      <c r="D307" s="2">
        <v>49</v>
      </c>
      <c r="E307">
        <v>1</v>
      </c>
      <c r="F307" s="1"/>
      <c r="G307" s="2">
        <v>38</v>
      </c>
      <c r="H307">
        <v>1</v>
      </c>
      <c r="I307" s="1"/>
      <c r="J307" s="2">
        <v>11</v>
      </c>
      <c r="K307">
        <v>1</v>
      </c>
      <c r="L307" s="1"/>
      <c r="M307" s="2">
        <v>25</v>
      </c>
      <c r="N307">
        <v>1</v>
      </c>
      <c r="P307" s="1"/>
      <c r="W307" s="1"/>
    </row>
    <row r="308" spans="1:23">
      <c r="A308" t="str">
        <f t="shared" si="4"/>
        <v>jeudi</v>
      </c>
      <c r="B308" s="1">
        <v>45232</v>
      </c>
      <c r="D308" s="2">
        <v>59</v>
      </c>
      <c r="E308">
        <v>1</v>
      </c>
      <c r="F308" s="1"/>
      <c r="G308" s="2">
        <v>50</v>
      </c>
      <c r="H308">
        <v>1</v>
      </c>
      <c r="I308" s="1"/>
      <c r="J308" s="2">
        <v>51</v>
      </c>
      <c r="K308">
        <v>1</v>
      </c>
      <c r="L308" s="1"/>
      <c r="M308" s="2">
        <v>55</v>
      </c>
      <c r="N308">
        <v>1</v>
      </c>
      <c r="P308" s="1"/>
      <c r="W308" s="1"/>
    </row>
    <row r="309" spans="1:23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P309" s="1"/>
      <c r="W309" s="1"/>
    </row>
    <row r="310" spans="1:23">
      <c r="A310" t="str">
        <f t="shared" si="4"/>
        <v>samedi</v>
      </c>
      <c r="B310" s="1">
        <v>45234</v>
      </c>
      <c r="D310" s="2">
        <v>14</v>
      </c>
      <c r="E310">
        <v>1</v>
      </c>
      <c r="F310" s="1"/>
      <c r="G310" s="2">
        <v>10</v>
      </c>
      <c r="H310">
        <v>1</v>
      </c>
      <c r="I310" s="1"/>
      <c r="J310" s="2">
        <v>13</v>
      </c>
      <c r="K310">
        <v>1</v>
      </c>
      <c r="L310" s="1"/>
      <c r="M310" s="2">
        <v>25</v>
      </c>
      <c r="N310">
        <v>1</v>
      </c>
      <c r="P310" s="1"/>
      <c r="W310" s="1"/>
    </row>
    <row r="311" spans="1:23">
      <c r="A311" t="str">
        <f t="shared" si="4"/>
        <v>dimanche</v>
      </c>
      <c r="B311" s="1">
        <v>45235</v>
      </c>
      <c r="D311" s="2">
        <v>30</v>
      </c>
      <c r="E311">
        <v>1</v>
      </c>
      <c r="F311" s="1"/>
      <c r="G311" s="2">
        <v>49</v>
      </c>
      <c r="H311">
        <v>1</v>
      </c>
      <c r="I311" s="1"/>
      <c r="J311" s="2">
        <v>57</v>
      </c>
      <c r="K311">
        <v>1</v>
      </c>
      <c r="L311" s="1"/>
      <c r="M311" s="2">
        <v>38</v>
      </c>
      <c r="N311">
        <v>1</v>
      </c>
      <c r="P311" s="1"/>
      <c r="W311" s="1"/>
    </row>
    <row r="312" spans="1:23">
      <c r="A312" t="str">
        <f t="shared" si="4"/>
        <v>lundi</v>
      </c>
      <c r="B312" s="1">
        <v>45236</v>
      </c>
      <c r="D312" s="2">
        <v>64</v>
      </c>
      <c r="E312">
        <v>1</v>
      </c>
      <c r="F312" s="1"/>
      <c r="G312" s="2">
        <v>97</v>
      </c>
      <c r="H312">
        <v>1</v>
      </c>
      <c r="I312" s="1"/>
      <c r="J312" s="2">
        <v>100</v>
      </c>
      <c r="K312">
        <v>1</v>
      </c>
      <c r="L312" s="1"/>
      <c r="M312" s="2">
        <v>73</v>
      </c>
      <c r="N312">
        <v>1</v>
      </c>
      <c r="P312" s="1"/>
      <c r="W312" s="1"/>
    </row>
    <row r="313" spans="1:23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P313" s="1"/>
      <c r="W313" s="1"/>
    </row>
    <row r="314" spans="1:23">
      <c r="A314" t="str">
        <f t="shared" si="4"/>
        <v>mercredi</v>
      </c>
      <c r="B314" s="1">
        <v>45238</v>
      </c>
      <c r="D314" s="2">
        <v>38</v>
      </c>
      <c r="E314">
        <v>1</v>
      </c>
      <c r="F314" s="1"/>
      <c r="G314" s="2">
        <v>23</v>
      </c>
      <c r="H314">
        <v>1</v>
      </c>
      <c r="I314" s="1"/>
      <c r="J314" s="2">
        <v>32</v>
      </c>
      <c r="K314">
        <v>1</v>
      </c>
      <c r="L314" s="1"/>
      <c r="M314" s="2">
        <v>35</v>
      </c>
      <c r="N314">
        <v>1</v>
      </c>
      <c r="P314" s="1"/>
      <c r="W314" s="1"/>
    </row>
    <row r="315" spans="1:23">
      <c r="A315" t="str">
        <f t="shared" si="4"/>
        <v>jeudi</v>
      </c>
      <c r="B315" s="1">
        <v>45239</v>
      </c>
      <c r="D315" s="2">
        <v>72</v>
      </c>
      <c r="E315">
        <v>1</v>
      </c>
      <c r="F315" s="1"/>
      <c r="G315" s="2">
        <v>59</v>
      </c>
      <c r="H315">
        <v>1</v>
      </c>
      <c r="I315" s="1"/>
      <c r="J315" s="2">
        <v>76</v>
      </c>
      <c r="K315">
        <v>1</v>
      </c>
      <c r="L315" s="1"/>
      <c r="M315" s="2">
        <v>48</v>
      </c>
      <c r="N315">
        <v>1</v>
      </c>
      <c r="P315" s="1"/>
      <c r="W315" s="1"/>
    </row>
    <row r="316" spans="1:23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P316" s="1"/>
      <c r="W316" s="1"/>
    </row>
    <row r="317" spans="1:23">
      <c r="A317" t="str">
        <f t="shared" si="4"/>
        <v>samedi</v>
      </c>
      <c r="B317" s="1">
        <v>45241</v>
      </c>
      <c r="D317" s="2">
        <v>48</v>
      </c>
      <c r="E317">
        <v>1</v>
      </c>
      <c r="F317" s="1"/>
      <c r="G317" s="2">
        <v>46</v>
      </c>
      <c r="H317">
        <v>1</v>
      </c>
      <c r="I317" s="1"/>
      <c r="J317" s="2">
        <v>43</v>
      </c>
      <c r="K317">
        <v>1</v>
      </c>
      <c r="L317" s="1"/>
      <c r="M317" s="2">
        <v>44</v>
      </c>
      <c r="N317">
        <v>1</v>
      </c>
      <c r="P317" s="1"/>
      <c r="W317" s="1"/>
    </row>
    <row r="318" spans="1:23">
      <c r="A318" t="str">
        <f t="shared" si="4"/>
        <v>dimanche</v>
      </c>
      <c r="B318" s="1">
        <v>45242</v>
      </c>
      <c r="D318" s="2">
        <v>95</v>
      </c>
      <c r="E318">
        <v>1</v>
      </c>
      <c r="F318" s="1"/>
      <c r="G318" s="2">
        <v>74</v>
      </c>
      <c r="H318">
        <v>1</v>
      </c>
      <c r="I318" s="1"/>
      <c r="J318" s="2">
        <v>93</v>
      </c>
      <c r="K318">
        <v>1</v>
      </c>
      <c r="L318" s="1"/>
      <c r="M318" s="2">
        <v>68</v>
      </c>
      <c r="N318">
        <v>1</v>
      </c>
      <c r="P318" s="1"/>
      <c r="W318" s="1"/>
    </row>
    <row r="319" spans="1:23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100</v>
      </c>
      <c r="H319">
        <v>1</v>
      </c>
      <c r="I319" s="1"/>
      <c r="J319" s="2">
        <v>100</v>
      </c>
      <c r="K319">
        <v>1</v>
      </c>
      <c r="L319" s="1"/>
      <c r="M319" s="2">
        <v>85</v>
      </c>
      <c r="N319">
        <v>1</v>
      </c>
      <c r="P319" s="1"/>
      <c r="W319" s="1"/>
    </row>
    <row r="320" spans="1:23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P320" s="1"/>
      <c r="W320" s="1"/>
    </row>
    <row r="321" spans="1:23">
      <c r="A321" t="str">
        <f t="shared" si="4"/>
        <v>mercredi</v>
      </c>
      <c r="B321" s="1">
        <v>45245</v>
      </c>
      <c r="D321" s="2">
        <v>31</v>
      </c>
      <c r="E321">
        <v>1</v>
      </c>
      <c r="F321" s="1"/>
      <c r="G321" s="2">
        <v>43</v>
      </c>
      <c r="H321">
        <v>1</v>
      </c>
      <c r="I321" s="1"/>
      <c r="J321" s="2">
        <v>27</v>
      </c>
      <c r="K321">
        <v>1</v>
      </c>
      <c r="L321" s="1"/>
      <c r="M321" s="2">
        <v>44</v>
      </c>
      <c r="N321">
        <v>1</v>
      </c>
      <c r="P321" s="1"/>
      <c r="W321" s="1"/>
    </row>
    <row r="322" spans="1:23">
      <c r="A322" t="str">
        <f t="shared" si="4"/>
        <v>jeudi</v>
      </c>
      <c r="B322" s="1">
        <v>45246</v>
      </c>
      <c r="D322" s="2">
        <v>72</v>
      </c>
      <c r="E322">
        <v>1</v>
      </c>
      <c r="F322" s="1"/>
      <c r="G322" s="2">
        <v>70</v>
      </c>
      <c r="H322">
        <v>1</v>
      </c>
      <c r="I322" s="1"/>
      <c r="J322" s="2">
        <v>51</v>
      </c>
      <c r="K322">
        <v>1</v>
      </c>
      <c r="L322" s="1"/>
      <c r="M322" s="2">
        <v>82</v>
      </c>
      <c r="N322">
        <v>1</v>
      </c>
      <c r="P322" s="1"/>
      <c r="W322" s="1"/>
    </row>
    <row r="323" spans="1:23">
      <c r="A323" t="str">
        <f t="shared" ref="A323:A385" si="5">TEXT(B323,"jjjj")</f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P323" s="1"/>
      <c r="W323" s="1"/>
    </row>
    <row r="324" spans="1:23">
      <c r="A324" t="str">
        <f t="shared" si="5"/>
        <v>samedi</v>
      </c>
      <c r="B324" s="1">
        <v>45248</v>
      </c>
      <c r="D324" s="2">
        <v>46</v>
      </c>
      <c r="E324">
        <v>1</v>
      </c>
      <c r="F324" s="1"/>
      <c r="G324" s="2">
        <v>19</v>
      </c>
      <c r="H324">
        <v>1</v>
      </c>
      <c r="I324" s="1"/>
      <c r="J324" s="2">
        <v>31</v>
      </c>
      <c r="K324">
        <v>1</v>
      </c>
      <c r="L324" s="1"/>
      <c r="M324" s="2">
        <v>35</v>
      </c>
      <c r="N324">
        <v>1</v>
      </c>
      <c r="P324" s="1"/>
      <c r="W324" s="1"/>
    </row>
    <row r="325" spans="1:23">
      <c r="A325" t="str">
        <f t="shared" si="5"/>
        <v>dimanche</v>
      </c>
      <c r="B325" s="1">
        <v>45249</v>
      </c>
      <c r="D325" s="2">
        <v>80</v>
      </c>
      <c r="E325">
        <v>1</v>
      </c>
      <c r="F325" s="1"/>
      <c r="G325" s="2">
        <v>54</v>
      </c>
      <c r="H325">
        <v>1</v>
      </c>
      <c r="I325" s="1"/>
      <c r="J325" s="2">
        <v>80</v>
      </c>
      <c r="K325">
        <v>1</v>
      </c>
      <c r="L325" s="1"/>
      <c r="M325" s="2">
        <v>63</v>
      </c>
      <c r="N325">
        <v>1</v>
      </c>
      <c r="P325" s="1"/>
      <c r="W325" s="1"/>
    </row>
    <row r="326" spans="1:23">
      <c r="A326" t="str">
        <f t="shared" si="5"/>
        <v>lundi</v>
      </c>
      <c r="B326" s="1">
        <v>45250</v>
      </c>
      <c r="D326" s="2">
        <v>100</v>
      </c>
      <c r="E326">
        <v>1</v>
      </c>
      <c r="F326" s="1"/>
      <c r="G326" s="2">
        <v>71</v>
      </c>
      <c r="H326">
        <v>1</v>
      </c>
      <c r="I326" s="1"/>
      <c r="J326" s="2">
        <v>100</v>
      </c>
      <c r="K326">
        <v>1</v>
      </c>
      <c r="L326" s="1"/>
      <c r="M326" s="2">
        <v>76</v>
      </c>
      <c r="N326">
        <v>1</v>
      </c>
      <c r="P326" s="1"/>
      <c r="W326" s="1"/>
    </row>
    <row r="327" spans="1:23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P327" s="1"/>
      <c r="W327" s="1"/>
    </row>
    <row r="328" spans="1:23">
      <c r="A328" t="str">
        <f t="shared" si="5"/>
        <v>mercredi</v>
      </c>
      <c r="B328" s="1">
        <v>45252</v>
      </c>
      <c r="D328" s="2">
        <v>25</v>
      </c>
      <c r="E328">
        <v>1</v>
      </c>
      <c r="F328" s="1"/>
      <c r="G328" s="2">
        <v>44</v>
      </c>
      <c r="H328">
        <v>1</v>
      </c>
      <c r="I328" s="1"/>
      <c r="J328" s="2">
        <v>30</v>
      </c>
      <c r="K328">
        <v>1</v>
      </c>
      <c r="L328" s="1"/>
      <c r="M328" s="2">
        <v>20</v>
      </c>
      <c r="N328">
        <v>1</v>
      </c>
      <c r="P328" s="1"/>
      <c r="W328" s="1"/>
    </row>
    <row r="329" spans="1:23">
      <c r="A329" t="str">
        <f t="shared" si="5"/>
        <v>jeudi</v>
      </c>
      <c r="B329" s="1">
        <v>45253</v>
      </c>
      <c r="D329" s="2">
        <v>50</v>
      </c>
      <c r="E329">
        <v>1</v>
      </c>
      <c r="F329" s="1"/>
      <c r="G329" s="2">
        <v>57</v>
      </c>
      <c r="H329">
        <v>1</v>
      </c>
      <c r="I329" s="1"/>
      <c r="J329" s="2">
        <v>64</v>
      </c>
      <c r="K329">
        <v>1</v>
      </c>
      <c r="L329" s="1"/>
      <c r="M329" s="2">
        <v>53</v>
      </c>
      <c r="N329">
        <v>1</v>
      </c>
      <c r="P329" s="1"/>
      <c r="W329" s="1"/>
    </row>
    <row r="330" spans="1:23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P330" s="1"/>
      <c r="W330" s="1"/>
    </row>
    <row r="331" spans="1:23">
      <c r="A331" t="str">
        <f t="shared" si="5"/>
        <v>samedi</v>
      </c>
      <c r="B331" s="1">
        <v>45255</v>
      </c>
      <c r="D331" s="2">
        <v>16</v>
      </c>
      <c r="E331">
        <v>1</v>
      </c>
      <c r="F331" s="1"/>
      <c r="G331" s="2">
        <v>14</v>
      </c>
      <c r="H331">
        <v>1</v>
      </c>
      <c r="I331" s="1"/>
      <c r="J331" s="2">
        <v>41</v>
      </c>
      <c r="K331">
        <v>1</v>
      </c>
      <c r="L331" s="1"/>
      <c r="M331" s="2">
        <v>41</v>
      </c>
      <c r="N331">
        <v>1</v>
      </c>
      <c r="P331" s="1"/>
      <c r="W331" s="1"/>
    </row>
    <row r="332" spans="1:23">
      <c r="A332" t="str">
        <f t="shared" si="5"/>
        <v>dimanche</v>
      </c>
      <c r="B332" s="1">
        <v>45256</v>
      </c>
      <c r="D332" s="2">
        <v>29</v>
      </c>
      <c r="E332">
        <v>1</v>
      </c>
      <c r="F332" s="1"/>
      <c r="G332" s="2">
        <v>31</v>
      </c>
      <c r="H332">
        <v>1</v>
      </c>
      <c r="I332" s="1"/>
      <c r="J332" s="2">
        <v>73</v>
      </c>
      <c r="K332">
        <v>1</v>
      </c>
      <c r="L332" s="1"/>
      <c r="M332" s="2">
        <v>60</v>
      </c>
      <c r="N332">
        <v>1</v>
      </c>
      <c r="P332" s="1"/>
      <c r="W332" s="1"/>
    </row>
    <row r="333" spans="1:23">
      <c r="A333" t="str">
        <f t="shared" si="5"/>
        <v>lundi</v>
      </c>
      <c r="B333" s="1">
        <v>45257</v>
      </c>
      <c r="D333" s="2">
        <v>59</v>
      </c>
      <c r="E333">
        <v>1</v>
      </c>
      <c r="F333" s="1"/>
      <c r="G333" s="2">
        <v>63</v>
      </c>
      <c r="H333">
        <v>1</v>
      </c>
      <c r="I333" s="1"/>
      <c r="J333" s="2">
        <v>84</v>
      </c>
      <c r="K333">
        <v>1</v>
      </c>
      <c r="L333" s="1"/>
      <c r="M333" s="2">
        <v>98</v>
      </c>
      <c r="N333">
        <v>1</v>
      </c>
      <c r="P333" s="1"/>
      <c r="W333" s="1"/>
    </row>
    <row r="334" spans="1:23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P334" s="1"/>
      <c r="W334" s="1"/>
    </row>
    <row r="335" spans="1:23">
      <c r="A335" t="str">
        <f t="shared" si="5"/>
        <v>mercredi</v>
      </c>
      <c r="B335" s="1">
        <v>45259</v>
      </c>
      <c r="D335" s="2">
        <v>13</v>
      </c>
      <c r="E335">
        <v>1</v>
      </c>
      <c r="F335" s="1"/>
      <c r="G335" s="2">
        <v>42</v>
      </c>
      <c r="H335">
        <v>1</v>
      </c>
      <c r="I335" s="1"/>
      <c r="J335" s="2">
        <v>12</v>
      </c>
      <c r="K335">
        <v>1</v>
      </c>
      <c r="L335" s="1"/>
      <c r="M335" s="2">
        <v>20</v>
      </c>
      <c r="N335">
        <v>1</v>
      </c>
      <c r="P335" s="1"/>
      <c r="W335" s="1"/>
    </row>
    <row r="336" spans="1:23">
      <c r="A336" t="str">
        <f t="shared" si="5"/>
        <v>jeudi</v>
      </c>
      <c r="B336" s="1">
        <v>45260</v>
      </c>
      <c r="D336" s="2">
        <v>51</v>
      </c>
      <c r="E336">
        <v>1</v>
      </c>
      <c r="F336" s="1"/>
      <c r="G336" s="2">
        <v>72</v>
      </c>
      <c r="H336">
        <v>1</v>
      </c>
      <c r="I336" s="1"/>
      <c r="J336" s="2">
        <v>51</v>
      </c>
      <c r="K336">
        <v>1</v>
      </c>
      <c r="L336" s="1"/>
      <c r="M336" s="2">
        <v>45</v>
      </c>
      <c r="N336">
        <v>1</v>
      </c>
      <c r="P336" s="1"/>
      <c r="W336" s="1"/>
    </row>
    <row r="337" spans="1:23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P337" s="1"/>
      <c r="W337" s="1"/>
    </row>
    <row r="338" spans="1:23">
      <c r="A338" t="str">
        <f t="shared" si="5"/>
        <v>samedi</v>
      </c>
      <c r="B338" s="1">
        <v>45262</v>
      </c>
      <c r="D338" s="2">
        <v>18</v>
      </c>
      <c r="E338">
        <v>1</v>
      </c>
      <c r="F338" s="1"/>
      <c r="G338" s="2">
        <v>48</v>
      </c>
      <c r="H338">
        <v>1</v>
      </c>
      <c r="I338" s="1"/>
      <c r="J338" s="2">
        <v>24</v>
      </c>
      <c r="K338">
        <v>1</v>
      </c>
      <c r="L338" s="1"/>
      <c r="M338" s="2">
        <v>35</v>
      </c>
      <c r="N338">
        <v>1</v>
      </c>
      <c r="P338" s="1"/>
      <c r="W338" s="1"/>
    </row>
    <row r="339" spans="1:23">
      <c r="A339" t="str">
        <f t="shared" si="5"/>
        <v>dimanche</v>
      </c>
      <c r="B339" s="1">
        <v>45263</v>
      </c>
      <c r="D339" s="2">
        <v>32</v>
      </c>
      <c r="E339">
        <v>1</v>
      </c>
      <c r="F339" s="1"/>
      <c r="G339" s="2">
        <v>74</v>
      </c>
      <c r="H339">
        <v>1</v>
      </c>
      <c r="I339" s="1"/>
      <c r="J339" s="2">
        <v>71</v>
      </c>
      <c r="K339">
        <v>1</v>
      </c>
      <c r="L339" s="1"/>
      <c r="M339" s="2">
        <v>48</v>
      </c>
      <c r="N339">
        <v>1</v>
      </c>
      <c r="P339" s="1"/>
      <c r="W339" s="1"/>
    </row>
    <row r="340" spans="1:23">
      <c r="A340" t="str">
        <f t="shared" si="5"/>
        <v>lundi</v>
      </c>
      <c r="B340" s="1">
        <v>45264</v>
      </c>
      <c r="D340" s="2">
        <v>82</v>
      </c>
      <c r="E340">
        <v>1</v>
      </c>
      <c r="F340" s="1"/>
      <c r="G340" s="2">
        <v>100</v>
      </c>
      <c r="H340">
        <v>1</v>
      </c>
      <c r="I340" s="1"/>
      <c r="J340" s="2">
        <v>84</v>
      </c>
      <c r="K340">
        <v>1</v>
      </c>
      <c r="L340" s="1"/>
      <c r="M340" s="2">
        <v>84</v>
      </c>
      <c r="N340">
        <v>1</v>
      </c>
      <c r="P340" s="1"/>
      <c r="W340" s="1"/>
    </row>
    <row r="341" spans="1:23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P341" s="1"/>
      <c r="W341" s="1"/>
    </row>
    <row r="342" spans="1:23">
      <c r="A342" t="str">
        <f t="shared" si="5"/>
        <v>mercredi</v>
      </c>
      <c r="B342" s="1">
        <v>45266</v>
      </c>
      <c r="D342" s="2">
        <v>29</v>
      </c>
      <c r="E342">
        <v>1</v>
      </c>
      <c r="F342" s="1"/>
      <c r="G342" s="2">
        <v>13</v>
      </c>
      <c r="H342">
        <v>1</v>
      </c>
      <c r="I342" s="1"/>
      <c r="J342" s="2">
        <v>30</v>
      </c>
      <c r="K342">
        <v>1</v>
      </c>
      <c r="L342" s="1"/>
      <c r="M342" s="2">
        <v>39</v>
      </c>
      <c r="N342">
        <v>1</v>
      </c>
      <c r="P342" s="1"/>
      <c r="W342" s="1"/>
    </row>
    <row r="343" spans="1:23">
      <c r="A343" t="str">
        <f t="shared" si="5"/>
        <v>jeudi</v>
      </c>
      <c r="B343" s="1">
        <v>45267</v>
      </c>
      <c r="D343" s="2">
        <v>67</v>
      </c>
      <c r="E343">
        <v>1</v>
      </c>
      <c r="F343" s="1"/>
      <c r="G343" s="2">
        <v>41</v>
      </c>
      <c r="H343">
        <v>1</v>
      </c>
      <c r="I343" s="1"/>
      <c r="J343" s="2">
        <v>72</v>
      </c>
      <c r="K343">
        <v>1</v>
      </c>
      <c r="L343" s="1"/>
      <c r="M343" s="2">
        <v>71</v>
      </c>
      <c r="N343">
        <v>1</v>
      </c>
      <c r="P343" s="1"/>
      <c r="W343" s="1"/>
    </row>
    <row r="344" spans="1:23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P344" s="1"/>
      <c r="W344" s="1"/>
    </row>
    <row r="345" spans="1:23">
      <c r="A345" t="str">
        <f t="shared" si="5"/>
        <v>samedi</v>
      </c>
      <c r="B345" s="1">
        <v>45269</v>
      </c>
      <c r="D345" s="2">
        <v>30</v>
      </c>
      <c r="E345">
        <v>1</v>
      </c>
      <c r="F345" s="1"/>
      <c r="G345" s="2">
        <v>36</v>
      </c>
      <c r="H345">
        <v>1</v>
      </c>
      <c r="I345" s="1"/>
      <c r="J345" s="2">
        <v>31</v>
      </c>
      <c r="K345">
        <v>1</v>
      </c>
      <c r="L345" s="1"/>
      <c r="M345" s="2">
        <v>31</v>
      </c>
      <c r="N345">
        <v>1</v>
      </c>
      <c r="P345" s="1"/>
      <c r="W345" s="1"/>
    </row>
    <row r="346" spans="1:23">
      <c r="A346" t="str">
        <f t="shared" si="5"/>
        <v>dimanche</v>
      </c>
      <c r="B346" s="1">
        <v>45270</v>
      </c>
      <c r="D346" s="2">
        <v>76</v>
      </c>
      <c r="E346">
        <v>1</v>
      </c>
      <c r="F346" s="1"/>
      <c r="G346" s="2">
        <v>82</v>
      </c>
      <c r="H346">
        <v>1</v>
      </c>
      <c r="I346" s="1"/>
      <c r="J346" s="2">
        <v>74</v>
      </c>
      <c r="K346">
        <v>1</v>
      </c>
      <c r="L346" s="1"/>
      <c r="M346" s="2">
        <v>42</v>
      </c>
      <c r="N346">
        <v>1</v>
      </c>
      <c r="P346" s="1"/>
      <c r="W346" s="1"/>
    </row>
    <row r="347" spans="1:23">
      <c r="A347" t="str">
        <f t="shared" si="5"/>
        <v>lundi</v>
      </c>
      <c r="B347" s="1">
        <v>45271</v>
      </c>
      <c r="D347" s="2">
        <v>100</v>
      </c>
      <c r="E347">
        <v>1</v>
      </c>
      <c r="F347" s="1"/>
      <c r="G347" s="2">
        <v>100</v>
      </c>
      <c r="H347">
        <v>1</v>
      </c>
      <c r="I347" s="1"/>
      <c r="J347" s="2">
        <v>104</v>
      </c>
      <c r="K347">
        <v>1</v>
      </c>
      <c r="L347" s="1"/>
      <c r="M347" s="2">
        <v>91</v>
      </c>
      <c r="N347">
        <v>1</v>
      </c>
      <c r="P347" s="1"/>
      <c r="W347" s="1"/>
    </row>
    <row r="348" spans="1:23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P348" s="1"/>
      <c r="W348" s="1"/>
    </row>
    <row r="349" spans="1:23">
      <c r="A349" t="str">
        <f t="shared" si="5"/>
        <v>mercredi</v>
      </c>
      <c r="B349" s="1">
        <v>45273</v>
      </c>
      <c r="D349" s="2">
        <v>46</v>
      </c>
      <c r="E349">
        <v>1</v>
      </c>
      <c r="F349" s="1"/>
      <c r="G349" s="2">
        <v>20</v>
      </c>
      <c r="H349">
        <v>1</v>
      </c>
      <c r="I349" s="1"/>
      <c r="J349" s="2">
        <v>15</v>
      </c>
      <c r="K349">
        <v>1</v>
      </c>
      <c r="L349" s="1"/>
      <c r="M349" s="2">
        <v>35</v>
      </c>
      <c r="N349">
        <v>1</v>
      </c>
      <c r="P349" s="1"/>
      <c r="W349" s="1"/>
    </row>
    <row r="350" spans="1:23">
      <c r="A350" t="str">
        <f t="shared" si="5"/>
        <v>jeudi</v>
      </c>
      <c r="B350" s="1">
        <v>45274</v>
      </c>
      <c r="D350" s="2">
        <v>74</v>
      </c>
      <c r="E350">
        <v>1</v>
      </c>
      <c r="F350" s="1"/>
      <c r="G350" s="2">
        <v>66</v>
      </c>
      <c r="H350">
        <v>1</v>
      </c>
      <c r="I350" s="1"/>
      <c r="J350" s="2">
        <v>55</v>
      </c>
      <c r="K350">
        <v>1</v>
      </c>
      <c r="L350" s="1"/>
      <c r="M350" s="2">
        <v>62</v>
      </c>
      <c r="N350">
        <v>1</v>
      </c>
      <c r="P350" s="1"/>
      <c r="W350" s="1"/>
    </row>
    <row r="351" spans="1:23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P351" s="1"/>
      <c r="W351" s="1"/>
    </row>
    <row r="352" spans="1:23">
      <c r="A352" t="str">
        <f t="shared" si="5"/>
        <v>samedi</v>
      </c>
      <c r="B352" s="1">
        <v>45276</v>
      </c>
      <c r="D352" s="2">
        <v>37</v>
      </c>
      <c r="E352">
        <v>1</v>
      </c>
      <c r="F352" s="1"/>
      <c r="G352" s="2">
        <v>33</v>
      </c>
      <c r="H352">
        <v>1</v>
      </c>
      <c r="I352" s="1"/>
      <c r="J352" s="2">
        <v>47</v>
      </c>
      <c r="K352">
        <v>1</v>
      </c>
      <c r="L352" s="1"/>
      <c r="M352" s="2">
        <v>10</v>
      </c>
      <c r="N352">
        <v>1</v>
      </c>
      <c r="P352" s="1"/>
      <c r="W352" s="1"/>
    </row>
    <row r="353" spans="1:23">
      <c r="A353" t="str">
        <f t="shared" si="5"/>
        <v>dimanche</v>
      </c>
      <c r="B353" s="1">
        <v>45277</v>
      </c>
      <c r="D353" s="2">
        <v>50</v>
      </c>
      <c r="E353">
        <v>1</v>
      </c>
      <c r="F353" s="1"/>
      <c r="G353" s="2">
        <v>45</v>
      </c>
      <c r="H353">
        <v>1</v>
      </c>
      <c r="I353" s="1"/>
      <c r="J353" s="2">
        <v>67</v>
      </c>
      <c r="K353">
        <v>1</v>
      </c>
      <c r="L353" s="1"/>
      <c r="M353" s="2">
        <v>31</v>
      </c>
      <c r="N353">
        <v>1</v>
      </c>
      <c r="P353" s="1"/>
      <c r="W353" s="1"/>
    </row>
    <row r="354" spans="1:23">
      <c r="A354" t="str">
        <f t="shared" si="5"/>
        <v>lundi</v>
      </c>
      <c r="B354" s="1">
        <v>45278</v>
      </c>
      <c r="D354" s="2">
        <v>95</v>
      </c>
      <c r="E354">
        <v>1</v>
      </c>
      <c r="F354" s="1"/>
      <c r="G354" s="2">
        <v>80</v>
      </c>
      <c r="H354">
        <v>1</v>
      </c>
      <c r="I354" s="1"/>
      <c r="J354" s="2">
        <v>100</v>
      </c>
      <c r="K354">
        <v>1</v>
      </c>
      <c r="L354" s="1"/>
      <c r="M354" s="2">
        <v>73</v>
      </c>
      <c r="N354">
        <v>1</v>
      </c>
      <c r="P354" s="1"/>
      <c r="W354" s="1"/>
    </row>
    <row r="355" spans="1:23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P355" s="1"/>
      <c r="W355" s="1"/>
    </row>
    <row r="356" spans="1:23">
      <c r="A356" t="str">
        <f t="shared" si="5"/>
        <v>mercredi</v>
      </c>
      <c r="B356" s="1">
        <v>45280</v>
      </c>
      <c r="D356" s="2">
        <v>48</v>
      </c>
      <c r="E356">
        <v>1</v>
      </c>
      <c r="F356" s="1"/>
      <c r="G356" s="2">
        <v>27</v>
      </c>
      <c r="H356">
        <v>1</v>
      </c>
      <c r="I356" s="1"/>
      <c r="J356" s="2">
        <v>44</v>
      </c>
      <c r="K356">
        <v>1</v>
      </c>
      <c r="L356" s="1"/>
      <c r="M356" s="2">
        <v>10</v>
      </c>
      <c r="N356">
        <v>1</v>
      </c>
      <c r="P356" s="1"/>
      <c r="W356" s="1"/>
    </row>
    <row r="357" spans="1:23">
      <c r="A357" t="str">
        <f t="shared" si="5"/>
        <v>jeudi</v>
      </c>
      <c r="B357" s="1">
        <v>45281</v>
      </c>
      <c r="D357" s="2">
        <v>81</v>
      </c>
      <c r="E357">
        <v>1</v>
      </c>
      <c r="F357" s="1"/>
      <c r="G357" s="2">
        <v>49</v>
      </c>
      <c r="H357">
        <v>1</v>
      </c>
      <c r="I357" s="1"/>
      <c r="J357" s="2">
        <v>86</v>
      </c>
      <c r="K357">
        <v>1</v>
      </c>
      <c r="L357" s="1"/>
      <c r="M357" s="2">
        <v>37</v>
      </c>
      <c r="N357">
        <v>1</v>
      </c>
      <c r="P357" s="1"/>
      <c r="W357" s="1"/>
    </row>
    <row r="358" spans="1:23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P358" s="1"/>
      <c r="W358" s="1"/>
    </row>
    <row r="359" spans="1:23">
      <c r="A359" t="str">
        <f t="shared" si="5"/>
        <v>samedi</v>
      </c>
      <c r="B359" s="1">
        <v>45283</v>
      </c>
      <c r="D359" s="2">
        <v>47</v>
      </c>
      <c r="E359">
        <v>1</v>
      </c>
      <c r="F359" s="1"/>
      <c r="G359" s="2">
        <v>46</v>
      </c>
      <c r="H359">
        <v>1</v>
      </c>
      <c r="I359" s="1"/>
      <c r="J359" s="2">
        <v>10</v>
      </c>
      <c r="K359">
        <v>1</v>
      </c>
      <c r="L359" s="1"/>
      <c r="M359" s="2">
        <v>11</v>
      </c>
      <c r="N359">
        <v>1</v>
      </c>
      <c r="P359" s="1"/>
      <c r="W359" s="1"/>
    </row>
    <row r="360" spans="1:23">
      <c r="A360" t="str">
        <f t="shared" si="5"/>
        <v>dimanche</v>
      </c>
      <c r="B360" s="1">
        <v>45284</v>
      </c>
      <c r="D360" s="2">
        <v>94</v>
      </c>
      <c r="E360">
        <v>1</v>
      </c>
      <c r="F360" s="1"/>
      <c r="G360" s="2">
        <v>79</v>
      </c>
      <c r="H360">
        <v>1</v>
      </c>
      <c r="I360" s="1"/>
      <c r="J360" s="2">
        <v>24</v>
      </c>
      <c r="K360">
        <v>1</v>
      </c>
      <c r="L360" s="1"/>
      <c r="M360" s="2">
        <v>47</v>
      </c>
      <c r="N360">
        <v>1</v>
      </c>
      <c r="P360" s="1"/>
      <c r="W360" s="1"/>
    </row>
    <row r="361" spans="1:23">
      <c r="A361" t="str">
        <f t="shared" si="5"/>
        <v>lundi</v>
      </c>
      <c r="B361" s="1">
        <v>45285</v>
      </c>
      <c r="D361" s="2">
        <v>100</v>
      </c>
      <c r="E361">
        <v>1</v>
      </c>
      <c r="F361" s="1"/>
      <c r="G361" s="2">
        <v>100</v>
      </c>
      <c r="H361">
        <v>1</v>
      </c>
      <c r="I361" s="1"/>
      <c r="J361" s="2">
        <v>74</v>
      </c>
      <c r="K361">
        <v>1</v>
      </c>
      <c r="L361" s="1"/>
      <c r="M361" s="2">
        <v>80</v>
      </c>
      <c r="N361">
        <v>1</v>
      </c>
      <c r="P361" s="1"/>
      <c r="W361" s="1"/>
    </row>
    <row r="362" spans="1:23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P362" s="1"/>
      <c r="W362" s="1"/>
    </row>
    <row r="363" spans="1:23">
      <c r="A363" t="str">
        <f t="shared" si="5"/>
        <v>mercredi</v>
      </c>
      <c r="B363" s="1">
        <v>45287</v>
      </c>
      <c r="D363" s="2">
        <v>50</v>
      </c>
      <c r="E363">
        <v>1</v>
      </c>
      <c r="F363" s="1"/>
      <c r="G363" s="2">
        <v>15</v>
      </c>
      <c r="H363">
        <v>1</v>
      </c>
      <c r="I363" s="1"/>
      <c r="J363" s="2">
        <v>17</v>
      </c>
      <c r="K363">
        <v>1</v>
      </c>
      <c r="L363" s="1"/>
      <c r="M363" s="2">
        <v>28</v>
      </c>
      <c r="N363">
        <v>1</v>
      </c>
      <c r="P363" s="1"/>
      <c r="W363" s="1"/>
    </row>
    <row r="364" spans="1:23">
      <c r="A364" t="str">
        <f t="shared" si="5"/>
        <v>jeudi</v>
      </c>
      <c r="B364" s="1">
        <v>45288</v>
      </c>
      <c r="D364" s="2">
        <v>65</v>
      </c>
      <c r="E364">
        <v>1</v>
      </c>
      <c r="F364" s="1"/>
      <c r="G364" s="2">
        <v>53</v>
      </c>
      <c r="H364">
        <v>1</v>
      </c>
      <c r="I364" s="1"/>
      <c r="J364" s="2">
        <v>66</v>
      </c>
      <c r="K364">
        <v>1</v>
      </c>
      <c r="L364" s="1"/>
      <c r="M364" s="2">
        <v>67</v>
      </c>
      <c r="N364">
        <v>1</v>
      </c>
      <c r="P364" s="1"/>
      <c r="W364" s="1"/>
    </row>
    <row r="365" spans="1:23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P365" s="1"/>
      <c r="W365" s="1"/>
    </row>
    <row r="366" spans="1:23">
      <c r="A366" t="str">
        <f t="shared" si="5"/>
        <v>samedi</v>
      </c>
      <c r="B366" s="1">
        <v>45290</v>
      </c>
      <c r="D366" s="2">
        <v>12</v>
      </c>
      <c r="E366">
        <v>1</v>
      </c>
      <c r="F366" s="1"/>
      <c r="G366" s="2">
        <v>13</v>
      </c>
      <c r="H366">
        <v>1</v>
      </c>
      <c r="I366" s="1"/>
      <c r="J366" s="2">
        <v>24</v>
      </c>
      <c r="K366">
        <v>1</v>
      </c>
      <c r="L366" s="1"/>
      <c r="M366" s="2">
        <v>20</v>
      </c>
      <c r="N366">
        <v>1</v>
      </c>
      <c r="P366" s="1"/>
      <c r="W366" s="1"/>
    </row>
    <row r="367" spans="1:23">
      <c r="A367" t="str">
        <f t="shared" si="5"/>
        <v>dimanche</v>
      </c>
      <c r="B367" s="1">
        <v>45291</v>
      </c>
      <c r="D367" s="2">
        <v>52</v>
      </c>
      <c r="E367">
        <v>1</v>
      </c>
      <c r="F367" s="1"/>
      <c r="G367" s="2">
        <v>51</v>
      </c>
      <c r="H367">
        <v>1</v>
      </c>
      <c r="I367" s="1"/>
      <c r="J367" s="2">
        <v>74</v>
      </c>
      <c r="K367">
        <v>1</v>
      </c>
      <c r="L367" s="1"/>
      <c r="M367" s="2">
        <v>33</v>
      </c>
      <c r="N367">
        <v>1</v>
      </c>
      <c r="P367" s="1"/>
      <c r="W367" s="1"/>
    </row>
    <row r="368" spans="1:23">
      <c r="A368" t="str">
        <f t="shared" si="5"/>
        <v>lundi</v>
      </c>
      <c r="B368" s="1">
        <v>45292</v>
      </c>
      <c r="D368" s="2">
        <v>74</v>
      </c>
      <c r="E368">
        <v>1</v>
      </c>
      <c r="F368" s="1"/>
      <c r="G368" s="2">
        <v>95</v>
      </c>
      <c r="H368">
        <v>1</v>
      </c>
      <c r="I368" s="1"/>
      <c r="J368" s="2">
        <v>109</v>
      </c>
      <c r="K368">
        <v>1</v>
      </c>
      <c r="L368" s="1"/>
      <c r="M368" s="2">
        <v>51</v>
      </c>
      <c r="N368">
        <v>1</v>
      </c>
      <c r="P368" s="1"/>
      <c r="W368" s="1"/>
    </row>
    <row r="369" spans="1:23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P369" s="1"/>
      <c r="W369" s="1"/>
    </row>
    <row r="370" spans="1:23">
      <c r="A370" t="str">
        <f t="shared" si="5"/>
        <v>mercredi</v>
      </c>
      <c r="B370" s="1">
        <v>45294</v>
      </c>
      <c r="D370" s="2">
        <v>49</v>
      </c>
      <c r="E370">
        <v>1</v>
      </c>
      <c r="F370" s="1"/>
      <c r="G370" s="2">
        <v>32</v>
      </c>
      <c r="H370">
        <v>1</v>
      </c>
      <c r="I370" s="1"/>
      <c r="J370" s="2">
        <v>42</v>
      </c>
      <c r="K370">
        <v>1</v>
      </c>
      <c r="L370" s="1"/>
      <c r="M370" s="2">
        <v>30</v>
      </c>
      <c r="N370">
        <v>1</v>
      </c>
      <c r="P370" s="1"/>
      <c r="W370" s="1"/>
    </row>
    <row r="371" spans="1:23">
      <c r="A371" t="str">
        <f t="shared" si="5"/>
        <v>jeudi</v>
      </c>
      <c r="B371" s="1">
        <v>45295</v>
      </c>
      <c r="D371" s="2">
        <v>91</v>
      </c>
      <c r="E371">
        <v>1</v>
      </c>
      <c r="F371" s="1"/>
      <c r="G371" s="2">
        <v>43</v>
      </c>
      <c r="H371">
        <v>1</v>
      </c>
      <c r="I371" s="1"/>
      <c r="J371" s="2">
        <v>65</v>
      </c>
      <c r="K371">
        <v>1</v>
      </c>
      <c r="L371" s="1"/>
      <c r="M371" s="2">
        <v>73</v>
      </c>
      <c r="N371">
        <v>1</v>
      </c>
      <c r="P371" s="1"/>
      <c r="W371" s="1"/>
    </row>
    <row r="372" spans="1:23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P372" s="1"/>
      <c r="W372" s="1"/>
    </row>
    <row r="373" spans="1:23">
      <c r="A373" t="str">
        <f t="shared" si="5"/>
        <v>samedi</v>
      </c>
      <c r="B373" s="1">
        <v>45297</v>
      </c>
      <c r="D373" s="2">
        <v>49</v>
      </c>
      <c r="E373">
        <v>1</v>
      </c>
      <c r="F373" s="1"/>
      <c r="G373" s="2">
        <v>44</v>
      </c>
      <c r="H373">
        <v>1</v>
      </c>
      <c r="I373" s="1"/>
      <c r="J373" s="2">
        <v>15</v>
      </c>
      <c r="K373">
        <v>1</v>
      </c>
      <c r="L373" s="1"/>
      <c r="M373" s="2">
        <v>38</v>
      </c>
      <c r="N373">
        <v>1</v>
      </c>
      <c r="P373" s="1"/>
      <c r="W373" s="1"/>
    </row>
    <row r="374" spans="1:23">
      <c r="A374" t="str">
        <f t="shared" si="5"/>
        <v>dimanche</v>
      </c>
      <c r="B374" s="1">
        <v>45298</v>
      </c>
      <c r="D374" s="2">
        <v>88</v>
      </c>
      <c r="E374">
        <v>1</v>
      </c>
      <c r="F374" s="1"/>
      <c r="G374" s="2">
        <v>55</v>
      </c>
      <c r="H374">
        <v>1</v>
      </c>
      <c r="I374" s="1"/>
      <c r="J374" s="2">
        <v>57</v>
      </c>
      <c r="K374">
        <v>1</v>
      </c>
      <c r="L374" s="1"/>
      <c r="M374" s="2">
        <v>60</v>
      </c>
      <c r="N374">
        <v>1</v>
      </c>
      <c r="P374" s="1"/>
      <c r="W374" s="1"/>
    </row>
    <row r="375" spans="1:23">
      <c r="A375" t="str">
        <f t="shared" si="5"/>
        <v>lundi</v>
      </c>
      <c r="B375" s="1">
        <v>45299</v>
      </c>
      <c r="D375" s="2">
        <v>100</v>
      </c>
      <c r="E375">
        <v>1</v>
      </c>
      <c r="F375" s="1"/>
      <c r="G375" s="2">
        <v>82</v>
      </c>
      <c r="H375">
        <v>1</v>
      </c>
      <c r="I375" s="1"/>
      <c r="J375" s="2">
        <v>100</v>
      </c>
      <c r="K375">
        <v>1</v>
      </c>
      <c r="L375" s="1"/>
      <c r="M375" s="2">
        <v>96</v>
      </c>
      <c r="N375">
        <v>1</v>
      </c>
      <c r="P375" s="1"/>
      <c r="W375" s="1"/>
    </row>
    <row r="376" spans="1:23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P376" s="1"/>
      <c r="W376" s="1"/>
    </row>
    <row r="377" spans="1:23">
      <c r="A377" t="str">
        <f t="shared" si="5"/>
        <v>mercredi</v>
      </c>
      <c r="B377" s="1">
        <v>45301</v>
      </c>
      <c r="D377" s="2">
        <v>16</v>
      </c>
      <c r="E377">
        <v>1</v>
      </c>
      <c r="F377" s="1"/>
      <c r="G377" s="2">
        <v>14</v>
      </c>
      <c r="H377">
        <v>1</v>
      </c>
      <c r="I377" s="1"/>
      <c r="J377" s="2">
        <v>27</v>
      </c>
      <c r="K377">
        <v>1</v>
      </c>
      <c r="L377" s="1"/>
      <c r="M377" s="2">
        <v>33</v>
      </c>
      <c r="N377">
        <v>1</v>
      </c>
      <c r="P377" s="1"/>
      <c r="W377" s="1"/>
    </row>
    <row r="378" spans="1:23">
      <c r="A378" t="str">
        <f t="shared" si="5"/>
        <v>jeudi</v>
      </c>
      <c r="B378" s="1">
        <v>45302</v>
      </c>
      <c r="D378" s="2">
        <v>65</v>
      </c>
      <c r="E378">
        <v>1</v>
      </c>
      <c r="F378" s="1"/>
      <c r="G378" s="2">
        <v>37</v>
      </c>
      <c r="H378">
        <v>1</v>
      </c>
      <c r="I378" s="1"/>
      <c r="J378" s="2">
        <v>57</v>
      </c>
      <c r="K378">
        <v>1</v>
      </c>
      <c r="L378" s="1"/>
      <c r="M378" s="2">
        <v>55</v>
      </c>
      <c r="N378">
        <v>1</v>
      </c>
      <c r="P378" s="1"/>
      <c r="W378" s="1"/>
    </row>
    <row r="379" spans="1:23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P379" s="1"/>
      <c r="W379" s="1"/>
    </row>
    <row r="380" spans="1:23">
      <c r="A380" t="str">
        <f t="shared" si="5"/>
        <v>samedi</v>
      </c>
      <c r="B380" s="1">
        <v>45304</v>
      </c>
      <c r="D380" s="2">
        <v>45</v>
      </c>
      <c r="E380">
        <v>1</v>
      </c>
      <c r="F380" s="1"/>
      <c r="G380" s="2">
        <v>17</v>
      </c>
      <c r="H380">
        <v>1</v>
      </c>
      <c r="I380" s="1"/>
      <c r="J380" s="2">
        <v>22</v>
      </c>
      <c r="K380">
        <v>1</v>
      </c>
      <c r="L380" s="1"/>
      <c r="M380" s="2">
        <v>34</v>
      </c>
      <c r="N380">
        <v>1</v>
      </c>
      <c r="P380" s="1"/>
      <c r="W380" s="1"/>
    </row>
    <row r="381" spans="1:23">
      <c r="A381" t="str">
        <f t="shared" si="5"/>
        <v>dimanche</v>
      </c>
      <c r="B381" s="1">
        <v>45305</v>
      </c>
      <c r="D381" s="2">
        <v>60</v>
      </c>
      <c r="E381">
        <v>1</v>
      </c>
      <c r="F381" s="1"/>
      <c r="G381" s="2">
        <v>47</v>
      </c>
      <c r="H381">
        <v>1</v>
      </c>
      <c r="I381" s="1"/>
      <c r="J381" s="2">
        <v>58</v>
      </c>
      <c r="K381">
        <v>1</v>
      </c>
      <c r="L381" s="1"/>
      <c r="M381" s="2">
        <v>45</v>
      </c>
      <c r="N381">
        <v>1</v>
      </c>
      <c r="P381" s="1"/>
      <c r="W381" s="1"/>
    </row>
    <row r="382" spans="1:23">
      <c r="A382" t="str">
        <f t="shared" si="5"/>
        <v>lundi</v>
      </c>
      <c r="B382" s="1">
        <v>45306</v>
      </c>
      <c r="D382" s="2">
        <v>100</v>
      </c>
      <c r="E382">
        <v>1</v>
      </c>
      <c r="F382" s="1"/>
      <c r="G382" s="2">
        <v>60</v>
      </c>
      <c r="H382">
        <v>1</v>
      </c>
      <c r="I382" s="1"/>
      <c r="J382" s="2">
        <v>83</v>
      </c>
      <c r="K382">
        <v>1</v>
      </c>
      <c r="L382" s="1"/>
      <c r="M382" s="2">
        <v>78</v>
      </c>
      <c r="N382">
        <v>1</v>
      </c>
      <c r="P382" s="1"/>
      <c r="W382" s="1"/>
    </row>
    <row r="383" spans="1:23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P383" s="1"/>
      <c r="W383" s="1"/>
    </row>
    <row r="384" spans="1:23">
      <c r="A384" t="str">
        <f t="shared" si="5"/>
        <v>mercredi</v>
      </c>
      <c r="B384" s="1">
        <v>45308</v>
      </c>
      <c r="D384" s="2">
        <v>20</v>
      </c>
      <c r="E384">
        <v>1</v>
      </c>
      <c r="F384" s="1"/>
      <c r="G384" s="2">
        <v>32</v>
      </c>
      <c r="H384">
        <v>1</v>
      </c>
      <c r="I384" s="1"/>
      <c r="J384" s="2">
        <v>17</v>
      </c>
      <c r="K384">
        <v>1</v>
      </c>
      <c r="L384" s="1"/>
      <c r="M384" s="2">
        <v>49</v>
      </c>
      <c r="N384">
        <v>1</v>
      </c>
      <c r="P384" s="1"/>
      <c r="W384" s="1"/>
    </row>
    <row r="385" spans="1:14">
      <c r="A385" t="str">
        <f t="shared" si="5"/>
        <v>jeudi</v>
      </c>
      <c r="B385" s="1">
        <v>45309</v>
      </c>
      <c r="D385" s="2">
        <v>33</v>
      </c>
      <c r="E385">
        <v>1</v>
      </c>
      <c r="F385" s="1"/>
      <c r="G385" s="2">
        <v>69</v>
      </c>
      <c r="H385">
        <v>1</v>
      </c>
      <c r="I385" s="1"/>
      <c r="J385" s="2">
        <v>62</v>
      </c>
      <c r="K385">
        <v>1</v>
      </c>
      <c r="L385" s="1"/>
      <c r="M385" s="2">
        <v>80</v>
      </c>
      <c r="N385">
        <v>1</v>
      </c>
    </row>
  </sheetData>
  <mergeCells count="4">
    <mergeCell ref="C1:E1"/>
    <mergeCell ref="F1:H1"/>
    <mergeCell ref="I1:K1"/>
    <mergeCell ref="L1:N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5B3F-1976-4CFB-A9DE-E15289223749}">
  <dimension ref="A1:AC385"/>
  <sheetViews>
    <sheetView workbookViewId="0">
      <selection activeCell="D10" sqref="D10"/>
    </sheetView>
  </sheetViews>
  <sheetFormatPr defaultColWidth="11.42578125" defaultRowHeight="15"/>
  <sheetData>
    <row r="1" spans="1:29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</row>
    <row r="2" spans="1:29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</row>
    <row r="3" spans="1:29" ht="15" customHeight="1">
      <c r="A3" t="str">
        <f>TEXT(B3,"jjjj")</f>
        <v>dimanche</v>
      </c>
      <c r="B3" s="1">
        <v>44927</v>
      </c>
      <c r="C3" t="s">
        <v>33</v>
      </c>
      <c r="D3">
        <v>20</v>
      </c>
      <c r="E3">
        <v>1</v>
      </c>
      <c r="F3" s="3" t="s">
        <v>34</v>
      </c>
      <c r="G3">
        <v>14</v>
      </c>
      <c r="H3">
        <v>1</v>
      </c>
      <c r="I3" s="1" t="s">
        <v>35</v>
      </c>
      <c r="J3">
        <v>6</v>
      </c>
      <c r="K3">
        <v>1</v>
      </c>
      <c r="L3" s="1" t="s">
        <v>36</v>
      </c>
      <c r="M3">
        <v>1</v>
      </c>
      <c r="N3">
        <v>1</v>
      </c>
      <c r="O3" s="1" t="s">
        <v>37</v>
      </c>
      <c r="P3">
        <v>15</v>
      </c>
      <c r="Q3">
        <v>1</v>
      </c>
      <c r="R3" t="s">
        <v>38</v>
      </c>
      <c r="S3">
        <v>17</v>
      </c>
      <c r="T3">
        <v>1</v>
      </c>
      <c r="U3" t="s">
        <v>39</v>
      </c>
      <c r="V3">
        <v>16</v>
      </c>
      <c r="W3">
        <v>1</v>
      </c>
      <c r="X3" t="s">
        <v>40</v>
      </c>
      <c r="Y3">
        <v>9</v>
      </c>
      <c r="Z3">
        <v>1</v>
      </c>
      <c r="AA3" t="s">
        <v>41</v>
      </c>
      <c r="AB3">
        <v>23</v>
      </c>
      <c r="AC3">
        <v>1</v>
      </c>
    </row>
    <row r="4" spans="1:29">
      <c r="A4" t="str">
        <f t="shared" ref="A4:A67" si="0">TEXT(B4,"jjjj")</f>
        <v>lundi</v>
      </c>
      <c r="B4" s="1">
        <v>44928</v>
      </c>
      <c r="D4" s="2">
        <v>32</v>
      </c>
      <c r="E4" s="2">
        <v>1</v>
      </c>
      <c r="F4" s="2"/>
      <c r="G4" s="2">
        <v>63</v>
      </c>
      <c r="H4" s="2">
        <v>1</v>
      </c>
      <c r="I4" s="2"/>
      <c r="J4" s="2">
        <v>52</v>
      </c>
      <c r="K4" s="2">
        <v>1</v>
      </c>
      <c r="L4" s="2"/>
      <c r="M4" s="2">
        <v>47</v>
      </c>
      <c r="N4" s="2">
        <v>1</v>
      </c>
      <c r="O4" s="2"/>
      <c r="P4" s="2">
        <v>51</v>
      </c>
      <c r="Q4" s="2">
        <v>1</v>
      </c>
      <c r="R4" s="2"/>
      <c r="S4" s="2">
        <v>50</v>
      </c>
      <c r="T4" s="2">
        <v>1</v>
      </c>
      <c r="U4" s="2"/>
      <c r="V4" s="2">
        <v>69</v>
      </c>
      <c r="W4" s="2">
        <v>1</v>
      </c>
      <c r="X4" s="2"/>
      <c r="Y4" s="2">
        <v>38</v>
      </c>
      <c r="Z4" s="2">
        <v>1</v>
      </c>
      <c r="AA4" s="2"/>
      <c r="AB4" s="2">
        <v>31</v>
      </c>
      <c r="AC4">
        <v>1</v>
      </c>
    </row>
    <row r="5" spans="1:29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O5" s="1"/>
      <c r="P5" s="2">
        <v>0</v>
      </c>
      <c r="Q5">
        <v>1</v>
      </c>
      <c r="S5" s="2">
        <v>0</v>
      </c>
      <c r="T5">
        <v>1</v>
      </c>
      <c r="V5" s="2">
        <v>0</v>
      </c>
      <c r="W5">
        <v>1</v>
      </c>
      <c r="Y5" s="2">
        <v>0</v>
      </c>
      <c r="Z5">
        <v>1</v>
      </c>
      <c r="AB5" s="2">
        <v>0</v>
      </c>
      <c r="AC5">
        <v>1</v>
      </c>
    </row>
    <row r="6" spans="1:29">
      <c r="A6" t="str">
        <f t="shared" si="0"/>
        <v>mercredi</v>
      </c>
      <c r="B6" s="1">
        <v>44930</v>
      </c>
      <c r="D6" s="2">
        <v>50</v>
      </c>
      <c r="E6">
        <v>1</v>
      </c>
      <c r="F6" s="1"/>
      <c r="G6" s="2">
        <v>34</v>
      </c>
      <c r="H6">
        <v>1</v>
      </c>
      <c r="I6" s="1"/>
      <c r="J6" s="2">
        <v>24</v>
      </c>
      <c r="K6">
        <v>1</v>
      </c>
      <c r="L6" s="1"/>
      <c r="M6" s="2">
        <v>35</v>
      </c>
      <c r="N6">
        <v>1</v>
      </c>
      <c r="O6" s="1"/>
      <c r="P6" s="2">
        <v>24</v>
      </c>
      <c r="Q6">
        <v>1</v>
      </c>
      <c r="S6" s="2">
        <v>46</v>
      </c>
      <c r="T6">
        <v>1</v>
      </c>
      <c r="V6" s="2">
        <v>28</v>
      </c>
      <c r="W6">
        <v>1</v>
      </c>
      <c r="Y6" s="2">
        <v>14</v>
      </c>
      <c r="Z6">
        <v>1</v>
      </c>
      <c r="AB6" s="2">
        <v>21</v>
      </c>
      <c r="AC6">
        <v>1</v>
      </c>
    </row>
    <row r="7" spans="1:29">
      <c r="A7" t="str">
        <f t="shared" si="0"/>
        <v>jeudi</v>
      </c>
      <c r="B7" s="1">
        <v>44931</v>
      </c>
      <c r="D7" s="2">
        <v>100</v>
      </c>
      <c r="E7">
        <v>1</v>
      </c>
      <c r="F7" s="1"/>
      <c r="G7" s="2">
        <v>81</v>
      </c>
      <c r="H7">
        <v>1</v>
      </c>
      <c r="I7" s="1"/>
      <c r="J7" s="2">
        <v>47</v>
      </c>
      <c r="K7">
        <v>1</v>
      </c>
      <c r="L7" s="1"/>
      <c r="M7" s="2">
        <v>56</v>
      </c>
      <c r="N7">
        <v>1</v>
      </c>
      <c r="O7" s="1"/>
      <c r="P7" s="2">
        <v>42</v>
      </c>
      <c r="Q7">
        <v>1</v>
      </c>
      <c r="S7" s="2">
        <v>91</v>
      </c>
      <c r="T7">
        <v>1</v>
      </c>
      <c r="V7" s="2">
        <v>74</v>
      </c>
      <c r="W7">
        <v>1</v>
      </c>
      <c r="Y7" s="2">
        <v>51</v>
      </c>
      <c r="Z7">
        <v>1</v>
      </c>
      <c r="AB7" s="2">
        <v>67</v>
      </c>
      <c r="AC7">
        <v>1</v>
      </c>
    </row>
    <row r="8" spans="1:29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O8" s="1"/>
      <c r="P8" s="2">
        <v>0</v>
      </c>
      <c r="Q8">
        <v>1</v>
      </c>
      <c r="S8" s="2">
        <v>0</v>
      </c>
      <c r="T8">
        <v>1</v>
      </c>
      <c r="V8" s="2">
        <v>0</v>
      </c>
      <c r="W8">
        <v>1</v>
      </c>
      <c r="Y8" s="2">
        <v>0</v>
      </c>
      <c r="Z8">
        <v>1</v>
      </c>
      <c r="AB8" s="2">
        <v>0</v>
      </c>
      <c r="AC8">
        <v>1</v>
      </c>
    </row>
    <row r="9" spans="1:29">
      <c r="A9" t="str">
        <f t="shared" si="0"/>
        <v>samedi</v>
      </c>
      <c r="B9" s="1">
        <v>44933</v>
      </c>
      <c r="D9" s="2">
        <v>20</v>
      </c>
      <c r="E9">
        <v>1</v>
      </c>
      <c r="F9" s="1"/>
      <c r="G9" s="2">
        <v>35</v>
      </c>
      <c r="H9">
        <v>1</v>
      </c>
      <c r="I9" s="1"/>
      <c r="J9" s="2">
        <v>38</v>
      </c>
      <c r="K9">
        <v>1</v>
      </c>
      <c r="L9" s="1"/>
      <c r="M9" s="2">
        <v>41</v>
      </c>
      <c r="N9">
        <v>1</v>
      </c>
      <c r="O9" s="1"/>
      <c r="P9" s="2">
        <v>16</v>
      </c>
      <c r="Q9">
        <v>1</v>
      </c>
      <c r="S9" s="2">
        <v>18</v>
      </c>
      <c r="T9">
        <v>1</v>
      </c>
      <c r="V9" s="2">
        <v>39</v>
      </c>
      <c r="W9">
        <v>1</v>
      </c>
      <c r="Y9" s="2">
        <v>31</v>
      </c>
      <c r="Z9">
        <v>1</v>
      </c>
      <c r="AB9" s="2">
        <v>36</v>
      </c>
      <c r="AC9">
        <v>1</v>
      </c>
    </row>
    <row r="10" spans="1:29">
      <c r="A10" t="str">
        <f t="shared" si="0"/>
        <v>dimanche</v>
      </c>
      <c r="B10" s="1">
        <v>44934</v>
      </c>
      <c r="D10" s="2">
        <v>58</v>
      </c>
      <c r="E10">
        <v>1</v>
      </c>
      <c r="F10" s="1"/>
      <c r="G10" s="2">
        <v>75</v>
      </c>
      <c r="H10">
        <v>1</v>
      </c>
      <c r="I10" s="1"/>
      <c r="J10" s="2">
        <v>53</v>
      </c>
      <c r="K10">
        <v>1</v>
      </c>
      <c r="L10" s="1"/>
      <c r="M10" s="2">
        <v>66</v>
      </c>
      <c r="N10">
        <v>1</v>
      </c>
      <c r="O10" s="1"/>
      <c r="P10" s="2">
        <v>27</v>
      </c>
      <c r="Q10">
        <v>1</v>
      </c>
      <c r="S10" s="2">
        <v>53</v>
      </c>
      <c r="T10">
        <v>1</v>
      </c>
      <c r="V10" s="2">
        <v>60</v>
      </c>
      <c r="W10">
        <v>1</v>
      </c>
      <c r="Y10" s="2">
        <v>61</v>
      </c>
      <c r="Z10">
        <v>1</v>
      </c>
      <c r="AB10" s="2">
        <v>68</v>
      </c>
      <c r="AC10">
        <v>1</v>
      </c>
    </row>
    <row r="11" spans="1:29">
      <c r="A11" t="str">
        <f t="shared" si="0"/>
        <v>lundi</v>
      </c>
      <c r="B11" s="1">
        <v>44935</v>
      </c>
      <c r="D11" s="2">
        <v>75</v>
      </c>
      <c r="E11">
        <v>1</v>
      </c>
      <c r="F11" s="1"/>
      <c r="G11" s="2">
        <v>120</v>
      </c>
      <c r="H11">
        <v>1</v>
      </c>
      <c r="I11" s="1"/>
      <c r="J11" s="2">
        <v>85</v>
      </c>
      <c r="K11">
        <v>1</v>
      </c>
      <c r="L11" s="1"/>
      <c r="M11" s="2">
        <v>100</v>
      </c>
      <c r="N11">
        <v>1</v>
      </c>
      <c r="O11" s="1"/>
      <c r="P11" s="2">
        <v>49</v>
      </c>
      <c r="Q11">
        <v>1</v>
      </c>
      <c r="S11" s="2">
        <v>81</v>
      </c>
      <c r="T11">
        <v>1</v>
      </c>
      <c r="V11" s="2">
        <v>75</v>
      </c>
      <c r="W11">
        <v>1</v>
      </c>
      <c r="Y11" s="2">
        <v>104</v>
      </c>
      <c r="Z11">
        <v>1</v>
      </c>
      <c r="AB11" s="2">
        <v>117</v>
      </c>
      <c r="AC11">
        <v>1</v>
      </c>
    </row>
    <row r="12" spans="1:29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O12" s="1"/>
      <c r="P12" s="2">
        <v>0</v>
      </c>
      <c r="Q12">
        <v>1</v>
      </c>
      <c r="S12" s="2">
        <v>0</v>
      </c>
      <c r="T12">
        <v>1</v>
      </c>
      <c r="V12" s="2">
        <v>0</v>
      </c>
      <c r="W12">
        <v>1</v>
      </c>
      <c r="Y12" s="2">
        <v>0</v>
      </c>
      <c r="Z12">
        <v>1</v>
      </c>
      <c r="AB12" s="2">
        <v>0</v>
      </c>
      <c r="AC12">
        <v>1</v>
      </c>
    </row>
    <row r="13" spans="1:29">
      <c r="A13" t="str">
        <f t="shared" si="0"/>
        <v>mercredi</v>
      </c>
      <c r="B13" s="1">
        <v>44937</v>
      </c>
      <c r="D13" s="2">
        <v>22</v>
      </c>
      <c r="E13">
        <v>1</v>
      </c>
      <c r="F13" s="1"/>
      <c r="G13" s="2">
        <v>41</v>
      </c>
      <c r="H13">
        <v>1</v>
      </c>
      <c r="I13" s="1"/>
      <c r="J13" s="2">
        <v>16</v>
      </c>
      <c r="K13">
        <v>1</v>
      </c>
      <c r="L13" s="1"/>
      <c r="M13" s="2">
        <v>35</v>
      </c>
      <c r="N13">
        <v>1</v>
      </c>
      <c r="O13" s="1"/>
      <c r="P13" s="2">
        <v>39</v>
      </c>
      <c r="Q13">
        <v>1</v>
      </c>
      <c r="S13" s="2">
        <v>48</v>
      </c>
      <c r="T13">
        <v>1</v>
      </c>
      <c r="V13" s="2">
        <v>42</v>
      </c>
      <c r="W13">
        <v>1</v>
      </c>
      <c r="Y13" s="2">
        <v>29</v>
      </c>
      <c r="Z13">
        <v>1</v>
      </c>
      <c r="AB13" s="2">
        <v>48</v>
      </c>
      <c r="AC13">
        <v>1</v>
      </c>
    </row>
    <row r="14" spans="1:29">
      <c r="A14" t="str">
        <f t="shared" si="0"/>
        <v>jeudi</v>
      </c>
      <c r="B14" s="1">
        <v>44938</v>
      </c>
      <c r="D14" s="2">
        <v>36</v>
      </c>
      <c r="E14">
        <v>1</v>
      </c>
      <c r="F14" s="1"/>
      <c r="G14" s="2">
        <v>63</v>
      </c>
      <c r="H14">
        <v>1</v>
      </c>
      <c r="I14" s="1"/>
      <c r="J14" s="2">
        <v>34</v>
      </c>
      <c r="K14">
        <v>1</v>
      </c>
      <c r="L14" s="1"/>
      <c r="M14" s="2">
        <v>68</v>
      </c>
      <c r="N14">
        <v>1</v>
      </c>
      <c r="O14" s="1"/>
      <c r="P14" s="2">
        <v>78</v>
      </c>
      <c r="Q14">
        <v>1</v>
      </c>
      <c r="S14" s="2">
        <v>79</v>
      </c>
      <c r="T14">
        <v>1</v>
      </c>
      <c r="V14" s="2">
        <v>86</v>
      </c>
      <c r="W14">
        <v>1</v>
      </c>
      <c r="Y14" s="2">
        <v>68</v>
      </c>
      <c r="Z14">
        <v>1</v>
      </c>
      <c r="AB14" s="2">
        <v>75</v>
      </c>
      <c r="AC14">
        <v>1</v>
      </c>
    </row>
    <row r="15" spans="1:29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O15" s="1"/>
      <c r="P15" s="2">
        <v>0</v>
      </c>
      <c r="Q15">
        <v>1</v>
      </c>
      <c r="S15" s="2">
        <v>0</v>
      </c>
      <c r="T15">
        <v>1</v>
      </c>
      <c r="V15" s="2">
        <v>0</v>
      </c>
      <c r="W15">
        <v>1</v>
      </c>
      <c r="Y15" s="2">
        <v>0</v>
      </c>
      <c r="Z15">
        <v>1</v>
      </c>
      <c r="AB15" s="2">
        <v>0</v>
      </c>
      <c r="AC15">
        <v>1</v>
      </c>
    </row>
    <row r="16" spans="1:29">
      <c r="A16" t="str">
        <f t="shared" si="0"/>
        <v>samedi</v>
      </c>
      <c r="B16" s="1">
        <v>44940</v>
      </c>
      <c r="D16" s="2">
        <v>43</v>
      </c>
      <c r="E16">
        <v>1</v>
      </c>
      <c r="F16" s="1"/>
      <c r="G16" s="2">
        <v>41</v>
      </c>
      <c r="H16">
        <v>1</v>
      </c>
      <c r="I16" s="1"/>
      <c r="J16" s="2">
        <v>46</v>
      </c>
      <c r="K16">
        <v>1</v>
      </c>
      <c r="L16" s="1"/>
      <c r="M16" s="2">
        <v>15</v>
      </c>
      <c r="N16">
        <v>1</v>
      </c>
      <c r="O16" s="1"/>
      <c r="P16" s="2">
        <v>50</v>
      </c>
      <c r="Q16">
        <v>1</v>
      </c>
      <c r="S16" s="2">
        <v>48</v>
      </c>
      <c r="T16">
        <v>1</v>
      </c>
      <c r="V16" s="2">
        <v>50</v>
      </c>
      <c r="W16">
        <v>1</v>
      </c>
      <c r="Y16" s="2">
        <v>14</v>
      </c>
      <c r="Z16">
        <v>1</v>
      </c>
      <c r="AB16" s="2">
        <v>24</v>
      </c>
      <c r="AC16">
        <v>1</v>
      </c>
    </row>
    <row r="17" spans="1:29">
      <c r="A17" t="str">
        <f t="shared" si="0"/>
        <v>dimanche</v>
      </c>
      <c r="B17" s="1">
        <v>44941</v>
      </c>
      <c r="D17" s="2">
        <v>70</v>
      </c>
      <c r="E17">
        <v>1</v>
      </c>
      <c r="F17" s="1"/>
      <c r="G17" s="2">
        <v>77</v>
      </c>
      <c r="H17">
        <v>1</v>
      </c>
      <c r="I17" s="1"/>
      <c r="J17" s="2">
        <v>71</v>
      </c>
      <c r="K17">
        <v>1</v>
      </c>
      <c r="L17" s="1"/>
      <c r="M17" s="2">
        <v>52</v>
      </c>
      <c r="N17">
        <v>1</v>
      </c>
      <c r="O17" s="1"/>
      <c r="P17" s="2">
        <v>84</v>
      </c>
      <c r="Q17">
        <v>1</v>
      </c>
      <c r="S17" s="2">
        <v>66</v>
      </c>
      <c r="T17">
        <v>1</v>
      </c>
      <c r="V17" s="2">
        <v>67</v>
      </c>
      <c r="W17">
        <v>1</v>
      </c>
      <c r="Y17" s="2">
        <v>49</v>
      </c>
      <c r="Z17">
        <v>1</v>
      </c>
      <c r="AB17" s="2">
        <v>59</v>
      </c>
      <c r="AC17">
        <v>1</v>
      </c>
    </row>
    <row r="18" spans="1:29">
      <c r="A18" t="str">
        <f t="shared" si="0"/>
        <v>lundi</v>
      </c>
      <c r="B18" s="1">
        <v>44942</v>
      </c>
      <c r="D18" s="2">
        <v>96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L18" s="1"/>
      <c r="M18" s="2">
        <v>88</v>
      </c>
      <c r="N18">
        <v>1</v>
      </c>
      <c r="O18" s="1"/>
      <c r="P18" s="2">
        <v>100</v>
      </c>
      <c r="Q18">
        <v>1</v>
      </c>
      <c r="S18" s="2">
        <v>116</v>
      </c>
      <c r="T18">
        <v>1</v>
      </c>
      <c r="V18" s="2">
        <v>108</v>
      </c>
      <c r="W18">
        <v>1</v>
      </c>
      <c r="Y18" s="2">
        <v>95</v>
      </c>
      <c r="Z18">
        <v>1</v>
      </c>
      <c r="AB18" s="2">
        <v>106</v>
      </c>
      <c r="AC18">
        <v>1</v>
      </c>
    </row>
    <row r="19" spans="1:29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O19" s="1"/>
      <c r="P19" s="2">
        <v>0</v>
      </c>
      <c r="Q19">
        <v>1</v>
      </c>
      <c r="S19" s="2">
        <v>0</v>
      </c>
      <c r="T19">
        <v>1</v>
      </c>
      <c r="V19" s="2">
        <v>0</v>
      </c>
      <c r="W19">
        <v>1</v>
      </c>
      <c r="Y19" s="2">
        <v>0</v>
      </c>
      <c r="Z19">
        <v>1</v>
      </c>
      <c r="AB19" s="2">
        <v>0</v>
      </c>
      <c r="AC19">
        <v>1</v>
      </c>
    </row>
    <row r="20" spans="1:29">
      <c r="A20" t="str">
        <f t="shared" si="0"/>
        <v>mercredi</v>
      </c>
      <c r="B20" s="1">
        <v>44944</v>
      </c>
      <c r="D20" s="2">
        <v>20</v>
      </c>
      <c r="E20">
        <v>1</v>
      </c>
      <c r="F20" s="1"/>
      <c r="G20" s="2">
        <v>44</v>
      </c>
      <c r="H20">
        <v>1</v>
      </c>
      <c r="I20" s="1"/>
      <c r="J20" s="2">
        <v>14</v>
      </c>
      <c r="K20">
        <v>1</v>
      </c>
      <c r="L20" s="1"/>
      <c r="M20" s="2">
        <v>19</v>
      </c>
      <c r="N20">
        <v>1</v>
      </c>
      <c r="O20" s="1"/>
      <c r="P20" s="2">
        <v>46</v>
      </c>
      <c r="Q20">
        <v>1</v>
      </c>
      <c r="S20" s="2">
        <v>11</v>
      </c>
      <c r="T20">
        <v>1</v>
      </c>
      <c r="V20" s="2">
        <v>13</v>
      </c>
      <c r="W20">
        <v>1</v>
      </c>
      <c r="Y20" s="2">
        <v>29</v>
      </c>
      <c r="Z20">
        <v>1</v>
      </c>
      <c r="AB20" s="2">
        <v>18</v>
      </c>
      <c r="AC20">
        <v>1</v>
      </c>
    </row>
    <row r="21" spans="1:29">
      <c r="A21" t="str">
        <f t="shared" si="0"/>
        <v>jeudi</v>
      </c>
      <c r="B21" s="1">
        <v>44945</v>
      </c>
      <c r="D21" s="2">
        <v>58</v>
      </c>
      <c r="E21">
        <v>1</v>
      </c>
      <c r="F21" s="1"/>
      <c r="G21" s="2">
        <v>73</v>
      </c>
      <c r="H21">
        <v>1</v>
      </c>
      <c r="I21" s="1"/>
      <c r="J21" s="2">
        <v>24</v>
      </c>
      <c r="K21">
        <v>1</v>
      </c>
      <c r="L21" s="1"/>
      <c r="M21" s="2">
        <v>54</v>
      </c>
      <c r="N21">
        <v>1</v>
      </c>
      <c r="O21" s="1"/>
      <c r="P21" s="2">
        <v>67</v>
      </c>
      <c r="Q21">
        <v>1</v>
      </c>
      <c r="S21" s="2">
        <v>59</v>
      </c>
      <c r="T21">
        <v>1</v>
      </c>
      <c r="V21" s="2">
        <v>63</v>
      </c>
      <c r="W21">
        <v>1</v>
      </c>
      <c r="Y21" s="2">
        <v>76</v>
      </c>
      <c r="Z21">
        <v>1</v>
      </c>
      <c r="AB21" s="2">
        <v>52</v>
      </c>
      <c r="AC21">
        <v>1</v>
      </c>
    </row>
    <row r="22" spans="1:29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O22" s="1"/>
      <c r="P22" s="2">
        <v>0</v>
      </c>
      <c r="Q22">
        <v>1</v>
      </c>
      <c r="S22" s="2">
        <v>0</v>
      </c>
      <c r="T22">
        <v>1</v>
      </c>
      <c r="V22" s="2">
        <v>0</v>
      </c>
      <c r="W22">
        <v>1</v>
      </c>
      <c r="Y22" s="2">
        <v>0</v>
      </c>
      <c r="Z22">
        <v>1</v>
      </c>
      <c r="AB22" s="2">
        <v>0</v>
      </c>
      <c r="AC22">
        <v>1</v>
      </c>
    </row>
    <row r="23" spans="1:29">
      <c r="A23" t="str">
        <f t="shared" si="0"/>
        <v>samedi</v>
      </c>
      <c r="B23" s="1">
        <v>44947</v>
      </c>
      <c r="D23" s="2">
        <v>32</v>
      </c>
      <c r="E23">
        <v>1</v>
      </c>
      <c r="F23" s="1"/>
      <c r="G23" s="2">
        <v>49</v>
      </c>
      <c r="H23">
        <v>1</v>
      </c>
      <c r="I23" s="1"/>
      <c r="J23" s="2">
        <v>25</v>
      </c>
      <c r="K23">
        <v>1</v>
      </c>
      <c r="L23" s="1"/>
      <c r="M23" s="2">
        <v>46</v>
      </c>
      <c r="N23">
        <v>1</v>
      </c>
      <c r="O23" s="1"/>
      <c r="P23" s="2">
        <v>12</v>
      </c>
      <c r="Q23">
        <v>1</v>
      </c>
      <c r="S23" s="2">
        <v>19</v>
      </c>
      <c r="T23">
        <v>1</v>
      </c>
      <c r="V23" s="2">
        <v>17</v>
      </c>
      <c r="W23">
        <v>1</v>
      </c>
      <c r="Y23" s="2">
        <v>45</v>
      </c>
      <c r="Z23">
        <v>1</v>
      </c>
      <c r="AB23" s="2">
        <v>30</v>
      </c>
      <c r="AC23">
        <v>1</v>
      </c>
    </row>
    <row r="24" spans="1:29">
      <c r="A24" t="str">
        <f t="shared" si="0"/>
        <v>dimanche</v>
      </c>
      <c r="B24" s="1">
        <v>44948</v>
      </c>
      <c r="D24" s="2">
        <v>61</v>
      </c>
      <c r="E24">
        <v>1</v>
      </c>
      <c r="F24" s="1"/>
      <c r="G24" s="2">
        <v>93</v>
      </c>
      <c r="H24">
        <v>1</v>
      </c>
      <c r="I24" s="1"/>
      <c r="J24" s="2">
        <v>61</v>
      </c>
      <c r="K24">
        <v>1</v>
      </c>
      <c r="L24" s="1"/>
      <c r="M24" s="2">
        <v>78</v>
      </c>
      <c r="N24">
        <v>1</v>
      </c>
      <c r="O24" s="1"/>
      <c r="P24" s="2">
        <v>47</v>
      </c>
      <c r="Q24">
        <v>1</v>
      </c>
      <c r="S24" s="2">
        <v>58</v>
      </c>
      <c r="T24">
        <v>1</v>
      </c>
      <c r="V24" s="2">
        <v>58</v>
      </c>
      <c r="W24">
        <v>1</v>
      </c>
      <c r="Y24" s="2">
        <v>65</v>
      </c>
      <c r="Z24">
        <v>1</v>
      </c>
      <c r="AB24" s="2">
        <v>50</v>
      </c>
      <c r="AC24">
        <v>1</v>
      </c>
    </row>
    <row r="25" spans="1:29">
      <c r="A25" t="str">
        <f t="shared" si="0"/>
        <v>lundi</v>
      </c>
      <c r="B25" s="1">
        <v>44949</v>
      </c>
      <c r="D25" s="2">
        <v>99</v>
      </c>
      <c r="E25">
        <v>1</v>
      </c>
      <c r="F25" s="1"/>
      <c r="G25" s="2">
        <v>100</v>
      </c>
      <c r="H25">
        <v>1</v>
      </c>
      <c r="I25" s="1"/>
      <c r="J25" s="2">
        <v>100</v>
      </c>
      <c r="K25">
        <v>1</v>
      </c>
      <c r="L25" s="1"/>
      <c r="M25" s="2">
        <v>112</v>
      </c>
      <c r="N25">
        <v>1</v>
      </c>
      <c r="O25" s="1"/>
      <c r="P25" s="2">
        <v>68</v>
      </c>
      <c r="Q25">
        <v>1</v>
      </c>
      <c r="S25" s="2">
        <v>96</v>
      </c>
      <c r="T25">
        <v>1</v>
      </c>
      <c r="V25" s="2">
        <v>87</v>
      </c>
      <c r="W25">
        <v>1</v>
      </c>
      <c r="Y25" s="2">
        <v>100</v>
      </c>
      <c r="Z25">
        <v>1</v>
      </c>
      <c r="AB25" s="2">
        <v>100</v>
      </c>
      <c r="AC25">
        <v>1</v>
      </c>
    </row>
    <row r="26" spans="1:29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O26" s="1"/>
      <c r="P26" s="2">
        <v>0</v>
      </c>
      <c r="Q26">
        <v>1</v>
      </c>
      <c r="S26" s="2">
        <v>0</v>
      </c>
      <c r="T26">
        <v>1</v>
      </c>
      <c r="V26" s="2">
        <v>0</v>
      </c>
      <c r="W26">
        <v>1</v>
      </c>
      <c r="Y26" s="2">
        <v>0</v>
      </c>
      <c r="Z26">
        <v>1</v>
      </c>
      <c r="AB26" s="2">
        <v>0</v>
      </c>
      <c r="AC26">
        <v>1</v>
      </c>
    </row>
    <row r="27" spans="1:29">
      <c r="A27" t="str">
        <f t="shared" si="0"/>
        <v>mercredi</v>
      </c>
      <c r="B27" s="1">
        <v>44951</v>
      </c>
      <c r="D27" s="2">
        <v>15</v>
      </c>
      <c r="E27">
        <v>1</v>
      </c>
      <c r="F27" s="1"/>
      <c r="G27" s="2">
        <v>30</v>
      </c>
      <c r="H27">
        <v>1</v>
      </c>
      <c r="I27" s="1"/>
      <c r="J27" s="2">
        <v>36</v>
      </c>
      <c r="K27">
        <v>1</v>
      </c>
      <c r="L27" s="1"/>
      <c r="M27" s="2">
        <v>48</v>
      </c>
      <c r="N27">
        <v>1</v>
      </c>
      <c r="O27" s="1"/>
      <c r="P27" s="2">
        <v>37</v>
      </c>
      <c r="Q27">
        <v>1</v>
      </c>
      <c r="S27" s="2">
        <v>43</v>
      </c>
      <c r="T27">
        <v>1</v>
      </c>
      <c r="V27" s="2">
        <v>24</v>
      </c>
      <c r="W27">
        <v>1</v>
      </c>
      <c r="Y27" s="2">
        <v>11</v>
      </c>
      <c r="Z27">
        <v>1</v>
      </c>
      <c r="AB27" s="2">
        <v>16</v>
      </c>
      <c r="AC27">
        <v>1</v>
      </c>
    </row>
    <row r="28" spans="1:29">
      <c r="A28" t="str">
        <f t="shared" si="0"/>
        <v>jeudi</v>
      </c>
      <c r="B28" s="1">
        <v>44952</v>
      </c>
      <c r="D28" s="2">
        <v>53</v>
      </c>
      <c r="E28">
        <v>1</v>
      </c>
      <c r="F28" s="1"/>
      <c r="G28" s="2">
        <v>52</v>
      </c>
      <c r="H28">
        <v>1</v>
      </c>
      <c r="I28" s="1"/>
      <c r="J28" s="2">
        <v>65</v>
      </c>
      <c r="K28">
        <v>1</v>
      </c>
      <c r="L28" s="1"/>
      <c r="M28" s="2">
        <v>91</v>
      </c>
      <c r="N28">
        <v>1</v>
      </c>
      <c r="O28" s="1"/>
      <c r="P28" s="2">
        <v>80</v>
      </c>
      <c r="Q28">
        <v>1</v>
      </c>
      <c r="S28" s="2">
        <v>71</v>
      </c>
      <c r="T28">
        <v>1</v>
      </c>
      <c r="V28" s="2">
        <v>41</v>
      </c>
      <c r="W28">
        <v>1</v>
      </c>
      <c r="Y28" s="2">
        <v>35</v>
      </c>
      <c r="Z28">
        <v>1</v>
      </c>
      <c r="AB28" s="2">
        <v>50</v>
      </c>
      <c r="AC28">
        <v>1</v>
      </c>
    </row>
    <row r="29" spans="1:29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O29" s="1"/>
      <c r="P29" s="2">
        <v>0</v>
      </c>
      <c r="Q29">
        <v>1</v>
      </c>
      <c r="S29" s="2">
        <v>0</v>
      </c>
      <c r="T29">
        <v>1</v>
      </c>
      <c r="V29" s="2">
        <v>0</v>
      </c>
      <c r="W29">
        <v>1</v>
      </c>
      <c r="Y29" s="2">
        <v>0</v>
      </c>
      <c r="Z29">
        <v>1</v>
      </c>
      <c r="AB29" s="2">
        <v>0</v>
      </c>
      <c r="AC29">
        <v>1</v>
      </c>
    </row>
    <row r="30" spans="1:29">
      <c r="A30" t="str">
        <f t="shared" si="0"/>
        <v>samedi</v>
      </c>
      <c r="B30" s="1">
        <v>44954</v>
      </c>
      <c r="D30" s="2">
        <v>35</v>
      </c>
      <c r="E30">
        <v>1</v>
      </c>
      <c r="F30" s="1"/>
      <c r="G30" s="2">
        <v>23</v>
      </c>
      <c r="H30">
        <v>1</v>
      </c>
      <c r="I30" s="1"/>
      <c r="J30" s="2">
        <v>22</v>
      </c>
      <c r="K30">
        <v>1</v>
      </c>
      <c r="L30" s="1"/>
      <c r="M30" s="2">
        <v>26</v>
      </c>
      <c r="N30">
        <v>1</v>
      </c>
      <c r="O30" s="1"/>
      <c r="P30" s="2">
        <v>38</v>
      </c>
      <c r="Q30">
        <v>1</v>
      </c>
      <c r="S30" s="2">
        <v>30</v>
      </c>
      <c r="T30">
        <v>1</v>
      </c>
      <c r="V30" s="2">
        <v>30</v>
      </c>
      <c r="W30">
        <v>1</v>
      </c>
      <c r="Y30" s="2">
        <v>27</v>
      </c>
      <c r="Z30">
        <v>1</v>
      </c>
      <c r="AB30" s="2">
        <v>24</v>
      </c>
      <c r="AC30">
        <v>1</v>
      </c>
    </row>
    <row r="31" spans="1:29">
      <c r="A31" t="str">
        <f t="shared" si="0"/>
        <v>dimanche</v>
      </c>
      <c r="B31" s="1">
        <v>44955</v>
      </c>
      <c r="D31" s="2">
        <v>69</v>
      </c>
      <c r="E31">
        <v>1</v>
      </c>
      <c r="F31" s="1"/>
      <c r="G31" s="2">
        <v>38</v>
      </c>
      <c r="H31">
        <v>1</v>
      </c>
      <c r="I31" s="1"/>
      <c r="J31" s="2">
        <v>44</v>
      </c>
      <c r="K31">
        <v>1</v>
      </c>
      <c r="L31" s="1"/>
      <c r="M31" s="2">
        <v>62</v>
      </c>
      <c r="N31">
        <v>1</v>
      </c>
      <c r="O31" s="1"/>
      <c r="P31" s="2">
        <v>73</v>
      </c>
      <c r="Q31">
        <v>1</v>
      </c>
      <c r="S31" s="2">
        <v>66</v>
      </c>
      <c r="T31">
        <v>1</v>
      </c>
      <c r="V31" s="2">
        <v>67</v>
      </c>
      <c r="W31">
        <v>1</v>
      </c>
      <c r="Y31" s="2">
        <v>38</v>
      </c>
      <c r="Z31">
        <v>1</v>
      </c>
      <c r="AB31" s="2">
        <v>53</v>
      </c>
      <c r="AC31">
        <v>1</v>
      </c>
    </row>
    <row r="32" spans="1:29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58</v>
      </c>
      <c r="H32">
        <v>1</v>
      </c>
      <c r="I32" s="1"/>
      <c r="J32" s="2">
        <v>60</v>
      </c>
      <c r="K32">
        <v>1</v>
      </c>
      <c r="L32" s="1"/>
      <c r="M32" s="2">
        <v>78</v>
      </c>
      <c r="N32">
        <v>1</v>
      </c>
      <c r="O32" s="1"/>
      <c r="P32" s="2">
        <v>100</v>
      </c>
      <c r="Q32">
        <v>1</v>
      </c>
      <c r="S32" s="2">
        <v>100</v>
      </c>
      <c r="T32">
        <v>1</v>
      </c>
      <c r="V32" s="2">
        <v>112</v>
      </c>
      <c r="W32">
        <v>1</v>
      </c>
      <c r="Y32" s="2">
        <v>58</v>
      </c>
      <c r="Z32">
        <v>1</v>
      </c>
      <c r="AB32" s="2">
        <v>100</v>
      </c>
      <c r="AC32">
        <v>1</v>
      </c>
    </row>
    <row r="33" spans="1:29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O33" s="1"/>
      <c r="P33" s="2">
        <v>0</v>
      </c>
      <c r="Q33">
        <v>1</v>
      </c>
      <c r="S33" s="2">
        <v>0</v>
      </c>
      <c r="T33">
        <v>1</v>
      </c>
      <c r="V33" s="2">
        <v>0</v>
      </c>
      <c r="W33">
        <v>1</v>
      </c>
      <c r="Y33" s="2">
        <v>0</v>
      </c>
      <c r="Z33">
        <v>1</v>
      </c>
      <c r="AB33" s="2">
        <v>0</v>
      </c>
      <c r="AC33">
        <v>1</v>
      </c>
    </row>
    <row r="34" spans="1:29">
      <c r="A34" t="str">
        <f t="shared" si="0"/>
        <v>mercredi</v>
      </c>
      <c r="B34" s="1">
        <v>44958</v>
      </c>
      <c r="D34" s="2">
        <v>45</v>
      </c>
      <c r="E34">
        <v>1</v>
      </c>
      <c r="F34" s="1"/>
      <c r="G34" s="2">
        <v>33</v>
      </c>
      <c r="H34">
        <v>1</v>
      </c>
      <c r="I34" s="1"/>
      <c r="J34" s="2">
        <v>45</v>
      </c>
      <c r="K34">
        <v>1</v>
      </c>
      <c r="L34" s="1"/>
      <c r="M34" s="2">
        <v>40</v>
      </c>
      <c r="N34">
        <v>1</v>
      </c>
      <c r="O34" s="1"/>
      <c r="P34" s="2">
        <v>36</v>
      </c>
      <c r="Q34">
        <v>1</v>
      </c>
      <c r="S34" s="2">
        <v>39</v>
      </c>
      <c r="T34">
        <v>1</v>
      </c>
      <c r="V34" s="2">
        <v>41</v>
      </c>
      <c r="W34">
        <v>1</v>
      </c>
      <c r="Y34" s="2">
        <v>18</v>
      </c>
      <c r="Z34">
        <v>1</v>
      </c>
      <c r="AB34" s="2">
        <v>33</v>
      </c>
      <c r="AC34">
        <v>1</v>
      </c>
    </row>
    <row r="35" spans="1:29">
      <c r="A35" t="str">
        <f t="shared" si="0"/>
        <v>jeudi</v>
      </c>
      <c r="B35" s="1">
        <v>44959</v>
      </c>
      <c r="D35" s="2">
        <v>55</v>
      </c>
      <c r="E35">
        <v>1</v>
      </c>
      <c r="F35" s="1"/>
      <c r="G35" s="2">
        <v>82</v>
      </c>
      <c r="H35">
        <v>1</v>
      </c>
      <c r="I35" s="1"/>
      <c r="J35" s="2">
        <v>79</v>
      </c>
      <c r="K35">
        <v>1</v>
      </c>
      <c r="L35" s="1"/>
      <c r="M35" s="2">
        <v>57</v>
      </c>
      <c r="N35">
        <v>1</v>
      </c>
      <c r="O35" s="1"/>
      <c r="P35" s="2">
        <v>59</v>
      </c>
      <c r="Q35">
        <v>1</v>
      </c>
      <c r="S35" s="2">
        <v>56</v>
      </c>
      <c r="T35">
        <v>1</v>
      </c>
      <c r="V35" s="2">
        <v>55</v>
      </c>
      <c r="W35">
        <v>1</v>
      </c>
      <c r="Y35" s="2">
        <v>43</v>
      </c>
      <c r="Z35">
        <v>1</v>
      </c>
      <c r="AB35" s="2">
        <v>45</v>
      </c>
      <c r="AC35">
        <v>1</v>
      </c>
    </row>
    <row r="36" spans="1:29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O36" s="1"/>
      <c r="P36" s="2">
        <v>0</v>
      </c>
      <c r="Q36">
        <v>1</v>
      </c>
      <c r="S36" s="2">
        <v>0</v>
      </c>
      <c r="T36">
        <v>1</v>
      </c>
      <c r="V36" s="2">
        <v>0</v>
      </c>
      <c r="W36">
        <v>1</v>
      </c>
      <c r="Y36" s="2">
        <v>0</v>
      </c>
      <c r="Z36">
        <v>1</v>
      </c>
      <c r="AB36" s="2">
        <v>0</v>
      </c>
      <c r="AC36">
        <v>1</v>
      </c>
    </row>
    <row r="37" spans="1:29">
      <c r="A37" t="str">
        <f t="shared" si="0"/>
        <v>samedi</v>
      </c>
      <c r="B37" s="1">
        <v>44961</v>
      </c>
      <c r="D37" s="2">
        <v>31</v>
      </c>
      <c r="E37">
        <v>1</v>
      </c>
      <c r="F37" s="1"/>
      <c r="G37" s="2">
        <v>48</v>
      </c>
      <c r="H37">
        <v>1</v>
      </c>
      <c r="I37" s="1"/>
      <c r="J37" s="2">
        <v>38</v>
      </c>
      <c r="K37">
        <v>1</v>
      </c>
      <c r="L37" s="1"/>
      <c r="M37" s="2">
        <v>45</v>
      </c>
      <c r="N37">
        <v>1</v>
      </c>
      <c r="O37" s="1"/>
      <c r="P37" s="2">
        <v>11</v>
      </c>
      <c r="Q37">
        <v>1</v>
      </c>
      <c r="S37" s="2">
        <v>45</v>
      </c>
      <c r="T37">
        <v>1</v>
      </c>
      <c r="V37" s="2">
        <v>13</v>
      </c>
      <c r="W37">
        <v>1</v>
      </c>
      <c r="Y37" s="2">
        <v>33</v>
      </c>
      <c r="Z37">
        <v>1</v>
      </c>
      <c r="AB37" s="2">
        <v>48</v>
      </c>
      <c r="AC37">
        <v>1</v>
      </c>
    </row>
    <row r="38" spans="1:29">
      <c r="A38" t="str">
        <f t="shared" si="0"/>
        <v>dimanche</v>
      </c>
      <c r="B38" s="1">
        <v>44962</v>
      </c>
      <c r="D38" s="2">
        <v>54</v>
      </c>
      <c r="E38">
        <v>1</v>
      </c>
      <c r="F38" s="1"/>
      <c r="G38" s="2">
        <v>83</v>
      </c>
      <c r="H38">
        <v>1</v>
      </c>
      <c r="I38" s="1"/>
      <c r="J38" s="2">
        <v>52</v>
      </c>
      <c r="K38">
        <v>1</v>
      </c>
      <c r="L38" s="1"/>
      <c r="M38" s="2">
        <v>61</v>
      </c>
      <c r="N38">
        <v>1</v>
      </c>
      <c r="O38" s="1"/>
      <c r="P38" s="2">
        <v>57</v>
      </c>
      <c r="Q38">
        <v>1</v>
      </c>
      <c r="S38" s="2">
        <v>94</v>
      </c>
      <c r="T38">
        <v>1</v>
      </c>
      <c r="V38" s="2">
        <v>52</v>
      </c>
      <c r="W38">
        <v>1</v>
      </c>
      <c r="Y38" s="2">
        <v>58</v>
      </c>
      <c r="Z38">
        <v>1</v>
      </c>
      <c r="AB38" s="2">
        <v>77</v>
      </c>
      <c r="AC38">
        <v>1</v>
      </c>
    </row>
    <row r="39" spans="1:29">
      <c r="A39" t="str">
        <f t="shared" si="0"/>
        <v>lundi</v>
      </c>
      <c r="B39" s="1">
        <v>44963</v>
      </c>
      <c r="D39" s="2">
        <v>93</v>
      </c>
      <c r="E39">
        <v>1</v>
      </c>
      <c r="F39" s="1"/>
      <c r="G39" s="2">
        <v>100</v>
      </c>
      <c r="H39">
        <v>1</v>
      </c>
      <c r="I39" s="1"/>
      <c r="J39" s="2">
        <v>100</v>
      </c>
      <c r="K39">
        <v>1</v>
      </c>
      <c r="L39" s="1"/>
      <c r="M39" s="2">
        <v>90</v>
      </c>
      <c r="N39">
        <v>1</v>
      </c>
      <c r="O39" s="1"/>
      <c r="P39" s="2">
        <v>77</v>
      </c>
      <c r="Q39">
        <v>1</v>
      </c>
      <c r="S39" s="2">
        <v>100</v>
      </c>
      <c r="T39">
        <v>1</v>
      </c>
      <c r="V39" s="2">
        <v>83</v>
      </c>
      <c r="W39">
        <v>1</v>
      </c>
      <c r="Y39" s="2">
        <v>96</v>
      </c>
      <c r="Z39">
        <v>1</v>
      </c>
      <c r="AB39" s="2">
        <v>103</v>
      </c>
      <c r="AC39">
        <v>1</v>
      </c>
    </row>
    <row r="40" spans="1:29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O40" s="1"/>
      <c r="P40" s="2">
        <v>0</v>
      </c>
      <c r="Q40">
        <v>1</v>
      </c>
      <c r="S40" s="2">
        <v>0</v>
      </c>
      <c r="T40">
        <v>1</v>
      </c>
      <c r="V40" s="2">
        <v>0</v>
      </c>
      <c r="W40">
        <v>1</v>
      </c>
      <c r="Y40" s="2">
        <v>0</v>
      </c>
      <c r="Z40">
        <v>1</v>
      </c>
      <c r="AB40" s="2">
        <v>0</v>
      </c>
      <c r="AC40">
        <v>1</v>
      </c>
    </row>
    <row r="41" spans="1:29">
      <c r="A41" t="str">
        <f t="shared" si="0"/>
        <v>mercredi</v>
      </c>
      <c r="B41" s="1">
        <v>44965</v>
      </c>
      <c r="D41" s="2">
        <v>25</v>
      </c>
      <c r="E41">
        <v>1</v>
      </c>
      <c r="F41" s="1"/>
      <c r="G41" s="2">
        <v>25</v>
      </c>
      <c r="H41">
        <v>1</v>
      </c>
      <c r="I41" s="1"/>
      <c r="J41" s="2">
        <v>31</v>
      </c>
      <c r="K41">
        <v>1</v>
      </c>
      <c r="L41" s="1"/>
      <c r="M41" s="2">
        <v>49</v>
      </c>
      <c r="N41">
        <v>1</v>
      </c>
      <c r="O41" s="1"/>
      <c r="P41" s="2">
        <v>29</v>
      </c>
      <c r="Q41">
        <v>1</v>
      </c>
      <c r="S41" s="2">
        <v>46</v>
      </c>
      <c r="T41">
        <v>1</v>
      </c>
      <c r="V41" s="2">
        <v>46</v>
      </c>
      <c r="W41">
        <v>1</v>
      </c>
      <c r="Y41" s="2">
        <v>28</v>
      </c>
      <c r="Z41">
        <v>1</v>
      </c>
      <c r="AB41" s="2">
        <v>41</v>
      </c>
      <c r="AC41">
        <v>1</v>
      </c>
    </row>
    <row r="42" spans="1:29">
      <c r="A42" t="str">
        <f t="shared" si="0"/>
        <v>jeudi</v>
      </c>
      <c r="B42" s="1">
        <v>44966</v>
      </c>
      <c r="D42" s="2">
        <v>51</v>
      </c>
      <c r="E42">
        <v>1</v>
      </c>
      <c r="F42" s="1"/>
      <c r="G42" s="2">
        <v>57</v>
      </c>
      <c r="H42">
        <v>1</v>
      </c>
      <c r="I42" s="1"/>
      <c r="J42" s="2">
        <v>62</v>
      </c>
      <c r="K42">
        <v>1</v>
      </c>
      <c r="L42" s="1"/>
      <c r="M42" s="2">
        <v>70</v>
      </c>
      <c r="N42">
        <v>1</v>
      </c>
      <c r="O42" s="1"/>
      <c r="P42" s="2">
        <v>72</v>
      </c>
      <c r="Q42">
        <v>1</v>
      </c>
      <c r="S42" s="2">
        <v>85</v>
      </c>
      <c r="T42">
        <v>1</v>
      </c>
      <c r="V42" s="2">
        <v>87</v>
      </c>
      <c r="W42">
        <v>1</v>
      </c>
      <c r="Y42" s="2">
        <v>73</v>
      </c>
      <c r="Z42">
        <v>1</v>
      </c>
      <c r="AB42" s="2">
        <v>79</v>
      </c>
      <c r="AC42">
        <v>1</v>
      </c>
    </row>
    <row r="43" spans="1:29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O43" s="1"/>
      <c r="P43" s="2">
        <v>0</v>
      </c>
      <c r="Q43">
        <v>1</v>
      </c>
      <c r="S43" s="2">
        <v>0</v>
      </c>
      <c r="T43">
        <v>1</v>
      </c>
      <c r="V43" s="2">
        <v>0</v>
      </c>
      <c r="W43">
        <v>1</v>
      </c>
      <c r="Y43" s="2">
        <v>0</v>
      </c>
      <c r="Z43">
        <v>1</v>
      </c>
      <c r="AB43" s="2">
        <v>0</v>
      </c>
      <c r="AC43">
        <v>1</v>
      </c>
    </row>
    <row r="44" spans="1:29">
      <c r="A44" t="str">
        <f t="shared" si="0"/>
        <v>samedi</v>
      </c>
      <c r="B44" s="1">
        <v>44968</v>
      </c>
      <c r="D44" s="2">
        <v>11</v>
      </c>
      <c r="E44">
        <v>1</v>
      </c>
      <c r="F44" s="1"/>
      <c r="G44" s="2">
        <v>40</v>
      </c>
      <c r="H44">
        <v>1</v>
      </c>
      <c r="I44" s="1"/>
      <c r="J44" s="2">
        <v>48</v>
      </c>
      <c r="K44">
        <v>1</v>
      </c>
      <c r="L44" s="1"/>
      <c r="M44" s="2">
        <v>25</v>
      </c>
      <c r="N44">
        <v>1</v>
      </c>
      <c r="O44" s="1"/>
      <c r="P44" s="2">
        <v>11</v>
      </c>
      <c r="Q44">
        <v>1</v>
      </c>
      <c r="S44" s="2">
        <v>27</v>
      </c>
      <c r="T44">
        <v>1</v>
      </c>
      <c r="V44" s="2">
        <v>37</v>
      </c>
      <c r="W44">
        <v>1</v>
      </c>
      <c r="Y44" s="2">
        <v>36</v>
      </c>
      <c r="Z44">
        <v>1</v>
      </c>
      <c r="AB44" s="2">
        <v>41</v>
      </c>
      <c r="AC44">
        <v>1</v>
      </c>
    </row>
    <row r="45" spans="1:29">
      <c r="A45" t="str">
        <f t="shared" si="0"/>
        <v>dimanche</v>
      </c>
      <c r="B45" s="1">
        <v>44969</v>
      </c>
      <c r="D45" s="2">
        <v>51</v>
      </c>
      <c r="E45">
        <v>1</v>
      </c>
      <c r="F45" s="1"/>
      <c r="G45" s="2">
        <v>52</v>
      </c>
      <c r="H45">
        <v>1</v>
      </c>
      <c r="I45" s="1"/>
      <c r="J45" s="2">
        <v>72</v>
      </c>
      <c r="K45">
        <v>1</v>
      </c>
      <c r="L45" s="1"/>
      <c r="M45" s="2">
        <v>40</v>
      </c>
      <c r="N45">
        <v>1</v>
      </c>
      <c r="O45" s="1"/>
      <c r="P45" s="2">
        <v>48</v>
      </c>
      <c r="Q45">
        <v>1</v>
      </c>
      <c r="S45" s="2">
        <v>38</v>
      </c>
      <c r="T45">
        <v>1</v>
      </c>
      <c r="V45" s="2">
        <v>61</v>
      </c>
      <c r="W45">
        <v>1</v>
      </c>
      <c r="Y45" s="2">
        <v>70</v>
      </c>
      <c r="Z45">
        <v>1</v>
      </c>
      <c r="AB45" s="2">
        <v>78</v>
      </c>
      <c r="AC45">
        <v>1</v>
      </c>
    </row>
    <row r="46" spans="1:29">
      <c r="A46" t="str">
        <f t="shared" si="0"/>
        <v>lundi</v>
      </c>
      <c r="B46" s="1">
        <v>44970</v>
      </c>
      <c r="D46" s="2">
        <v>61</v>
      </c>
      <c r="E46">
        <v>1</v>
      </c>
      <c r="F46" s="1"/>
      <c r="G46" s="2">
        <v>80</v>
      </c>
      <c r="H46">
        <v>1</v>
      </c>
      <c r="I46" s="1"/>
      <c r="J46" s="2">
        <v>122</v>
      </c>
      <c r="K46">
        <v>1</v>
      </c>
      <c r="L46" s="1"/>
      <c r="M46" s="2">
        <v>53</v>
      </c>
      <c r="N46">
        <v>1</v>
      </c>
      <c r="O46" s="1"/>
      <c r="P46" s="2">
        <v>72</v>
      </c>
      <c r="Q46">
        <v>1</v>
      </c>
      <c r="S46" s="2">
        <v>54</v>
      </c>
      <c r="T46">
        <v>1</v>
      </c>
      <c r="V46" s="2">
        <v>77</v>
      </c>
      <c r="W46">
        <v>1</v>
      </c>
      <c r="Y46" s="2">
        <v>100</v>
      </c>
      <c r="Z46">
        <v>1</v>
      </c>
      <c r="AB46" s="2">
        <v>100</v>
      </c>
      <c r="AC46">
        <v>1</v>
      </c>
    </row>
    <row r="47" spans="1:29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O47" s="1"/>
      <c r="P47" s="2">
        <v>0</v>
      </c>
      <c r="Q47">
        <v>1</v>
      </c>
      <c r="S47" s="2">
        <v>0</v>
      </c>
      <c r="T47">
        <v>1</v>
      </c>
      <c r="V47" s="2">
        <v>0</v>
      </c>
      <c r="W47">
        <v>1</v>
      </c>
      <c r="Y47" s="2">
        <v>0</v>
      </c>
      <c r="Z47">
        <v>1</v>
      </c>
      <c r="AB47" s="2">
        <v>0</v>
      </c>
      <c r="AC47">
        <v>1</v>
      </c>
    </row>
    <row r="48" spans="1:29">
      <c r="A48" t="str">
        <f t="shared" si="0"/>
        <v>mercredi</v>
      </c>
      <c r="B48" s="1">
        <v>44972</v>
      </c>
      <c r="D48" s="2">
        <v>49</v>
      </c>
      <c r="E48">
        <v>1</v>
      </c>
      <c r="F48" s="1"/>
      <c r="G48" s="2">
        <v>24</v>
      </c>
      <c r="H48">
        <v>1</v>
      </c>
      <c r="I48" s="1"/>
      <c r="J48" s="2">
        <v>44</v>
      </c>
      <c r="K48">
        <v>1</v>
      </c>
      <c r="L48" s="1"/>
      <c r="M48" s="2">
        <v>20</v>
      </c>
      <c r="N48">
        <v>1</v>
      </c>
      <c r="O48" s="1"/>
      <c r="P48" s="2">
        <v>13</v>
      </c>
      <c r="Q48">
        <v>1</v>
      </c>
      <c r="S48" s="2">
        <v>28</v>
      </c>
      <c r="T48">
        <v>1</v>
      </c>
      <c r="V48" s="2">
        <v>47</v>
      </c>
      <c r="W48">
        <v>1</v>
      </c>
      <c r="Y48" s="2">
        <v>16</v>
      </c>
      <c r="Z48">
        <v>1</v>
      </c>
      <c r="AB48" s="2">
        <v>11</v>
      </c>
      <c r="AC48">
        <v>1</v>
      </c>
    </row>
    <row r="49" spans="1:29">
      <c r="A49" t="str">
        <f t="shared" si="0"/>
        <v>jeudi</v>
      </c>
      <c r="B49" s="1">
        <v>44973</v>
      </c>
      <c r="D49" s="2">
        <v>95</v>
      </c>
      <c r="E49">
        <v>1</v>
      </c>
      <c r="F49" s="1"/>
      <c r="G49" s="2">
        <v>73</v>
      </c>
      <c r="H49">
        <v>1</v>
      </c>
      <c r="I49" s="1"/>
      <c r="J49" s="2">
        <v>85</v>
      </c>
      <c r="K49">
        <v>1</v>
      </c>
      <c r="L49" s="1"/>
      <c r="M49" s="2">
        <v>65</v>
      </c>
      <c r="N49">
        <v>1</v>
      </c>
      <c r="O49" s="1"/>
      <c r="P49" s="2">
        <v>60</v>
      </c>
      <c r="Q49">
        <v>1</v>
      </c>
      <c r="S49" s="2">
        <v>73</v>
      </c>
      <c r="T49">
        <v>1</v>
      </c>
      <c r="V49" s="2">
        <v>71</v>
      </c>
      <c r="W49">
        <v>1</v>
      </c>
      <c r="Y49" s="2">
        <v>28</v>
      </c>
      <c r="Z49">
        <v>1</v>
      </c>
      <c r="AB49" s="2">
        <v>56</v>
      </c>
      <c r="AC49">
        <v>1</v>
      </c>
    </row>
    <row r="50" spans="1:29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O50" s="1"/>
      <c r="P50" s="2">
        <v>0</v>
      </c>
      <c r="Q50">
        <v>1</v>
      </c>
      <c r="S50" s="2">
        <v>0</v>
      </c>
      <c r="T50">
        <v>1</v>
      </c>
      <c r="V50" s="2">
        <v>0</v>
      </c>
      <c r="W50">
        <v>1</v>
      </c>
      <c r="Y50" s="2">
        <v>0</v>
      </c>
      <c r="Z50">
        <v>1</v>
      </c>
      <c r="AB50" s="2">
        <v>0</v>
      </c>
      <c r="AC50">
        <v>1</v>
      </c>
    </row>
    <row r="51" spans="1:29">
      <c r="A51" t="str">
        <f t="shared" si="0"/>
        <v>samedi</v>
      </c>
      <c r="B51" s="1">
        <v>44975</v>
      </c>
      <c r="D51" s="2">
        <v>22</v>
      </c>
      <c r="E51">
        <v>1</v>
      </c>
      <c r="F51" s="1"/>
      <c r="G51" s="2">
        <v>27</v>
      </c>
      <c r="H51">
        <v>1</v>
      </c>
      <c r="I51" s="1"/>
      <c r="J51" s="2">
        <v>11</v>
      </c>
      <c r="K51">
        <v>1</v>
      </c>
      <c r="L51" s="1"/>
      <c r="M51" s="2">
        <v>47</v>
      </c>
      <c r="N51">
        <v>1</v>
      </c>
      <c r="O51" s="1"/>
      <c r="P51" s="2">
        <v>11</v>
      </c>
      <c r="Q51">
        <v>1</v>
      </c>
      <c r="S51" s="2">
        <v>11</v>
      </c>
      <c r="T51">
        <v>1</v>
      </c>
      <c r="V51" s="2">
        <v>36</v>
      </c>
      <c r="W51">
        <v>1</v>
      </c>
      <c r="Y51" s="2">
        <v>42</v>
      </c>
      <c r="Z51">
        <v>1</v>
      </c>
      <c r="AB51" s="2">
        <v>35</v>
      </c>
      <c r="AC51">
        <v>1</v>
      </c>
    </row>
    <row r="52" spans="1:29">
      <c r="A52" t="str">
        <f t="shared" si="0"/>
        <v>dimanche</v>
      </c>
      <c r="B52" s="1">
        <v>44976</v>
      </c>
      <c r="D52" s="2">
        <v>65</v>
      </c>
      <c r="E52">
        <v>1</v>
      </c>
      <c r="F52" s="1"/>
      <c r="G52" s="2">
        <v>51</v>
      </c>
      <c r="H52">
        <v>1</v>
      </c>
      <c r="I52" s="1"/>
      <c r="J52" s="2">
        <v>50</v>
      </c>
      <c r="K52">
        <v>1</v>
      </c>
      <c r="L52" s="1"/>
      <c r="M52" s="2">
        <v>80</v>
      </c>
      <c r="N52">
        <v>1</v>
      </c>
      <c r="O52" s="1"/>
      <c r="P52" s="2">
        <v>27</v>
      </c>
      <c r="Q52">
        <v>1</v>
      </c>
      <c r="S52" s="2">
        <v>37</v>
      </c>
      <c r="T52">
        <v>1</v>
      </c>
      <c r="V52" s="2">
        <v>61</v>
      </c>
      <c r="W52">
        <v>1</v>
      </c>
      <c r="Y52" s="2">
        <v>66</v>
      </c>
      <c r="Z52">
        <v>1</v>
      </c>
      <c r="AB52" s="2">
        <v>74</v>
      </c>
      <c r="AC52">
        <v>1</v>
      </c>
    </row>
    <row r="53" spans="1:29">
      <c r="A53" t="str">
        <f t="shared" si="0"/>
        <v>lundi</v>
      </c>
      <c r="B53" s="1">
        <v>44977</v>
      </c>
      <c r="D53" s="2">
        <v>100</v>
      </c>
      <c r="E53">
        <v>1</v>
      </c>
      <c r="F53" s="1"/>
      <c r="G53" s="2">
        <v>84</v>
      </c>
      <c r="H53">
        <v>1</v>
      </c>
      <c r="I53" s="1"/>
      <c r="J53" s="2">
        <v>70</v>
      </c>
      <c r="K53">
        <v>1</v>
      </c>
      <c r="L53" s="1"/>
      <c r="M53" s="2">
        <v>124</v>
      </c>
      <c r="N53">
        <v>1</v>
      </c>
      <c r="O53" s="1"/>
      <c r="P53" s="2">
        <v>75</v>
      </c>
      <c r="Q53">
        <v>1</v>
      </c>
      <c r="S53" s="2">
        <v>49</v>
      </c>
      <c r="T53">
        <v>1</v>
      </c>
      <c r="V53" s="2">
        <v>93</v>
      </c>
      <c r="W53">
        <v>1</v>
      </c>
      <c r="Y53" s="2">
        <v>88</v>
      </c>
      <c r="Z53">
        <v>1</v>
      </c>
      <c r="AB53" s="2">
        <v>100</v>
      </c>
      <c r="AC53">
        <v>1</v>
      </c>
    </row>
    <row r="54" spans="1:29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O54" s="1"/>
      <c r="P54" s="2">
        <v>0</v>
      </c>
      <c r="Q54">
        <v>1</v>
      </c>
      <c r="S54" s="2">
        <v>0</v>
      </c>
      <c r="T54">
        <v>1</v>
      </c>
      <c r="V54" s="2">
        <v>0</v>
      </c>
      <c r="W54">
        <v>1</v>
      </c>
      <c r="Y54" s="2">
        <v>0</v>
      </c>
      <c r="Z54">
        <v>1</v>
      </c>
      <c r="AB54" s="2">
        <v>0</v>
      </c>
      <c r="AC54">
        <v>1</v>
      </c>
    </row>
    <row r="55" spans="1:29">
      <c r="A55" t="str">
        <f t="shared" si="0"/>
        <v>mercredi</v>
      </c>
      <c r="B55" s="1">
        <v>44979</v>
      </c>
      <c r="D55" s="2">
        <v>15</v>
      </c>
      <c r="E55">
        <v>1</v>
      </c>
      <c r="F55" s="1"/>
      <c r="G55" s="2">
        <v>37</v>
      </c>
      <c r="H55">
        <v>1</v>
      </c>
      <c r="I55" s="1"/>
      <c r="J55" s="2">
        <v>42</v>
      </c>
      <c r="K55">
        <v>1</v>
      </c>
      <c r="L55" s="1"/>
      <c r="M55" s="2">
        <v>31</v>
      </c>
      <c r="N55">
        <v>1</v>
      </c>
      <c r="O55" s="1"/>
      <c r="P55" s="2">
        <v>12</v>
      </c>
      <c r="Q55">
        <v>1</v>
      </c>
      <c r="S55" s="2">
        <v>42</v>
      </c>
      <c r="T55">
        <v>1</v>
      </c>
      <c r="V55" s="2">
        <v>25</v>
      </c>
      <c r="W55">
        <v>1</v>
      </c>
      <c r="Y55" s="2">
        <v>44</v>
      </c>
      <c r="Z55">
        <v>1</v>
      </c>
      <c r="AB55" s="2">
        <v>49</v>
      </c>
      <c r="AC55">
        <v>1</v>
      </c>
    </row>
    <row r="56" spans="1:29">
      <c r="A56" t="str">
        <f t="shared" si="0"/>
        <v>jeudi</v>
      </c>
      <c r="B56" s="1">
        <v>44980</v>
      </c>
      <c r="D56" s="2">
        <v>61</v>
      </c>
      <c r="E56">
        <v>1</v>
      </c>
      <c r="F56" s="1"/>
      <c r="G56" s="2">
        <v>47</v>
      </c>
      <c r="H56">
        <v>1</v>
      </c>
      <c r="I56" s="1"/>
      <c r="J56" s="2">
        <v>69</v>
      </c>
      <c r="K56">
        <v>1</v>
      </c>
      <c r="L56" s="1"/>
      <c r="M56" s="2">
        <v>66</v>
      </c>
      <c r="N56">
        <v>1</v>
      </c>
      <c r="O56" s="1"/>
      <c r="P56" s="2">
        <v>40</v>
      </c>
      <c r="Q56">
        <v>1</v>
      </c>
      <c r="S56" s="2">
        <v>69</v>
      </c>
      <c r="T56">
        <v>1</v>
      </c>
      <c r="V56" s="2">
        <v>68</v>
      </c>
      <c r="W56">
        <v>1</v>
      </c>
      <c r="Y56" s="2">
        <v>77</v>
      </c>
      <c r="Z56">
        <v>1</v>
      </c>
      <c r="AB56" s="2">
        <v>61</v>
      </c>
      <c r="AC56">
        <v>1</v>
      </c>
    </row>
    <row r="57" spans="1:29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O57" s="1"/>
      <c r="P57" s="2">
        <v>0</v>
      </c>
      <c r="Q57">
        <v>1</v>
      </c>
      <c r="S57" s="2">
        <v>0</v>
      </c>
      <c r="T57">
        <v>1</v>
      </c>
      <c r="V57" s="2">
        <v>0</v>
      </c>
      <c r="W57">
        <v>1</v>
      </c>
      <c r="Y57" s="2">
        <v>0</v>
      </c>
      <c r="Z57">
        <v>1</v>
      </c>
      <c r="AB57" s="2">
        <v>0</v>
      </c>
      <c r="AC57">
        <v>1</v>
      </c>
    </row>
    <row r="58" spans="1:29">
      <c r="A58" t="str">
        <f t="shared" si="0"/>
        <v>samedi</v>
      </c>
      <c r="B58" s="1">
        <v>44982</v>
      </c>
      <c r="D58" s="2">
        <v>48</v>
      </c>
      <c r="E58">
        <v>1</v>
      </c>
      <c r="F58" s="1"/>
      <c r="G58" s="2">
        <v>21</v>
      </c>
      <c r="H58">
        <v>1</v>
      </c>
      <c r="I58" s="1"/>
      <c r="J58" s="2">
        <v>27</v>
      </c>
      <c r="K58">
        <v>1</v>
      </c>
      <c r="L58" s="1"/>
      <c r="M58" s="2">
        <v>36</v>
      </c>
      <c r="N58">
        <v>1</v>
      </c>
      <c r="O58" s="1"/>
      <c r="P58" s="2">
        <v>15</v>
      </c>
      <c r="Q58">
        <v>1</v>
      </c>
      <c r="S58" s="2">
        <v>16</v>
      </c>
      <c r="T58">
        <v>1</v>
      </c>
      <c r="V58" s="2">
        <v>37</v>
      </c>
      <c r="W58">
        <v>1</v>
      </c>
      <c r="Y58" s="2">
        <v>15</v>
      </c>
      <c r="Z58">
        <v>1</v>
      </c>
      <c r="AB58" s="2">
        <v>27</v>
      </c>
      <c r="AC58">
        <v>1</v>
      </c>
    </row>
    <row r="59" spans="1:29">
      <c r="A59" t="str">
        <f t="shared" si="0"/>
        <v>dimanche</v>
      </c>
      <c r="B59" s="1">
        <v>44983</v>
      </c>
      <c r="D59" s="2">
        <v>96</v>
      </c>
      <c r="E59">
        <v>1</v>
      </c>
      <c r="F59" s="1"/>
      <c r="G59" s="2">
        <v>61</v>
      </c>
      <c r="H59">
        <v>1</v>
      </c>
      <c r="I59" s="1"/>
      <c r="J59" s="2">
        <v>60</v>
      </c>
      <c r="K59">
        <v>1</v>
      </c>
      <c r="L59" s="1"/>
      <c r="M59" s="2">
        <v>66</v>
      </c>
      <c r="N59">
        <v>1</v>
      </c>
      <c r="O59" s="1"/>
      <c r="P59" s="2">
        <v>41</v>
      </c>
      <c r="Q59">
        <v>1</v>
      </c>
      <c r="S59" s="2">
        <v>41</v>
      </c>
      <c r="T59">
        <v>1</v>
      </c>
      <c r="V59" s="2">
        <v>77</v>
      </c>
      <c r="W59">
        <v>1</v>
      </c>
      <c r="Y59" s="2">
        <v>29</v>
      </c>
      <c r="Z59">
        <v>1</v>
      </c>
      <c r="AB59" s="2">
        <v>76</v>
      </c>
      <c r="AC59">
        <v>1</v>
      </c>
    </row>
    <row r="60" spans="1:29">
      <c r="A60" t="str">
        <f t="shared" si="0"/>
        <v>lundi</v>
      </c>
      <c r="B60" s="1">
        <v>44984</v>
      </c>
      <c r="D60" s="2">
        <v>100</v>
      </c>
      <c r="E60">
        <v>1</v>
      </c>
      <c r="F60" s="1"/>
      <c r="G60" s="2">
        <v>98</v>
      </c>
      <c r="H60">
        <v>1</v>
      </c>
      <c r="I60" s="1"/>
      <c r="J60" s="2">
        <v>79</v>
      </c>
      <c r="K60">
        <v>1</v>
      </c>
      <c r="L60" s="1"/>
      <c r="M60" s="2">
        <v>113</v>
      </c>
      <c r="N60">
        <v>1</v>
      </c>
      <c r="O60" s="1"/>
      <c r="P60" s="2">
        <v>60</v>
      </c>
      <c r="Q60">
        <v>1</v>
      </c>
      <c r="S60" s="2">
        <v>85</v>
      </c>
      <c r="T60">
        <v>1</v>
      </c>
      <c r="V60" s="2">
        <v>127</v>
      </c>
      <c r="W60">
        <v>1</v>
      </c>
      <c r="Y60" s="2">
        <v>48</v>
      </c>
      <c r="Z60">
        <v>1</v>
      </c>
      <c r="AB60" s="2">
        <v>100</v>
      </c>
      <c r="AC60">
        <v>1</v>
      </c>
    </row>
    <row r="61" spans="1:29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O61" s="1"/>
      <c r="P61" s="2">
        <v>0</v>
      </c>
      <c r="Q61">
        <v>1</v>
      </c>
      <c r="S61" s="2">
        <v>0</v>
      </c>
      <c r="T61">
        <v>1</v>
      </c>
      <c r="V61" s="2">
        <v>0</v>
      </c>
      <c r="W61">
        <v>1</v>
      </c>
      <c r="Y61" s="2">
        <v>0</v>
      </c>
      <c r="Z61">
        <v>1</v>
      </c>
      <c r="AB61" s="2">
        <v>0</v>
      </c>
      <c r="AC61">
        <v>1</v>
      </c>
    </row>
    <row r="62" spans="1:29">
      <c r="A62" t="str">
        <f t="shared" si="0"/>
        <v>mercredi</v>
      </c>
      <c r="B62" s="1">
        <v>44986</v>
      </c>
      <c r="D62" s="2">
        <v>43</v>
      </c>
      <c r="E62">
        <v>1</v>
      </c>
      <c r="F62" s="1"/>
      <c r="G62" s="2">
        <v>19</v>
      </c>
      <c r="H62">
        <v>1</v>
      </c>
      <c r="I62" s="1"/>
      <c r="J62" s="2">
        <v>42</v>
      </c>
      <c r="K62">
        <v>1</v>
      </c>
      <c r="L62" s="1"/>
      <c r="M62" s="2">
        <v>44</v>
      </c>
      <c r="N62">
        <v>1</v>
      </c>
      <c r="O62" s="1"/>
      <c r="P62" s="2">
        <v>10</v>
      </c>
      <c r="Q62">
        <v>1</v>
      </c>
      <c r="S62" s="2">
        <v>26</v>
      </c>
      <c r="T62">
        <v>1</v>
      </c>
      <c r="V62" s="2">
        <v>24</v>
      </c>
      <c r="W62">
        <v>1</v>
      </c>
      <c r="Y62" s="2">
        <v>13</v>
      </c>
      <c r="Z62">
        <v>1</v>
      </c>
      <c r="AB62" s="2">
        <v>12</v>
      </c>
      <c r="AC62">
        <v>1</v>
      </c>
    </row>
    <row r="63" spans="1:29">
      <c r="A63" t="str">
        <f t="shared" si="0"/>
        <v>jeudi</v>
      </c>
      <c r="B63" s="1">
        <v>44987</v>
      </c>
      <c r="D63" s="2">
        <v>87</v>
      </c>
      <c r="E63">
        <v>1</v>
      </c>
      <c r="F63" s="1"/>
      <c r="G63" s="2">
        <v>55</v>
      </c>
      <c r="H63">
        <v>1</v>
      </c>
      <c r="I63" s="1"/>
      <c r="J63" s="2">
        <v>89</v>
      </c>
      <c r="K63">
        <v>1</v>
      </c>
      <c r="L63" s="1"/>
      <c r="M63" s="2">
        <v>94</v>
      </c>
      <c r="N63">
        <v>1</v>
      </c>
      <c r="O63" s="1"/>
      <c r="P63" s="2">
        <v>46</v>
      </c>
      <c r="Q63">
        <v>1</v>
      </c>
      <c r="S63" s="2">
        <v>57</v>
      </c>
      <c r="T63">
        <v>1</v>
      </c>
      <c r="V63" s="2">
        <v>58</v>
      </c>
      <c r="W63">
        <v>1</v>
      </c>
      <c r="Y63" s="2">
        <v>44</v>
      </c>
      <c r="Z63">
        <v>1</v>
      </c>
      <c r="AB63" s="2">
        <v>32</v>
      </c>
      <c r="AC63">
        <v>1</v>
      </c>
    </row>
    <row r="64" spans="1:29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O64" s="1"/>
      <c r="P64" s="2">
        <v>0</v>
      </c>
      <c r="Q64">
        <v>1</v>
      </c>
      <c r="S64" s="2">
        <v>0</v>
      </c>
      <c r="T64">
        <v>1</v>
      </c>
      <c r="V64" s="2">
        <v>0</v>
      </c>
      <c r="W64">
        <v>1</v>
      </c>
      <c r="Y64" s="2">
        <v>0</v>
      </c>
      <c r="Z64">
        <v>1</v>
      </c>
      <c r="AB64" s="2">
        <v>0</v>
      </c>
      <c r="AC64">
        <v>1</v>
      </c>
    </row>
    <row r="65" spans="1:29">
      <c r="A65" t="str">
        <f t="shared" si="0"/>
        <v>samedi</v>
      </c>
      <c r="B65" s="1">
        <v>44989</v>
      </c>
      <c r="D65" s="2">
        <v>35</v>
      </c>
      <c r="E65">
        <v>1</v>
      </c>
      <c r="F65" s="1"/>
      <c r="G65" s="2">
        <v>43</v>
      </c>
      <c r="H65">
        <v>1</v>
      </c>
      <c r="I65" s="1"/>
      <c r="J65" s="2">
        <v>49</v>
      </c>
      <c r="K65">
        <v>1</v>
      </c>
      <c r="L65" s="1"/>
      <c r="M65" s="2">
        <v>30</v>
      </c>
      <c r="N65">
        <v>1</v>
      </c>
      <c r="O65" s="1"/>
      <c r="P65" s="2">
        <v>27</v>
      </c>
      <c r="Q65">
        <v>1</v>
      </c>
      <c r="S65" s="2">
        <v>10</v>
      </c>
      <c r="T65">
        <v>1</v>
      </c>
      <c r="V65" s="2">
        <v>27</v>
      </c>
      <c r="W65">
        <v>1</v>
      </c>
      <c r="Y65" s="2">
        <v>21</v>
      </c>
      <c r="Z65">
        <v>1</v>
      </c>
      <c r="AB65" s="2">
        <v>49</v>
      </c>
      <c r="AC65">
        <v>1</v>
      </c>
    </row>
    <row r="66" spans="1:29">
      <c r="A66" t="str">
        <f t="shared" si="0"/>
        <v>dimanche</v>
      </c>
      <c r="B66" s="1">
        <v>44990</v>
      </c>
      <c r="D66" s="2">
        <v>49</v>
      </c>
      <c r="E66">
        <v>1</v>
      </c>
      <c r="F66" s="1"/>
      <c r="G66" s="2">
        <v>86</v>
      </c>
      <c r="H66">
        <v>1</v>
      </c>
      <c r="I66" s="1"/>
      <c r="J66" s="2">
        <v>71</v>
      </c>
      <c r="K66">
        <v>1</v>
      </c>
      <c r="L66" s="1"/>
      <c r="M66" s="2">
        <v>40</v>
      </c>
      <c r="N66">
        <v>1</v>
      </c>
      <c r="O66" s="1"/>
      <c r="P66" s="2">
        <v>48</v>
      </c>
      <c r="Q66">
        <v>1</v>
      </c>
      <c r="S66" s="2">
        <v>50</v>
      </c>
      <c r="T66">
        <v>1</v>
      </c>
      <c r="V66" s="2">
        <v>48</v>
      </c>
      <c r="W66">
        <v>1</v>
      </c>
      <c r="Y66" s="2">
        <v>59</v>
      </c>
      <c r="Z66">
        <v>1</v>
      </c>
      <c r="AB66" s="2">
        <v>72</v>
      </c>
      <c r="AC66">
        <v>1</v>
      </c>
    </row>
    <row r="67" spans="1:29">
      <c r="A67" t="str">
        <f t="shared" si="0"/>
        <v>lundi</v>
      </c>
      <c r="B67" s="1">
        <v>44991</v>
      </c>
      <c r="D67" s="2">
        <v>83</v>
      </c>
      <c r="E67">
        <v>1</v>
      </c>
      <c r="F67" s="1"/>
      <c r="G67" s="2">
        <v>100</v>
      </c>
      <c r="H67">
        <v>1</v>
      </c>
      <c r="I67" s="1"/>
      <c r="J67" s="2">
        <v>100</v>
      </c>
      <c r="K67">
        <v>1</v>
      </c>
      <c r="L67" s="1"/>
      <c r="M67" s="2">
        <v>79</v>
      </c>
      <c r="N67">
        <v>1</v>
      </c>
      <c r="O67" s="1"/>
      <c r="P67" s="2">
        <v>87</v>
      </c>
      <c r="Q67">
        <v>1</v>
      </c>
      <c r="S67" s="2">
        <v>76</v>
      </c>
      <c r="T67">
        <v>1</v>
      </c>
      <c r="V67" s="2">
        <v>68</v>
      </c>
      <c r="W67">
        <v>1</v>
      </c>
      <c r="Y67" s="2">
        <v>101</v>
      </c>
      <c r="Z67">
        <v>1</v>
      </c>
      <c r="AB67" s="2">
        <v>100</v>
      </c>
      <c r="AC67">
        <v>1</v>
      </c>
    </row>
    <row r="68" spans="1:29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O68" s="1"/>
      <c r="P68" s="2">
        <v>0</v>
      </c>
      <c r="Q68">
        <v>1</v>
      </c>
      <c r="S68" s="2">
        <v>0</v>
      </c>
      <c r="T68">
        <v>1</v>
      </c>
      <c r="V68" s="2">
        <v>0</v>
      </c>
      <c r="W68">
        <v>1</v>
      </c>
      <c r="Y68" s="2">
        <v>0</v>
      </c>
      <c r="Z68">
        <v>1</v>
      </c>
      <c r="AB68" s="2">
        <v>0</v>
      </c>
      <c r="AC68">
        <v>1</v>
      </c>
    </row>
    <row r="69" spans="1:29">
      <c r="A69" t="str">
        <f t="shared" si="1"/>
        <v>mercredi</v>
      </c>
      <c r="B69" s="1">
        <v>44993</v>
      </c>
      <c r="D69" s="2">
        <v>45</v>
      </c>
      <c r="E69">
        <v>1</v>
      </c>
      <c r="F69" s="1"/>
      <c r="G69" s="2">
        <v>13</v>
      </c>
      <c r="H69">
        <v>1</v>
      </c>
      <c r="I69" s="1"/>
      <c r="J69" s="2">
        <v>11</v>
      </c>
      <c r="K69">
        <v>1</v>
      </c>
      <c r="L69" s="1"/>
      <c r="M69" s="2">
        <v>34</v>
      </c>
      <c r="N69">
        <v>1</v>
      </c>
      <c r="O69" s="1"/>
      <c r="P69" s="2">
        <v>40</v>
      </c>
      <c r="Q69">
        <v>1</v>
      </c>
      <c r="S69" s="2">
        <v>41</v>
      </c>
      <c r="T69">
        <v>1</v>
      </c>
      <c r="V69" s="2">
        <v>37</v>
      </c>
      <c r="W69">
        <v>1</v>
      </c>
      <c r="Y69" s="2">
        <v>30</v>
      </c>
      <c r="Z69">
        <v>1</v>
      </c>
      <c r="AB69" s="2">
        <v>47</v>
      </c>
      <c r="AC69">
        <v>1</v>
      </c>
    </row>
    <row r="70" spans="1:29">
      <c r="A70" t="str">
        <f t="shared" si="1"/>
        <v>jeudi</v>
      </c>
      <c r="B70" s="1">
        <v>44994</v>
      </c>
      <c r="D70" s="2">
        <v>85</v>
      </c>
      <c r="E70">
        <v>1</v>
      </c>
      <c r="F70" s="1"/>
      <c r="G70" s="2">
        <v>39</v>
      </c>
      <c r="H70">
        <v>1</v>
      </c>
      <c r="I70" s="1"/>
      <c r="J70" s="2">
        <v>21</v>
      </c>
      <c r="K70">
        <v>1</v>
      </c>
      <c r="L70" s="1"/>
      <c r="M70" s="2">
        <v>49</v>
      </c>
      <c r="N70">
        <v>1</v>
      </c>
      <c r="O70" s="1"/>
      <c r="P70" s="2">
        <v>55</v>
      </c>
      <c r="Q70">
        <v>1</v>
      </c>
      <c r="S70" s="2">
        <v>83</v>
      </c>
      <c r="T70">
        <v>1</v>
      </c>
      <c r="V70" s="2">
        <v>85</v>
      </c>
      <c r="W70">
        <v>1</v>
      </c>
      <c r="Y70" s="2">
        <v>49</v>
      </c>
      <c r="Z70">
        <v>1</v>
      </c>
      <c r="AB70" s="2">
        <v>88</v>
      </c>
      <c r="AC70">
        <v>1</v>
      </c>
    </row>
    <row r="71" spans="1:29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O71" s="1"/>
      <c r="P71" s="2">
        <v>0</v>
      </c>
      <c r="Q71">
        <v>1</v>
      </c>
      <c r="S71" s="2">
        <v>0</v>
      </c>
      <c r="T71">
        <v>1</v>
      </c>
      <c r="V71" s="2">
        <v>0</v>
      </c>
      <c r="W71">
        <v>1</v>
      </c>
      <c r="Y71" s="2">
        <v>0</v>
      </c>
      <c r="Z71">
        <v>1</v>
      </c>
      <c r="AB71" s="2">
        <v>0</v>
      </c>
      <c r="AC71">
        <v>1</v>
      </c>
    </row>
    <row r="72" spans="1:29">
      <c r="A72" t="str">
        <f t="shared" si="1"/>
        <v>samedi</v>
      </c>
      <c r="B72" s="1">
        <v>44996</v>
      </c>
      <c r="D72" s="2">
        <v>26</v>
      </c>
      <c r="E72">
        <v>1</v>
      </c>
      <c r="F72" s="1"/>
      <c r="G72" s="2">
        <v>50</v>
      </c>
      <c r="H72">
        <v>1</v>
      </c>
      <c r="I72" s="1"/>
      <c r="J72" s="2">
        <v>17</v>
      </c>
      <c r="K72">
        <v>1</v>
      </c>
      <c r="L72" s="1"/>
      <c r="M72" s="2">
        <v>20</v>
      </c>
      <c r="N72">
        <v>1</v>
      </c>
      <c r="O72" s="1"/>
      <c r="P72" s="2">
        <v>37</v>
      </c>
      <c r="Q72">
        <v>1</v>
      </c>
      <c r="S72" s="2">
        <v>23</v>
      </c>
      <c r="T72">
        <v>1</v>
      </c>
      <c r="V72" s="2">
        <v>33</v>
      </c>
      <c r="W72">
        <v>1</v>
      </c>
      <c r="Y72" s="2">
        <v>35</v>
      </c>
      <c r="Z72">
        <v>1</v>
      </c>
      <c r="AB72" s="2">
        <v>49</v>
      </c>
      <c r="AC72">
        <v>1</v>
      </c>
    </row>
    <row r="73" spans="1:29">
      <c r="A73" t="str">
        <f t="shared" si="1"/>
        <v>dimanche</v>
      </c>
      <c r="B73" s="1">
        <v>44997</v>
      </c>
      <c r="D73" s="2">
        <v>71</v>
      </c>
      <c r="E73">
        <v>1</v>
      </c>
      <c r="F73" s="1"/>
      <c r="G73" s="2">
        <v>71</v>
      </c>
      <c r="H73">
        <v>1</v>
      </c>
      <c r="I73" s="1"/>
      <c r="J73" s="2">
        <v>66</v>
      </c>
      <c r="K73">
        <v>1</v>
      </c>
      <c r="L73" s="1"/>
      <c r="M73" s="2">
        <v>34</v>
      </c>
      <c r="N73">
        <v>1</v>
      </c>
      <c r="O73" s="1"/>
      <c r="P73" s="2">
        <v>74</v>
      </c>
      <c r="Q73">
        <v>1</v>
      </c>
      <c r="S73" s="2">
        <v>49</v>
      </c>
      <c r="T73">
        <v>1</v>
      </c>
      <c r="V73" s="2">
        <v>59</v>
      </c>
      <c r="W73">
        <v>1</v>
      </c>
      <c r="Y73" s="2">
        <v>60</v>
      </c>
      <c r="Z73">
        <v>1</v>
      </c>
      <c r="AB73" s="2">
        <v>89</v>
      </c>
      <c r="AC73">
        <v>1</v>
      </c>
    </row>
    <row r="74" spans="1:29">
      <c r="A74" t="str">
        <f t="shared" si="1"/>
        <v>lundi</v>
      </c>
      <c r="B74" s="1">
        <v>44998</v>
      </c>
      <c r="D74" s="2">
        <v>100</v>
      </c>
      <c r="E74">
        <v>1</v>
      </c>
      <c r="F74" s="1"/>
      <c r="G74" s="2">
        <v>92</v>
      </c>
      <c r="H74">
        <v>1</v>
      </c>
      <c r="I74" s="1"/>
      <c r="J74" s="2">
        <v>100</v>
      </c>
      <c r="K74">
        <v>1</v>
      </c>
      <c r="L74" s="1"/>
      <c r="M74" s="2">
        <v>53</v>
      </c>
      <c r="N74">
        <v>1</v>
      </c>
      <c r="O74" s="1"/>
      <c r="P74" s="2">
        <v>100</v>
      </c>
      <c r="Q74">
        <v>1</v>
      </c>
      <c r="S74" s="2">
        <v>85</v>
      </c>
      <c r="T74">
        <v>1</v>
      </c>
      <c r="V74" s="2">
        <v>97</v>
      </c>
      <c r="W74">
        <v>1</v>
      </c>
      <c r="Y74" s="2">
        <v>103</v>
      </c>
      <c r="Z74">
        <v>1</v>
      </c>
      <c r="AB74" s="2">
        <v>100</v>
      </c>
      <c r="AC74">
        <v>1</v>
      </c>
    </row>
    <row r="75" spans="1:29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O75" s="1"/>
      <c r="P75" s="2">
        <v>0</v>
      </c>
      <c r="Q75">
        <v>1</v>
      </c>
      <c r="S75" s="2">
        <v>0</v>
      </c>
      <c r="T75">
        <v>1</v>
      </c>
      <c r="V75" s="2">
        <v>0</v>
      </c>
      <c r="W75">
        <v>1</v>
      </c>
      <c r="Y75" s="2">
        <v>0</v>
      </c>
      <c r="Z75">
        <v>1</v>
      </c>
      <c r="AB75" s="2">
        <v>0</v>
      </c>
      <c r="AC75">
        <v>1</v>
      </c>
    </row>
    <row r="76" spans="1:29">
      <c r="A76" t="str">
        <f t="shared" si="1"/>
        <v>mercredi</v>
      </c>
      <c r="B76" s="1">
        <v>45000</v>
      </c>
      <c r="D76" s="2">
        <v>38</v>
      </c>
      <c r="E76">
        <v>1</v>
      </c>
      <c r="F76" s="1"/>
      <c r="G76" s="2">
        <v>29</v>
      </c>
      <c r="H76">
        <v>1</v>
      </c>
      <c r="I76" s="1"/>
      <c r="J76" s="2">
        <v>39</v>
      </c>
      <c r="K76">
        <v>1</v>
      </c>
      <c r="L76" s="1"/>
      <c r="M76" s="2">
        <v>38</v>
      </c>
      <c r="N76">
        <v>1</v>
      </c>
      <c r="O76" s="1"/>
      <c r="P76" s="2">
        <v>20</v>
      </c>
      <c r="Q76">
        <v>1</v>
      </c>
      <c r="S76" s="2">
        <v>26</v>
      </c>
      <c r="T76">
        <v>1</v>
      </c>
      <c r="V76" s="2">
        <v>45</v>
      </c>
      <c r="W76">
        <v>1</v>
      </c>
      <c r="Y76" s="2">
        <v>17</v>
      </c>
      <c r="Z76">
        <v>1</v>
      </c>
      <c r="AB76" s="2">
        <v>11</v>
      </c>
      <c r="AC76">
        <v>1</v>
      </c>
    </row>
    <row r="77" spans="1:29">
      <c r="A77" t="str">
        <f t="shared" si="1"/>
        <v>jeudi</v>
      </c>
      <c r="B77" s="1">
        <v>45001</v>
      </c>
      <c r="D77" s="2">
        <v>55</v>
      </c>
      <c r="E77">
        <v>1</v>
      </c>
      <c r="F77" s="1"/>
      <c r="G77" s="2">
        <v>72</v>
      </c>
      <c r="H77">
        <v>1</v>
      </c>
      <c r="I77" s="1"/>
      <c r="J77" s="2">
        <v>68</v>
      </c>
      <c r="K77">
        <v>1</v>
      </c>
      <c r="L77" s="1"/>
      <c r="M77" s="2">
        <v>82</v>
      </c>
      <c r="N77">
        <v>1</v>
      </c>
      <c r="O77" s="1"/>
      <c r="P77" s="2">
        <v>63</v>
      </c>
      <c r="Q77">
        <v>1</v>
      </c>
      <c r="S77" s="2">
        <v>56</v>
      </c>
      <c r="T77">
        <v>1</v>
      </c>
      <c r="V77" s="2">
        <v>58</v>
      </c>
      <c r="W77">
        <v>1</v>
      </c>
      <c r="Y77" s="2">
        <v>58</v>
      </c>
      <c r="Z77">
        <v>1</v>
      </c>
      <c r="AB77" s="2">
        <v>43</v>
      </c>
      <c r="AC77">
        <v>1</v>
      </c>
    </row>
    <row r="78" spans="1:29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O78" s="1"/>
      <c r="P78" s="2">
        <v>0</v>
      </c>
      <c r="Q78">
        <v>1</v>
      </c>
      <c r="S78" s="2">
        <v>0</v>
      </c>
      <c r="T78">
        <v>1</v>
      </c>
      <c r="V78" s="2">
        <v>0</v>
      </c>
      <c r="W78">
        <v>1</v>
      </c>
      <c r="Y78" s="2">
        <v>0</v>
      </c>
      <c r="Z78">
        <v>1</v>
      </c>
      <c r="AB78" s="2">
        <v>0</v>
      </c>
      <c r="AC78">
        <v>1</v>
      </c>
    </row>
    <row r="79" spans="1:29">
      <c r="A79" t="str">
        <f t="shared" si="1"/>
        <v>samedi</v>
      </c>
      <c r="B79" s="1">
        <v>45003</v>
      </c>
      <c r="D79" s="2">
        <v>16</v>
      </c>
      <c r="E79">
        <v>1</v>
      </c>
      <c r="F79" s="1"/>
      <c r="G79" s="2">
        <v>30</v>
      </c>
      <c r="H79">
        <v>1</v>
      </c>
      <c r="I79" s="1"/>
      <c r="J79" s="2">
        <v>47</v>
      </c>
      <c r="K79">
        <v>1</v>
      </c>
      <c r="L79" s="1"/>
      <c r="M79" s="2">
        <v>42</v>
      </c>
      <c r="N79">
        <v>1</v>
      </c>
      <c r="O79" s="1"/>
      <c r="P79" s="2">
        <v>21</v>
      </c>
      <c r="Q79">
        <v>1</v>
      </c>
      <c r="S79" s="2">
        <v>26</v>
      </c>
      <c r="T79">
        <v>1</v>
      </c>
      <c r="V79" s="2">
        <v>23</v>
      </c>
      <c r="W79">
        <v>1</v>
      </c>
      <c r="Y79" s="2">
        <v>40</v>
      </c>
      <c r="Z79">
        <v>1</v>
      </c>
      <c r="AB79" s="2">
        <v>40</v>
      </c>
      <c r="AC79">
        <v>1</v>
      </c>
    </row>
    <row r="80" spans="1:29">
      <c r="A80" t="str">
        <f t="shared" si="1"/>
        <v>dimanche</v>
      </c>
      <c r="B80" s="1">
        <v>45004</v>
      </c>
      <c r="D80" s="2">
        <v>49</v>
      </c>
      <c r="E80">
        <v>1</v>
      </c>
      <c r="F80" s="1"/>
      <c r="G80" s="2">
        <v>43</v>
      </c>
      <c r="H80">
        <v>1</v>
      </c>
      <c r="I80" s="1"/>
      <c r="J80" s="2">
        <v>66</v>
      </c>
      <c r="K80">
        <v>1</v>
      </c>
      <c r="L80" s="1"/>
      <c r="M80" s="2">
        <v>52</v>
      </c>
      <c r="N80">
        <v>1</v>
      </c>
      <c r="O80" s="1"/>
      <c r="P80" s="2">
        <v>54</v>
      </c>
      <c r="Q80">
        <v>1</v>
      </c>
      <c r="S80" s="2">
        <v>57</v>
      </c>
      <c r="T80">
        <v>1</v>
      </c>
      <c r="V80" s="2">
        <v>50</v>
      </c>
      <c r="W80">
        <v>1</v>
      </c>
      <c r="Y80" s="2">
        <v>81</v>
      </c>
      <c r="Z80">
        <v>1</v>
      </c>
      <c r="AB80" s="2">
        <v>74</v>
      </c>
      <c r="AC80">
        <v>1</v>
      </c>
    </row>
    <row r="81" spans="1:29">
      <c r="A81" t="str">
        <f t="shared" si="1"/>
        <v>lundi</v>
      </c>
      <c r="B81" s="1">
        <v>45005</v>
      </c>
      <c r="D81" s="2">
        <v>70</v>
      </c>
      <c r="E81">
        <v>1</v>
      </c>
      <c r="F81" s="1"/>
      <c r="G81" s="2">
        <v>89</v>
      </c>
      <c r="H81">
        <v>1</v>
      </c>
      <c r="I81" s="1"/>
      <c r="J81" s="2">
        <v>100</v>
      </c>
      <c r="K81">
        <v>1</v>
      </c>
      <c r="L81" s="1"/>
      <c r="M81" s="2">
        <v>78</v>
      </c>
      <c r="N81">
        <v>1</v>
      </c>
      <c r="O81" s="1"/>
      <c r="P81" s="2">
        <v>74</v>
      </c>
      <c r="Q81">
        <v>1</v>
      </c>
      <c r="S81" s="2">
        <v>77</v>
      </c>
      <c r="T81">
        <v>1</v>
      </c>
      <c r="V81" s="2">
        <v>66</v>
      </c>
      <c r="W81">
        <v>1</v>
      </c>
      <c r="Y81" s="2">
        <v>100</v>
      </c>
      <c r="Z81">
        <v>1</v>
      </c>
      <c r="AB81" s="2">
        <v>104</v>
      </c>
      <c r="AC81">
        <v>1</v>
      </c>
    </row>
    <row r="82" spans="1:29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O82" s="1"/>
      <c r="P82" s="2">
        <v>0</v>
      </c>
      <c r="Q82">
        <v>1</v>
      </c>
      <c r="S82" s="2">
        <v>0</v>
      </c>
      <c r="T82">
        <v>1</v>
      </c>
      <c r="V82" s="2">
        <v>0</v>
      </c>
      <c r="W82">
        <v>1</v>
      </c>
      <c r="Y82" s="2">
        <v>0</v>
      </c>
      <c r="Z82">
        <v>1</v>
      </c>
      <c r="AB82" s="2">
        <v>0</v>
      </c>
      <c r="AC82">
        <v>1</v>
      </c>
    </row>
    <row r="83" spans="1:29">
      <c r="A83" t="str">
        <f t="shared" si="1"/>
        <v>mercredi</v>
      </c>
      <c r="B83" s="1">
        <v>45007</v>
      </c>
      <c r="D83" s="2">
        <v>15</v>
      </c>
      <c r="E83">
        <v>1</v>
      </c>
      <c r="F83" s="1"/>
      <c r="G83" s="2">
        <v>24</v>
      </c>
      <c r="H83">
        <v>1</v>
      </c>
      <c r="I83" s="1"/>
      <c r="J83" s="2">
        <v>46</v>
      </c>
      <c r="K83">
        <v>1</v>
      </c>
      <c r="L83" s="1"/>
      <c r="M83" s="2">
        <v>42</v>
      </c>
      <c r="N83">
        <v>1</v>
      </c>
      <c r="O83" s="1"/>
      <c r="P83" s="2">
        <v>31</v>
      </c>
      <c r="Q83">
        <v>1</v>
      </c>
      <c r="S83" s="2">
        <v>17</v>
      </c>
      <c r="T83">
        <v>1</v>
      </c>
      <c r="V83" s="2">
        <v>49</v>
      </c>
      <c r="W83">
        <v>1</v>
      </c>
      <c r="Y83" s="2">
        <v>20</v>
      </c>
      <c r="Z83">
        <v>1</v>
      </c>
      <c r="AB83" s="2">
        <v>18</v>
      </c>
      <c r="AC83">
        <v>1</v>
      </c>
    </row>
    <row r="84" spans="1:29">
      <c r="A84" t="str">
        <f t="shared" si="1"/>
        <v>jeudi</v>
      </c>
      <c r="B84" s="1">
        <v>45008</v>
      </c>
      <c r="D84" s="2">
        <v>61</v>
      </c>
      <c r="E84">
        <v>1</v>
      </c>
      <c r="F84" s="1"/>
      <c r="G84" s="2">
        <v>36</v>
      </c>
      <c r="H84">
        <v>1</v>
      </c>
      <c r="I84" s="1"/>
      <c r="J84" s="2">
        <v>72</v>
      </c>
      <c r="K84">
        <v>1</v>
      </c>
      <c r="L84" s="1"/>
      <c r="M84" s="2">
        <v>79</v>
      </c>
      <c r="N84">
        <v>1</v>
      </c>
      <c r="O84" s="1"/>
      <c r="P84" s="2">
        <v>60</v>
      </c>
      <c r="Q84">
        <v>1</v>
      </c>
      <c r="S84" s="2">
        <v>54</v>
      </c>
      <c r="T84">
        <v>1</v>
      </c>
      <c r="V84" s="2">
        <v>60</v>
      </c>
      <c r="W84">
        <v>1</v>
      </c>
      <c r="Y84" s="2">
        <v>55</v>
      </c>
      <c r="Z84">
        <v>1</v>
      </c>
      <c r="AB84" s="2">
        <v>45</v>
      </c>
      <c r="AC84">
        <v>1</v>
      </c>
    </row>
    <row r="85" spans="1:29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O85" s="1"/>
      <c r="P85" s="2">
        <v>0</v>
      </c>
      <c r="Q85">
        <v>1</v>
      </c>
      <c r="S85" s="2">
        <v>0</v>
      </c>
      <c r="T85">
        <v>1</v>
      </c>
      <c r="V85" s="2">
        <v>0</v>
      </c>
      <c r="W85">
        <v>1</v>
      </c>
      <c r="Y85" s="2">
        <v>0</v>
      </c>
      <c r="Z85">
        <v>1</v>
      </c>
      <c r="AB85" s="2">
        <v>0</v>
      </c>
      <c r="AC85">
        <v>1</v>
      </c>
    </row>
    <row r="86" spans="1:29">
      <c r="A86" t="str">
        <f t="shared" si="1"/>
        <v>samedi</v>
      </c>
      <c r="B86" s="1">
        <v>45010</v>
      </c>
      <c r="D86" s="2">
        <v>28</v>
      </c>
      <c r="E86">
        <v>1</v>
      </c>
      <c r="F86" s="1"/>
      <c r="G86" s="2">
        <v>32</v>
      </c>
      <c r="H86">
        <v>1</v>
      </c>
      <c r="I86" s="1"/>
      <c r="J86" s="2">
        <v>33</v>
      </c>
      <c r="K86">
        <v>1</v>
      </c>
      <c r="L86" s="1"/>
      <c r="M86" s="2">
        <v>14</v>
      </c>
      <c r="N86">
        <v>1</v>
      </c>
      <c r="O86" s="1"/>
      <c r="P86" s="2">
        <v>46</v>
      </c>
      <c r="Q86">
        <v>1</v>
      </c>
      <c r="S86" s="2">
        <v>21</v>
      </c>
      <c r="T86">
        <v>1</v>
      </c>
      <c r="V86" s="2">
        <v>13</v>
      </c>
      <c r="W86">
        <v>1</v>
      </c>
      <c r="Y86" s="2">
        <v>42</v>
      </c>
      <c r="Z86">
        <v>1</v>
      </c>
      <c r="AB86" s="2">
        <v>43</v>
      </c>
      <c r="AC86">
        <v>1</v>
      </c>
    </row>
    <row r="87" spans="1:29">
      <c r="A87" t="str">
        <f t="shared" si="1"/>
        <v>dimanche</v>
      </c>
      <c r="B87" s="1">
        <v>45011</v>
      </c>
      <c r="D87" s="2">
        <v>51</v>
      </c>
      <c r="E87">
        <v>1</v>
      </c>
      <c r="F87" s="1"/>
      <c r="G87" s="2">
        <v>69</v>
      </c>
      <c r="H87">
        <v>1</v>
      </c>
      <c r="I87" s="1"/>
      <c r="J87" s="2">
        <v>83</v>
      </c>
      <c r="K87">
        <v>1</v>
      </c>
      <c r="L87" s="1"/>
      <c r="M87" s="2">
        <v>24</v>
      </c>
      <c r="N87">
        <v>1</v>
      </c>
      <c r="O87" s="1"/>
      <c r="P87" s="2">
        <v>77</v>
      </c>
      <c r="Q87">
        <v>1</v>
      </c>
      <c r="S87" s="2">
        <v>36</v>
      </c>
      <c r="T87">
        <v>1</v>
      </c>
      <c r="V87" s="2">
        <v>60</v>
      </c>
      <c r="W87">
        <v>1</v>
      </c>
      <c r="Y87" s="2">
        <v>63</v>
      </c>
      <c r="Z87">
        <v>1</v>
      </c>
      <c r="AB87" s="2">
        <v>78</v>
      </c>
      <c r="AC87">
        <v>1</v>
      </c>
    </row>
    <row r="88" spans="1:29">
      <c r="A88" t="str">
        <f t="shared" si="1"/>
        <v>lundi</v>
      </c>
      <c r="B88" s="1">
        <v>45012</v>
      </c>
      <c r="D88" s="2">
        <v>70</v>
      </c>
      <c r="E88">
        <v>1</v>
      </c>
      <c r="F88" s="1"/>
      <c r="G88" s="2">
        <v>100</v>
      </c>
      <c r="H88">
        <v>1</v>
      </c>
      <c r="I88" s="1"/>
      <c r="J88" s="2">
        <v>100</v>
      </c>
      <c r="K88">
        <v>1</v>
      </c>
      <c r="L88" s="1"/>
      <c r="M88" s="2">
        <v>62</v>
      </c>
      <c r="N88">
        <v>1</v>
      </c>
      <c r="O88" s="1"/>
      <c r="P88" s="2">
        <v>123</v>
      </c>
      <c r="Q88">
        <v>1</v>
      </c>
      <c r="S88" s="2">
        <v>57</v>
      </c>
      <c r="T88">
        <v>1</v>
      </c>
      <c r="V88" s="2">
        <v>100</v>
      </c>
      <c r="W88">
        <v>1</v>
      </c>
      <c r="Y88" s="2">
        <v>92</v>
      </c>
      <c r="Z88">
        <v>1</v>
      </c>
      <c r="AB88" s="2">
        <v>110</v>
      </c>
      <c r="AC88">
        <v>1</v>
      </c>
    </row>
    <row r="89" spans="1:29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O89" s="1"/>
      <c r="P89" s="2">
        <v>0</v>
      </c>
      <c r="Q89">
        <v>1</v>
      </c>
      <c r="S89" s="2">
        <v>0</v>
      </c>
      <c r="T89">
        <v>1</v>
      </c>
      <c r="V89" s="2">
        <v>0</v>
      </c>
      <c r="W89">
        <v>1</v>
      </c>
      <c r="Y89" s="2">
        <v>0</v>
      </c>
      <c r="Z89">
        <v>1</v>
      </c>
      <c r="AB89" s="2">
        <v>0</v>
      </c>
      <c r="AC89">
        <v>1</v>
      </c>
    </row>
    <row r="90" spans="1:29">
      <c r="A90" t="str">
        <f t="shared" si="1"/>
        <v>mercredi</v>
      </c>
      <c r="B90" s="1">
        <v>45014</v>
      </c>
      <c r="D90" s="2">
        <v>37</v>
      </c>
      <c r="E90">
        <v>1</v>
      </c>
      <c r="F90" s="1"/>
      <c r="G90" s="2">
        <v>28</v>
      </c>
      <c r="H90">
        <v>1</v>
      </c>
      <c r="I90" s="1"/>
      <c r="J90" s="2">
        <v>12</v>
      </c>
      <c r="K90">
        <v>1</v>
      </c>
      <c r="L90" s="1"/>
      <c r="M90" s="2">
        <v>47</v>
      </c>
      <c r="N90">
        <v>1</v>
      </c>
      <c r="O90" s="1"/>
      <c r="P90" s="2">
        <v>42</v>
      </c>
      <c r="Q90">
        <v>1</v>
      </c>
      <c r="S90" s="2">
        <v>13</v>
      </c>
      <c r="T90">
        <v>1</v>
      </c>
      <c r="V90" s="2">
        <v>32</v>
      </c>
      <c r="W90">
        <v>1</v>
      </c>
      <c r="Y90" s="2">
        <v>39</v>
      </c>
      <c r="Z90">
        <v>1</v>
      </c>
      <c r="AB90" s="2">
        <v>36</v>
      </c>
      <c r="AC90">
        <v>1</v>
      </c>
    </row>
    <row r="91" spans="1:29">
      <c r="A91" t="str">
        <f t="shared" si="1"/>
        <v>jeudi</v>
      </c>
      <c r="B91" s="1">
        <v>45015</v>
      </c>
      <c r="D91" s="2">
        <v>68</v>
      </c>
      <c r="E91">
        <v>1</v>
      </c>
      <c r="F91" s="1"/>
      <c r="G91" s="2">
        <v>48</v>
      </c>
      <c r="H91">
        <v>1</v>
      </c>
      <c r="I91" s="1"/>
      <c r="J91" s="2">
        <v>39</v>
      </c>
      <c r="K91">
        <v>1</v>
      </c>
      <c r="L91" s="1"/>
      <c r="M91" s="2">
        <v>94</v>
      </c>
      <c r="N91">
        <v>1</v>
      </c>
      <c r="O91" s="1"/>
      <c r="P91" s="2">
        <v>65</v>
      </c>
      <c r="Q91">
        <v>1</v>
      </c>
      <c r="S91" s="2">
        <v>25</v>
      </c>
      <c r="T91">
        <v>1</v>
      </c>
      <c r="V91" s="2">
        <v>79</v>
      </c>
      <c r="W91">
        <v>1</v>
      </c>
      <c r="Y91" s="2">
        <v>65</v>
      </c>
      <c r="Z91">
        <v>1</v>
      </c>
      <c r="AB91" s="2">
        <v>61</v>
      </c>
      <c r="AC91">
        <v>1</v>
      </c>
    </row>
    <row r="92" spans="1:29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O92" s="1"/>
      <c r="P92" s="2">
        <v>0</v>
      </c>
      <c r="Q92">
        <v>1</v>
      </c>
      <c r="S92" s="2">
        <v>0</v>
      </c>
      <c r="T92">
        <v>1</v>
      </c>
      <c r="V92" s="2">
        <v>0</v>
      </c>
      <c r="W92">
        <v>1</v>
      </c>
      <c r="Y92" s="2">
        <v>0</v>
      </c>
      <c r="Z92">
        <v>1</v>
      </c>
      <c r="AB92" s="2">
        <v>0</v>
      </c>
      <c r="AC92">
        <v>1</v>
      </c>
    </row>
    <row r="93" spans="1:29">
      <c r="A93" t="str">
        <f t="shared" si="1"/>
        <v>samedi</v>
      </c>
      <c r="B93" s="1">
        <v>45017</v>
      </c>
      <c r="D93" s="2">
        <v>44</v>
      </c>
      <c r="E93">
        <v>1</v>
      </c>
      <c r="F93" s="1"/>
      <c r="G93" s="2">
        <v>46</v>
      </c>
      <c r="H93">
        <v>1</v>
      </c>
      <c r="I93" s="1"/>
      <c r="J93" s="2">
        <v>20</v>
      </c>
      <c r="K93">
        <v>1</v>
      </c>
      <c r="L93" s="1"/>
      <c r="M93" s="2">
        <v>47</v>
      </c>
      <c r="N93">
        <v>1</v>
      </c>
      <c r="O93" s="1"/>
      <c r="P93" s="2">
        <v>36</v>
      </c>
      <c r="Q93">
        <v>1</v>
      </c>
      <c r="S93" s="2">
        <v>39</v>
      </c>
      <c r="T93">
        <v>1</v>
      </c>
      <c r="V93" s="2">
        <v>28</v>
      </c>
      <c r="W93">
        <v>1</v>
      </c>
      <c r="Y93" s="2">
        <v>50</v>
      </c>
      <c r="Z93">
        <v>1</v>
      </c>
      <c r="AB93" s="2">
        <v>36</v>
      </c>
      <c r="AC93">
        <v>1</v>
      </c>
    </row>
    <row r="94" spans="1:29">
      <c r="A94" t="str">
        <f t="shared" si="1"/>
        <v>dimanche</v>
      </c>
      <c r="B94" s="1">
        <v>45018</v>
      </c>
      <c r="D94" s="2">
        <v>72</v>
      </c>
      <c r="E94">
        <v>1</v>
      </c>
      <c r="F94" s="1"/>
      <c r="G94" s="2">
        <v>77</v>
      </c>
      <c r="H94">
        <v>1</v>
      </c>
      <c r="I94" s="1"/>
      <c r="J94" s="2">
        <v>31</v>
      </c>
      <c r="K94">
        <v>1</v>
      </c>
      <c r="L94" s="1"/>
      <c r="M94" s="2">
        <v>82</v>
      </c>
      <c r="N94">
        <v>1</v>
      </c>
      <c r="O94" s="1"/>
      <c r="P94" s="2">
        <v>83</v>
      </c>
      <c r="Q94">
        <v>1</v>
      </c>
      <c r="S94" s="2">
        <v>57</v>
      </c>
      <c r="T94">
        <v>1</v>
      </c>
      <c r="V94" s="2">
        <v>59</v>
      </c>
      <c r="W94">
        <v>1</v>
      </c>
      <c r="Y94" s="2">
        <v>83</v>
      </c>
      <c r="Z94">
        <v>1</v>
      </c>
      <c r="AB94" s="2">
        <v>66</v>
      </c>
      <c r="AC94">
        <v>1</v>
      </c>
    </row>
    <row r="95" spans="1:29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100</v>
      </c>
      <c r="H95">
        <v>1</v>
      </c>
      <c r="I95" s="1"/>
      <c r="J95" s="2">
        <v>53</v>
      </c>
      <c r="K95">
        <v>1</v>
      </c>
      <c r="L95" s="1"/>
      <c r="M95" s="2">
        <v>115</v>
      </c>
      <c r="N95">
        <v>1</v>
      </c>
      <c r="O95" s="1"/>
      <c r="P95" s="2">
        <v>100</v>
      </c>
      <c r="Q95">
        <v>1</v>
      </c>
      <c r="S95" s="2">
        <v>100</v>
      </c>
      <c r="T95">
        <v>1</v>
      </c>
      <c r="V95" s="2">
        <v>95</v>
      </c>
      <c r="W95">
        <v>1</v>
      </c>
      <c r="Y95" s="2">
        <v>100</v>
      </c>
      <c r="Z95">
        <v>1</v>
      </c>
      <c r="AB95" s="2">
        <v>87</v>
      </c>
      <c r="AC95">
        <v>1</v>
      </c>
    </row>
    <row r="96" spans="1:29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O96" s="1"/>
      <c r="P96" s="2">
        <v>0</v>
      </c>
      <c r="Q96">
        <v>1</v>
      </c>
      <c r="S96" s="2">
        <v>0</v>
      </c>
      <c r="T96">
        <v>1</v>
      </c>
      <c r="V96" s="2">
        <v>0</v>
      </c>
      <c r="W96">
        <v>1</v>
      </c>
      <c r="Y96" s="2">
        <v>0</v>
      </c>
      <c r="Z96">
        <v>1</v>
      </c>
      <c r="AB96" s="2">
        <v>0</v>
      </c>
      <c r="AC96">
        <v>1</v>
      </c>
    </row>
    <row r="97" spans="1:29">
      <c r="A97" t="str">
        <f t="shared" si="1"/>
        <v>mercredi</v>
      </c>
      <c r="B97" s="1">
        <v>45021</v>
      </c>
      <c r="D97" s="2">
        <v>35</v>
      </c>
      <c r="E97">
        <v>1</v>
      </c>
      <c r="F97" s="1"/>
      <c r="G97" s="2">
        <v>34</v>
      </c>
      <c r="H97">
        <v>1</v>
      </c>
      <c r="I97" s="1"/>
      <c r="J97" s="2">
        <v>49</v>
      </c>
      <c r="K97">
        <v>1</v>
      </c>
      <c r="L97" s="1"/>
      <c r="M97" s="2">
        <v>36</v>
      </c>
      <c r="N97">
        <v>1</v>
      </c>
      <c r="O97" s="1"/>
      <c r="P97" s="2">
        <v>19</v>
      </c>
      <c r="Q97">
        <v>1</v>
      </c>
      <c r="S97" s="2">
        <v>17</v>
      </c>
      <c r="T97">
        <v>1</v>
      </c>
      <c r="V97" s="2">
        <v>14</v>
      </c>
      <c r="W97">
        <v>1</v>
      </c>
      <c r="Y97" s="2">
        <v>43</v>
      </c>
      <c r="Z97">
        <v>1</v>
      </c>
      <c r="AB97" s="2">
        <v>50</v>
      </c>
      <c r="AC97">
        <v>1</v>
      </c>
    </row>
    <row r="98" spans="1:29">
      <c r="A98" t="str">
        <f t="shared" si="1"/>
        <v>jeudi</v>
      </c>
      <c r="B98" s="1">
        <v>45022</v>
      </c>
      <c r="D98" s="2">
        <v>52</v>
      </c>
      <c r="E98">
        <v>1</v>
      </c>
      <c r="F98" s="1"/>
      <c r="G98" s="2">
        <v>67</v>
      </c>
      <c r="H98">
        <v>1</v>
      </c>
      <c r="I98" s="1"/>
      <c r="J98" s="2">
        <v>94</v>
      </c>
      <c r="K98">
        <v>1</v>
      </c>
      <c r="L98" s="1"/>
      <c r="M98" s="2">
        <v>59</v>
      </c>
      <c r="N98">
        <v>1</v>
      </c>
      <c r="O98" s="1"/>
      <c r="P98" s="2">
        <v>45</v>
      </c>
      <c r="Q98">
        <v>1</v>
      </c>
      <c r="S98" s="2">
        <v>58</v>
      </c>
      <c r="T98">
        <v>1</v>
      </c>
      <c r="V98" s="2">
        <v>35</v>
      </c>
      <c r="W98">
        <v>1</v>
      </c>
      <c r="Y98" s="2">
        <v>62</v>
      </c>
      <c r="Z98">
        <v>1</v>
      </c>
      <c r="AB98" s="2">
        <v>76</v>
      </c>
      <c r="AC98">
        <v>1</v>
      </c>
    </row>
    <row r="99" spans="1:29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O99" s="1"/>
      <c r="P99" s="2">
        <v>0</v>
      </c>
      <c r="Q99">
        <v>1</v>
      </c>
      <c r="S99" s="2">
        <v>0</v>
      </c>
      <c r="T99">
        <v>1</v>
      </c>
      <c r="V99" s="2">
        <v>0</v>
      </c>
      <c r="W99">
        <v>1</v>
      </c>
      <c r="Y99" s="2">
        <v>0</v>
      </c>
      <c r="Z99">
        <v>1</v>
      </c>
      <c r="AB99" s="2">
        <v>0</v>
      </c>
      <c r="AC99">
        <v>1</v>
      </c>
    </row>
    <row r="100" spans="1:29">
      <c r="A100" t="str">
        <f t="shared" si="1"/>
        <v>samedi</v>
      </c>
      <c r="B100" s="1">
        <v>45024</v>
      </c>
      <c r="D100" s="2">
        <v>41</v>
      </c>
      <c r="E100">
        <v>1</v>
      </c>
      <c r="F100" s="1"/>
      <c r="G100" s="2">
        <v>46</v>
      </c>
      <c r="H100">
        <v>1</v>
      </c>
      <c r="I100" s="1"/>
      <c r="J100" s="2">
        <v>19</v>
      </c>
      <c r="K100">
        <v>1</v>
      </c>
      <c r="L100" s="1"/>
      <c r="M100" s="2">
        <v>37</v>
      </c>
      <c r="N100">
        <v>1</v>
      </c>
      <c r="O100" s="1"/>
      <c r="P100" s="2">
        <v>23</v>
      </c>
      <c r="Q100">
        <v>1</v>
      </c>
      <c r="S100" s="2">
        <v>31</v>
      </c>
      <c r="T100">
        <v>1</v>
      </c>
      <c r="V100" s="2">
        <v>10</v>
      </c>
      <c r="W100">
        <v>1</v>
      </c>
      <c r="Y100" s="2">
        <v>31</v>
      </c>
      <c r="Z100">
        <v>1</v>
      </c>
      <c r="AB100" s="2">
        <v>11</v>
      </c>
      <c r="AC100">
        <v>1</v>
      </c>
    </row>
    <row r="101" spans="1:29">
      <c r="A101" t="str">
        <f t="shared" si="1"/>
        <v>dimanche</v>
      </c>
      <c r="B101" s="1">
        <v>45025</v>
      </c>
      <c r="D101" s="2">
        <v>77</v>
      </c>
      <c r="E101">
        <v>1</v>
      </c>
      <c r="F101" s="1"/>
      <c r="G101" s="2">
        <v>94</v>
      </c>
      <c r="H101">
        <v>1</v>
      </c>
      <c r="I101" s="1"/>
      <c r="J101" s="2">
        <v>61</v>
      </c>
      <c r="K101">
        <v>1</v>
      </c>
      <c r="L101" s="1"/>
      <c r="M101" s="2">
        <v>47</v>
      </c>
      <c r="N101">
        <v>1</v>
      </c>
      <c r="O101" s="1"/>
      <c r="P101" s="2">
        <v>36</v>
      </c>
      <c r="Q101">
        <v>1</v>
      </c>
      <c r="S101" s="2">
        <v>70</v>
      </c>
      <c r="T101">
        <v>1</v>
      </c>
      <c r="V101" s="2">
        <v>36</v>
      </c>
      <c r="W101">
        <v>1</v>
      </c>
      <c r="Y101" s="2">
        <v>56</v>
      </c>
      <c r="Z101">
        <v>1</v>
      </c>
      <c r="AB101" s="2">
        <v>22</v>
      </c>
      <c r="AC101">
        <v>1</v>
      </c>
    </row>
    <row r="102" spans="1:29">
      <c r="A102" t="str">
        <f t="shared" si="1"/>
        <v>lundi</v>
      </c>
      <c r="B102" s="1">
        <v>45026</v>
      </c>
      <c r="D102" s="2">
        <v>100</v>
      </c>
      <c r="E102">
        <v>1</v>
      </c>
      <c r="F102" s="1"/>
      <c r="G102" s="2">
        <v>100</v>
      </c>
      <c r="H102">
        <v>1</v>
      </c>
      <c r="I102" s="1"/>
      <c r="J102" s="2">
        <v>101</v>
      </c>
      <c r="K102">
        <v>1</v>
      </c>
      <c r="L102" s="1"/>
      <c r="M102" s="2">
        <v>74</v>
      </c>
      <c r="N102">
        <v>1</v>
      </c>
      <c r="O102" s="1"/>
      <c r="P102" s="2">
        <v>70</v>
      </c>
      <c r="Q102">
        <v>1</v>
      </c>
      <c r="S102" s="2">
        <v>100</v>
      </c>
      <c r="T102">
        <v>1</v>
      </c>
      <c r="V102" s="2">
        <v>48</v>
      </c>
      <c r="W102">
        <v>1</v>
      </c>
      <c r="Y102" s="2">
        <v>83</v>
      </c>
      <c r="Z102">
        <v>1</v>
      </c>
      <c r="AB102" s="2">
        <v>65</v>
      </c>
      <c r="AC102">
        <v>1</v>
      </c>
    </row>
    <row r="103" spans="1:29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O103" s="1"/>
      <c r="P103" s="2">
        <v>0</v>
      </c>
      <c r="Q103">
        <v>1</v>
      </c>
      <c r="S103" s="2">
        <v>0</v>
      </c>
      <c r="T103">
        <v>1</v>
      </c>
      <c r="V103" s="2">
        <v>0</v>
      </c>
      <c r="W103">
        <v>1</v>
      </c>
      <c r="Y103" s="2">
        <v>0</v>
      </c>
      <c r="Z103">
        <v>1</v>
      </c>
      <c r="AB103" s="2">
        <v>0</v>
      </c>
      <c r="AC103">
        <v>1</v>
      </c>
    </row>
    <row r="104" spans="1:29">
      <c r="A104" t="str">
        <f t="shared" si="1"/>
        <v>mercredi</v>
      </c>
      <c r="B104" s="1">
        <v>45028</v>
      </c>
      <c r="D104" s="2">
        <v>11</v>
      </c>
      <c r="E104">
        <v>1</v>
      </c>
      <c r="F104" s="1"/>
      <c r="G104" s="2">
        <v>21</v>
      </c>
      <c r="H104">
        <v>1</v>
      </c>
      <c r="I104" s="1"/>
      <c r="J104" s="2">
        <v>19</v>
      </c>
      <c r="K104">
        <v>1</v>
      </c>
      <c r="L104" s="1"/>
      <c r="M104" s="2">
        <v>31</v>
      </c>
      <c r="N104">
        <v>1</v>
      </c>
      <c r="O104" s="1"/>
      <c r="P104" s="2">
        <v>13</v>
      </c>
      <c r="Q104">
        <v>1</v>
      </c>
      <c r="S104" s="2">
        <v>47</v>
      </c>
      <c r="T104">
        <v>1</v>
      </c>
      <c r="V104" s="2">
        <v>11</v>
      </c>
      <c r="W104">
        <v>1</v>
      </c>
      <c r="Y104" s="2">
        <v>36</v>
      </c>
      <c r="Z104">
        <v>1</v>
      </c>
      <c r="AB104" s="2">
        <v>44</v>
      </c>
      <c r="AC104">
        <v>1</v>
      </c>
    </row>
    <row r="105" spans="1:29">
      <c r="A105" t="str">
        <f t="shared" si="1"/>
        <v>jeudi</v>
      </c>
      <c r="B105" s="1">
        <v>45029</v>
      </c>
      <c r="D105" s="2">
        <v>28</v>
      </c>
      <c r="E105">
        <v>1</v>
      </c>
      <c r="F105" s="1"/>
      <c r="G105" s="2">
        <v>58</v>
      </c>
      <c r="H105">
        <v>1</v>
      </c>
      <c r="I105" s="1"/>
      <c r="J105" s="2">
        <v>30</v>
      </c>
      <c r="K105">
        <v>1</v>
      </c>
      <c r="L105" s="1"/>
      <c r="M105" s="2">
        <v>58</v>
      </c>
      <c r="N105">
        <v>1</v>
      </c>
      <c r="O105" s="1"/>
      <c r="P105" s="2">
        <v>62</v>
      </c>
      <c r="Q105">
        <v>1</v>
      </c>
      <c r="S105" s="2">
        <v>77</v>
      </c>
      <c r="T105">
        <v>1</v>
      </c>
      <c r="V105" s="2">
        <v>23</v>
      </c>
      <c r="W105">
        <v>1</v>
      </c>
      <c r="Y105" s="2">
        <v>63</v>
      </c>
      <c r="Z105">
        <v>1</v>
      </c>
      <c r="AB105" s="2">
        <v>57</v>
      </c>
      <c r="AC105">
        <v>1</v>
      </c>
    </row>
    <row r="106" spans="1:29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O106" s="1"/>
      <c r="P106" s="2">
        <v>0</v>
      </c>
      <c r="Q106">
        <v>1</v>
      </c>
      <c r="S106" s="2">
        <v>0</v>
      </c>
      <c r="T106">
        <v>1</v>
      </c>
      <c r="V106" s="2">
        <v>0</v>
      </c>
      <c r="W106">
        <v>1</v>
      </c>
      <c r="Y106" s="2">
        <v>0</v>
      </c>
      <c r="Z106">
        <v>1</v>
      </c>
      <c r="AB106" s="2">
        <v>0</v>
      </c>
      <c r="AC106">
        <v>1</v>
      </c>
    </row>
    <row r="107" spans="1:29">
      <c r="A107" t="str">
        <f t="shared" si="1"/>
        <v>samedi</v>
      </c>
      <c r="B107" s="1">
        <v>45031</v>
      </c>
      <c r="D107" s="2">
        <v>11</v>
      </c>
      <c r="E107">
        <v>1</v>
      </c>
      <c r="F107" s="1"/>
      <c r="G107" s="2">
        <v>17</v>
      </c>
      <c r="H107">
        <v>1</v>
      </c>
      <c r="I107" s="1"/>
      <c r="J107" s="2">
        <v>39</v>
      </c>
      <c r="K107">
        <v>1</v>
      </c>
      <c r="L107" s="1"/>
      <c r="M107" s="2">
        <v>17</v>
      </c>
      <c r="N107">
        <v>1</v>
      </c>
      <c r="O107" s="1"/>
      <c r="P107" s="2">
        <v>31</v>
      </c>
      <c r="Q107">
        <v>1</v>
      </c>
      <c r="S107" s="2">
        <v>23</v>
      </c>
      <c r="T107">
        <v>1</v>
      </c>
      <c r="V107" s="2">
        <v>40</v>
      </c>
      <c r="W107">
        <v>1</v>
      </c>
      <c r="Y107" s="2">
        <v>29</v>
      </c>
      <c r="Z107">
        <v>1</v>
      </c>
      <c r="AB107" s="2">
        <v>48</v>
      </c>
      <c r="AC107">
        <v>1</v>
      </c>
    </row>
    <row r="108" spans="1:29">
      <c r="A108" t="str">
        <f t="shared" si="1"/>
        <v>dimanche</v>
      </c>
      <c r="B108" s="1">
        <v>45032</v>
      </c>
      <c r="D108" s="2">
        <v>40</v>
      </c>
      <c r="E108">
        <v>1</v>
      </c>
      <c r="F108" s="1"/>
      <c r="G108" s="2">
        <v>33</v>
      </c>
      <c r="H108">
        <v>1</v>
      </c>
      <c r="I108" s="1"/>
      <c r="J108" s="2">
        <v>74</v>
      </c>
      <c r="K108">
        <v>1</v>
      </c>
      <c r="L108" s="1"/>
      <c r="M108" s="2">
        <v>41</v>
      </c>
      <c r="N108">
        <v>1</v>
      </c>
      <c r="O108" s="1"/>
      <c r="P108" s="2">
        <v>64</v>
      </c>
      <c r="Q108">
        <v>1</v>
      </c>
      <c r="S108" s="2">
        <v>39</v>
      </c>
      <c r="T108">
        <v>1</v>
      </c>
      <c r="V108" s="2">
        <v>73</v>
      </c>
      <c r="W108">
        <v>1</v>
      </c>
      <c r="Y108" s="2">
        <v>56</v>
      </c>
      <c r="Z108">
        <v>1</v>
      </c>
      <c r="AB108" s="2">
        <v>67</v>
      </c>
      <c r="AC108">
        <v>1</v>
      </c>
    </row>
    <row r="109" spans="1:29">
      <c r="A109" t="str">
        <f t="shared" si="1"/>
        <v>lundi</v>
      </c>
      <c r="B109" s="1">
        <v>45033</v>
      </c>
      <c r="D109" s="2">
        <v>67</v>
      </c>
      <c r="E109">
        <v>1</v>
      </c>
      <c r="F109" s="1"/>
      <c r="G109" s="2">
        <v>56</v>
      </c>
      <c r="H109">
        <v>1</v>
      </c>
      <c r="I109" s="1"/>
      <c r="J109" s="2">
        <v>100</v>
      </c>
      <c r="K109">
        <v>1</v>
      </c>
      <c r="L109" s="1"/>
      <c r="M109" s="2">
        <v>60</v>
      </c>
      <c r="N109">
        <v>1</v>
      </c>
      <c r="O109" s="1"/>
      <c r="P109" s="2">
        <v>100</v>
      </c>
      <c r="Q109">
        <v>1</v>
      </c>
      <c r="S109" s="2">
        <v>52</v>
      </c>
      <c r="T109">
        <v>1</v>
      </c>
      <c r="V109" s="2">
        <v>100</v>
      </c>
      <c r="W109">
        <v>1</v>
      </c>
      <c r="Y109" s="2">
        <v>101</v>
      </c>
      <c r="Z109">
        <v>1</v>
      </c>
      <c r="AB109" s="2">
        <v>100</v>
      </c>
      <c r="AC109">
        <v>1</v>
      </c>
    </row>
    <row r="110" spans="1:29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O110" s="1"/>
      <c r="P110" s="2">
        <v>0</v>
      </c>
      <c r="Q110">
        <v>1</v>
      </c>
      <c r="S110" s="2">
        <v>0</v>
      </c>
      <c r="T110">
        <v>1</v>
      </c>
      <c r="V110" s="2">
        <v>0</v>
      </c>
      <c r="W110">
        <v>1</v>
      </c>
      <c r="Y110" s="2">
        <v>0</v>
      </c>
      <c r="Z110">
        <v>1</v>
      </c>
      <c r="AB110" s="2">
        <v>0</v>
      </c>
      <c r="AC110">
        <v>1</v>
      </c>
    </row>
    <row r="111" spans="1:29">
      <c r="A111" t="str">
        <f t="shared" si="1"/>
        <v>mercredi</v>
      </c>
      <c r="B111" s="1">
        <v>45035</v>
      </c>
      <c r="D111" s="2">
        <v>48</v>
      </c>
      <c r="E111">
        <v>1</v>
      </c>
      <c r="F111" s="1"/>
      <c r="G111" s="2">
        <v>48</v>
      </c>
      <c r="H111">
        <v>1</v>
      </c>
      <c r="I111" s="1"/>
      <c r="J111" s="2">
        <v>13</v>
      </c>
      <c r="K111">
        <v>1</v>
      </c>
      <c r="L111" s="1"/>
      <c r="M111" s="2">
        <v>41</v>
      </c>
      <c r="N111">
        <v>1</v>
      </c>
      <c r="O111" s="1"/>
      <c r="P111" s="2">
        <v>48</v>
      </c>
      <c r="Q111">
        <v>1</v>
      </c>
      <c r="S111" s="2">
        <v>47</v>
      </c>
      <c r="T111">
        <v>1</v>
      </c>
      <c r="V111" s="2">
        <v>16</v>
      </c>
      <c r="W111">
        <v>1</v>
      </c>
      <c r="Y111" s="2">
        <v>27</v>
      </c>
      <c r="Z111">
        <v>1</v>
      </c>
      <c r="AB111" s="2">
        <v>18</v>
      </c>
      <c r="AC111">
        <v>1</v>
      </c>
    </row>
    <row r="112" spans="1:29">
      <c r="A112" t="str">
        <f t="shared" si="1"/>
        <v>jeudi</v>
      </c>
      <c r="B112" s="1">
        <v>45036</v>
      </c>
      <c r="D112" s="2">
        <v>67</v>
      </c>
      <c r="E112">
        <v>1</v>
      </c>
      <c r="F112" s="1"/>
      <c r="G112" s="2">
        <v>76</v>
      </c>
      <c r="H112">
        <v>1</v>
      </c>
      <c r="I112" s="1"/>
      <c r="J112" s="2">
        <v>49</v>
      </c>
      <c r="K112">
        <v>1</v>
      </c>
      <c r="L112" s="1"/>
      <c r="M112" s="2">
        <v>90</v>
      </c>
      <c r="N112">
        <v>1</v>
      </c>
      <c r="O112" s="1"/>
      <c r="P112" s="2">
        <v>90</v>
      </c>
      <c r="Q112">
        <v>1</v>
      </c>
      <c r="S112" s="2">
        <v>95</v>
      </c>
      <c r="T112">
        <v>1</v>
      </c>
      <c r="V112" s="2">
        <v>29</v>
      </c>
      <c r="W112">
        <v>1</v>
      </c>
      <c r="Y112" s="2">
        <v>62</v>
      </c>
      <c r="Z112">
        <v>1</v>
      </c>
      <c r="AB112" s="2">
        <v>61</v>
      </c>
      <c r="AC112">
        <v>1</v>
      </c>
    </row>
    <row r="113" spans="1:29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O113" s="1"/>
      <c r="P113" s="2">
        <v>0</v>
      </c>
      <c r="Q113">
        <v>1</v>
      </c>
      <c r="S113" s="2">
        <v>0</v>
      </c>
      <c r="T113">
        <v>1</v>
      </c>
      <c r="V113" s="2">
        <v>0</v>
      </c>
      <c r="W113">
        <v>1</v>
      </c>
      <c r="Y113" s="2">
        <v>0</v>
      </c>
      <c r="Z113">
        <v>1</v>
      </c>
      <c r="AB113" s="2">
        <v>0</v>
      </c>
      <c r="AC113">
        <v>1</v>
      </c>
    </row>
    <row r="114" spans="1:29">
      <c r="A114" t="str">
        <f t="shared" si="1"/>
        <v>samedi</v>
      </c>
      <c r="B114" s="1">
        <v>45038</v>
      </c>
      <c r="D114" s="2">
        <v>26</v>
      </c>
      <c r="E114">
        <v>1</v>
      </c>
      <c r="F114" s="1"/>
      <c r="G114" s="2">
        <v>30</v>
      </c>
      <c r="H114">
        <v>1</v>
      </c>
      <c r="I114" s="1"/>
      <c r="J114" s="2">
        <v>49</v>
      </c>
      <c r="K114">
        <v>1</v>
      </c>
      <c r="L114" s="1"/>
      <c r="M114" s="2">
        <v>30</v>
      </c>
      <c r="N114">
        <v>1</v>
      </c>
      <c r="O114" s="1"/>
      <c r="P114" s="2">
        <v>34</v>
      </c>
      <c r="Q114">
        <v>1</v>
      </c>
      <c r="S114" s="2">
        <v>23</v>
      </c>
      <c r="T114">
        <v>1</v>
      </c>
      <c r="V114" s="2">
        <v>38</v>
      </c>
      <c r="W114">
        <v>1</v>
      </c>
      <c r="Y114" s="2">
        <v>14</v>
      </c>
      <c r="Z114">
        <v>1</v>
      </c>
      <c r="AB114" s="2">
        <v>36</v>
      </c>
      <c r="AC114">
        <v>1</v>
      </c>
    </row>
    <row r="115" spans="1:29">
      <c r="A115" t="str">
        <f t="shared" si="1"/>
        <v>dimanche</v>
      </c>
      <c r="B115" s="1">
        <v>45039</v>
      </c>
      <c r="D115" s="2">
        <v>52</v>
      </c>
      <c r="E115">
        <v>1</v>
      </c>
      <c r="F115" s="1"/>
      <c r="G115" s="2">
        <v>60</v>
      </c>
      <c r="H115">
        <v>1</v>
      </c>
      <c r="I115" s="1"/>
      <c r="J115" s="2">
        <v>89</v>
      </c>
      <c r="K115">
        <v>1</v>
      </c>
      <c r="L115" s="1"/>
      <c r="M115" s="2">
        <v>40</v>
      </c>
      <c r="N115">
        <v>1</v>
      </c>
      <c r="O115" s="1"/>
      <c r="P115" s="2">
        <v>58</v>
      </c>
      <c r="Q115">
        <v>1</v>
      </c>
      <c r="S115" s="2">
        <v>59</v>
      </c>
      <c r="T115">
        <v>1</v>
      </c>
      <c r="V115" s="2">
        <v>50</v>
      </c>
      <c r="W115">
        <v>1</v>
      </c>
      <c r="Y115" s="2">
        <v>49</v>
      </c>
      <c r="Z115">
        <v>1</v>
      </c>
      <c r="AB115" s="2">
        <v>73</v>
      </c>
      <c r="AC115">
        <v>1</v>
      </c>
    </row>
    <row r="116" spans="1:29">
      <c r="A116" t="str">
        <f t="shared" si="1"/>
        <v>lundi</v>
      </c>
      <c r="B116" s="1">
        <v>45040</v>
      </c>
      <c r="D116" s="2">
        <v>97</v>
      </c>
      <c r="E116">
        <v>1</v>
      </c>
      <c r="F116" s="1"/>
      <c r="G116" s="2">
        <v>100</v>
      </c>
      <c r="H116">
        <v>1</v>
      </c>
      <c r="I116" s="1"/>
      <c r="J116" s="2">
        <v>100</v>
      </c>
      <c r="K116">
        <v>1</v>
      </c>
      <c r="L116" s="1"/>
      <c r="M116" s="2">
        <v>72</v>
      </c>
      <c r="N116">
        <v>1</v>
      </c>
      <c r="O116" s="1"/>
      <c r="P116" s="2">
        <v>94</v>
      </c>
      <c r="Q116">
        <v>1</v>
      </c>
      <c r="S116" s="2">
        <v>72</v>
      </c>
      <c r="T116">
        <v>1</v>
      </c>
      <c r="V116" s="2">
        <v>96</v>
      </c>
      <c r="W116">
        <v>1</v>
      </c>
      <c r="Y116" s="2">
        <v>63</v>
      </c>
      <c r="Z116">
        <v>1</v>
      </c>
      <c r="AB116" s="2">
        <v>102</v>
      </c>
      <c r="AC116">
        <v>1</v>
      </c>
    </row>
    <row r="117" spans="1:29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O117" s="1"/>
      <c r="P117" s="2">
        <v>0</v>
      </c>
      <c r="Q117">
        <v>1</v>
      </c>
      <c r="S117" s="2">
        <v>0</v>
      </c>
      <c r="T117">
        <v>1</v>
      </c>
      <c r="V117" s="2">
        <v>0</v>
      </c>
      <c r="W117">
        <v>1</v>
      </c>
      <c r="Y117" s="2">
        <v>0</v>
      </c>
      <c r="Z117">
        <v>1</v>
      </c>
      <c r="AB117" s="2">
        <v>0</v>
      </c>
      <c r="AC117">
        <v>1</v>
      </c>
    </row>
    <row r="118" spans="1:29">
      <c r="A118" t="str">
        <f t="shared" si="1"/>
        <v>mercredi</v>
      </c>
      <c r="B118" s="1">
        <v>45042</v>
      </c>
      <c r="D118" s="2">
        <v>48</v>
      </c>
      <c r="E118">
        <v>1</v>
      </c>
      <c r="F118" s="1"/>
      <c r="G118" s="2">
        <v>47</v>
      </c>
      <c r="H118">
        <v>1</v>
      </c>
      <c r="I118" s="1"/>
      <c r="J118" s="2">
        <v>10</v>
      </c>
      <c r="K118">
        <v>1</v>
      </c>
      <c r="L118" s="1"/>
      <c r="M118" s="2">
        <v>19</v>
      </c>
      <c r="N118">
        <v>1</v>
      </c>
      <c r="O118" s="1"/>
      <c r="P118" s="2">
        <v>11</v>
      </c>
      <c r="Q118">
        <v>1</v>
      </c>
      <c r="S118" s="2">
        <v>32</v>
      </c>
      <c r="T118">
        <v>1</v>
      </c>
      <c r="V118" s="2">
        <v>25</v>
      </c>
      <c r="W118">
        <v>1</v>
      </c>
      <c r="Y118" s="2">
        <v>50</v>
      </c>
      <c r="Z118">
        <v>1</v>
      </c>
      <c r="AB118" s="2">
        <v>24</v>
      </c>
      <c r="AC118">
        <v>1</v>
      </c>
    </row>
    <row r="119" spans="1:29">
      <c r="A119" t="str">
        <f t="shared" si="1"/>
        <v>jeudi</v>
      </c>
      <c r="B119" s="1">
        <v>45043</v>
      </c>
      <c r="D119" s="2">
        <v>67</v>
      </c>
      <c r="E119">
        <v>1</v>
      </c>
      <c r="F119" s="1"/>
      <c r="G119" s="2">
        <v>71</v>
      </c>
      <c r="H119">
        <v>1</v>
      </c>
      <c r="I119" s="1"/>
      <c r="J119" s="2">
        <v>37</v>
      </c>
      <c r="K119">
        <v>1</v>
      </c>
      <c r="L119" s="1"/>
      <c r="M119" s="2">
        <v>39</v>
      </c>
      <c r="N119">
        <v>1</v>
      </c>
      <c r="O119" s="1"/>
      <c r="P119" s="2">
        <v>42</v>
      </c>
      <c r="Q119">
        <v>1</v>
      </c>
      <c r="S119" s="2">
        <v>48</v>
      </c>
      <c r="T119">
        <v>1</v>
      </c>
      <c r="V119" s="2">
        <v>42</v>
      </c>
      <c r="W119">
        <v>1</v>
      </c>
      <c r="Y119" s="2">
        <v>93</v>
      </c>
      <c r="Z119">
        <v>1</v>
      </c>
      <c r="AB119" s="2">
        <v>41</v>
      </c>
      <c r="AC119">
        <v>1</v>
      </c>
    </row>
    <row r="120" spans="1:29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O120" s="1"/>
      <c r="P120" s="2">
        <v>0</v>
      </c>
      <c r="Q120">
        <v>1</v>
      </c>
      <c r="S120" s="2">
        <v>0</v>
      </c>
      <c r="T120">
        <v>1</v>
      </c>
      <c r="V120" s="2">
        <v>0</v>
      </c>
      <c r="W120">
        <v>1</v>
      </c>
      <c r="Y120" s="2">
        <v>0</v>
      </c>
      <c r="Z120">
        <v>1</v>
      </c>
      <c r="AB120" s="2">
        <v>0</v>
      </c>
      <c r="AC120">
        <v>1</v>
      </c>
    </row>
    <row r="121" spans="1:29">
      <c r="A121" t="str">
        <f t="shared" si="1"/>
        <v>samedi</v>
      </c>
      <c r="B121" s="1">
        <v>45045</v>
      </c>
      <c r="D121" s="2">
        <v>19</v>
      </c>
      <c r="E121">
        <v>1</v>
      </c>
      <c r="F121" s="1"/>
      <c r="G121" s="2">
        <v>14</v>
      </c>
      <c r="H121">
        <v>1</v>
      </c>
      <c r="I121" s="1"/>
      <c r="J121" s="2">
        <v>14</v>
      </c>
      <c r="K121">
        <v>1</v>
      </c>
      <c r="L121" s="1"/>
      <c r="M121" s="2">
        <v>26</v>
      </c>
      <c r="N121">
        <v>1</v>
      </c>
      <c r="O121" s="1"/>
      <c r="P121" s="2">
        <v>42</v>
      </c>
      <c r="Q121">
        <v>1</v>
      </c>
      <c r="S121" s="2">
        <v>41</v>
      </c>
      <c r="T121">
        <v>1</v>
      </c>
      <c r="V121" s="2">
        <v>45</v>
      </c>
      <c r="W121">
        <v>1</v>
      </c>
      <c r="Y121" s="2">
        <v>13</v>
      </c>
      <c r="Z121">
        <v>1</v>
      </c>
      <c r="AB121" s="2">
        <v>13</v>
      </c>
      <c r="AC121">
        <v>1</v>
      </c>
    </row>
    <row r="122" spans="1:29">
      <c r="A122" t="str">
        <f t="shared" si="1"/>
        <v>dimanche</v>
      </c>
      <c r="B122" s="1">
        <v>45046</v>
      </c>
      <c r="D122" s="2">
        <v>49</v>
      </c>
      <c r="E122">
        <v>1</v>
      </c>
      <c r="F122" s="1"/>
      <c r="G122" s="2">
        <v>42</v>
      </c>
      <c r="H122">
        <v>1</v>
      </c>
      <c r="I122" s="1"/>
      <c r="J122" s="2">
        <v>50</v>
      </c>
      <c r="K122">
        <v>1</v>
      </c>
      <c r="L122" s="1"/>
      <c r="M122" s="2">
        <v>75</v>
      </c>
      <c r="N122">
        <v>1</v>
      </c>
      <c r="O122" s="1"/>
      <c r="P122" s="2">
        <v>52</v>
      </c>
      <c r="Q122">
        <v>1</v>
      </c>
      <c r="S122" s="2">
        <v>70</v>
      </c>
      <c r="T122">
        <v>1</v>
      </c>
      <c r="V122" s="2">
        <v>77</v>
      </c>
      <c r="W122">
        <v>1</v>
      </c>
      <c r="Y122" s="2">
        <v>39</v>
      </c>
      <c r="Z122">
        <v>1</v>
      </c>
      <c r="AB122" s="2">
        <v>32</v>
      </c>
      <c r="AC122">
        <v>1</v>
      </c>
    </row>
    <row r="123" spans="1:29">
      <c r="A123" t="str">
        <f t="shared" si="1"/>
        <v>lundi</v>
      </c>
      <c r="B123" s="1">
        <v>45047</v>
      </c>
      <c r="D123" s="2">
        <v>78</v>
      </c>
      <c r="E123">
        <v>1</v>
      </c>
      <c r="F123" s="1"/>
      <c r="G123" s="2">
        <v>63</v>
      </c>
      <c r="H123">
        <v>1</v>
      </c>
      <c r="I123" s="1"/>
      <c r="J123" s="2">
        <v>66</v>
      </c>
      <c r="K123">
        <v>1</v>
      </c>
      <c r="L123" s="1"/>
      <c r="M123" s="2">
        <v>100</v>
      </c>
      <c r="N123">
        <v>1</v>
      </c>
      <c r="O123" s="1"/>
      <c r="P123" s="2">
        <v>86</v>
      </c>
      <c r="Q123">
        <v>1</v>
      </c>
      <c r="S123" s="2">
        <v>83</v>
      </c>
      <c r="T123">
        <v>1</v>
      </c>
      <c r="V123" s="2">
        <v>100</v>
      </c>
      <c r="W123">
        <v>1</v>
      </c>
      <c r="Y123" s="2">
        <v>57</v>
      </c>
      <c r="Z123">
        <v>1</v>
      </c>
      <c r="AB123" s="2">
        <v>58</v>
      </c>
      <c r="AC123">
        <v>1</v>
      </c>
    </row>
    <row r="124" spans="1:29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O124" s="1"/>
      <c r="P124" s="2">
        <v>0</v>
      </c>
      <c r="Q124">
        <v>1</v>
      </c>
      <c r="S124" s="2">
        <v>0</v>
      </c>
      <c r="T124">
        <v>1</v>
      </c>
      <c r="V124" s="2">
        <v>0</v>
      </c>
      <c r="W124">
        <v>1</v>
      </c>
      <c r="Y124" s="2">
        <v>0</v>
      </c>
      <c r="Z124">
        <v>1</v>
      </c>
      <c r="AB124" s="2">
        <v>0</v>
      </c>
      <c r="AC124">
        <v>1</v>
      </c>
    </row>
    <row r="125" spans="1:29">
      <c r="A125" t="str">
        <f t="shared" si="1"/>
        <v>mercredi</v>
      </c>
      <c r="B125" s="1">
        <v>45049</v>
      </c>
      <c r="D125" s="2">
        <v>50</v>
      </c>
      <c r="E125">
        <v>1</v>
      </c>
      <c r="F125" s="1"/>
      <c r="G125" s="2">
        <v>35</v>
      </c>
      <c r="H125">
        <v>1</v>
      </c>
      <c r="I125" s="1"/>
      <c r="J125" s="2">
        <v>45</v>
      </c>
      <c r="K125">
        <v>1</v>
      </c>
      <c r="L125" s="1"/>
      <c r="M125" s="2">
        <v>10</v>
      </c>
      <c r="N125">
        <v>1</v>
      </c>
      <c r="O125" s="1"/>
      <c r="P125" s="2">
        <v>11</v>
      </c>
      <c r="Q125">
        <v>1</v>
      </c>
      <c r="S125" s="2">
        <v>34</v>
      </c>
      <c r="T125">
        <v>1</v>
      </c>
      <c r="V125" s="2">
        <v>15</v>
      </c>
      <c r="W125">
        <v>1</v>
      </c>
      <c r="Y125" s="2">
        <v>39</v>
      </c>
      <c r="Z125">
        <v>1</v>
      </c>
      <c r="AB125" s="2">
        <v>30</v>
      </c>
      <c r="AC125">
        <v>1</v>
      </c>
    </row>
    <row r="126" spans="1:29">
      <c r="A126" t="str">
        <f t="shared" si="1"/>
        <v>jeudi</v>
      </c>
      <c r="B126" s="1">
        <v>45050</v>
      </c>
      <c r="D126" s="2">
        <v>68</v>
      </c>
      <c r="E126">
        <v>1</v>
      </c>
      <c r="F126" s="1"/>
      <c r="G126" s="2">
        <v>49</v>
      </c>
      <c r="H126">
        <v>1</v>
      </c>
      <c r="I126" s="1"/>
      <c r="J126" s="2">
        <v>65</v>
      </c>
      <c r="K126">
        <v>1</v>
      </c>
      <c r="L126" s="1"/>
      <c r="M126" s="2">
        <v>44</v>
      </c>
      <c r="N126">
        <v>1</v>
      </c>
      <c r="O126" s="1"/>
      <c r="P126" s="2">
        <v>61</v>
      </c>
      <c r="Q126">
        <v>1</v>
      </c>
      <c r="S126" s="2">
        <v>49</v>
      </c>
      <c r="T126">
        <v>1</v>
      </c>
      <c r="V126" s="2">
        <v>31</v>
      </c>
      <c r="W126">
        <v>1</v>
      </c>
      <c r="Y126" s="2">
        <v>61</v>
      </c>
      <c r="Z126">
        <v>1</v>
      </c>
      <c r="AB126" s="2">
        <v>45</v>
      </c>
      <c r="AC126">
        <v>1</v>
      </c>
    </row>
    <row r="127" spans="1:29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O127" s="1"/>
      <c r="P127" s="2">
        <v>0</v>
      </c>
      <c r="Q127">
        <v>1</v>
      </c>
      <c r="S127" s="2">
        <v>0</v>
      </c>
      <c r="T127">
        <v>1</v>
      </c>
      <c r="V127" s="2">
        <v>0</v>
      </c>
      <c r="W127">
        <v>1</v>
      </c>
      <c r="Y127" s="2">
        <v>0</v>
      </c>
      <c r="Z127">
        <v>1</v>
      </c>
      <c r="AB127" s="2">
        <v>0</v>
      </c>
      <c r="AC127">
        <v>1</v>
      </c>
    </row>
    <row r="128" spans="1:29">
      <c r="A128" t="str">
        <f t="shared" si="1"/>
        <v>samedi</v>
      </c>
      <c r="B128" s="1">
        <v>45052</v>
      </c>
      <c r="D128" s="2">
        <v>14</v>
      </c>
      <c r="E128">
        <v>1</v>
      </c>
      <c r="F128" s="1"/>
      <c r="G128" s="2">
        <v>24</v>
      </c>
      <c r="H128">
        <v>1</v>
      </c>
      <c r="I128" s="1"/>
      <c r="J128" s="2">
        <v>36</v>
      </c>
      <c r="K128">
        <v>1</v>
      </c>
      <c r="L128" s="1"/>
      <c r="M128" s="2">
        <v>41</v>
      </c>
      <c r="N128">
        <v>1</v>
      </c>
      <c r="O128" s="1"/>
      <c r="P128" s="2">
        <v>28</v>
      </c>
      <c r="Q128">
        <v>1</v>
      </c>
      <c r="S128" s="2">
        <v>19</v>
      </c>
      <c r="T128">
        <v>1</v>
      </c>
      <c r="V128" s="2">
        <v>48</v>
      </c>
      <c r="W128">
        <v>1</v>
      </c>
      <c r="Y128" s="2">
        <v>39</v>
      </c>
      <c r="Z128">
        <v>1</v>
      </c>
      <c r="AB128" s="2">
        <v>34</v>
      </c>
      <c r="AC128">
        <v>1</v>
      </c>
    </row>
    <row r="129" spans="1:29">
      <c r="A129" t="str">
        <f t="shared" si="1"/>
        <v>dimanche</v>
      </c>
      <c r="B129" s="1">
        <v>45053</v>
      </c>
      <c r="D129" s="2">
        <v>32</v>
      </c>
      <c r="E129">
        <v>1</v>
      </c>
      <c r="F129" s="1"/>
      <c r="G129" s="2">
        <v>53</v>
      </c>
      <c r="H129">
        <v>1</v>
      </c>
      <c r="I129" s="1"/>
      <c r="J129" s="2">
        <v>53</v>
      </c>
      <c r="K129">
        <v>1</v>
      </c>
      <c r="L129" s="1"/>
      <c r="M129" s="2">
        <v>65</v>
      </c>
      <c r="N129">
        <v>1</v>
      </c>
      <c r="O129" s="1"/>
      <c r="P129" s="2">
        <v>61</v>
      </c>
      <c r="Q129">
        <v>1</v>
      </c>
      <c r="S129" s="2">
        <v>56</v>
      </c>
      <c r="T129">
        <v>1</v>
      </c>
      <c r="V129" s="2">
        <v>90</v>
      </c>
      <c r="W129">
        <v>1</v>
      </c>
      <c r="Y129" s="2">
        <v>69</v>
      </c>
      <c r="Z129">
        <v>1</v>
      </c>
      <c r="AB129" s="2">
        <v>65</v>
      </c>
      <c r="AC129">
        <v>1</v>
      </c>
    </row>
    <row r="130" spans="1:29">
      <c r="A130" t="str">
        <f t="shared" si="1"/>
        <v>lundi</v>
      </c>
      <c r="B130" s="1">
        <v>45054</v>
      </c>
      <c r="D130" s="2">
        <v>78</v>
      </c>
      <c r="E130">
        <v>1</v>
      </c>
      <c r="F130" s="1"/>
      <c r="G130" s="2">
        <v>89</v>
      </c>
      <c r="H130">
        <v>1</v>
      </c>
      <c r="I130" s="1"/>
      <c r="J130" s="2">
        <v>88</v>
      </c>
      <c r="K130">
        <v>1</v>
      </c>
      <c r="L130" s="1"/>
      <c r="M130" s="2">
        <v>111</v>
      </c>
      <c r="N130">
        <v>1</v>
      </c>
      <c r="O130" s="1"/>
      <c r="P130" s="2">
        <v>89</v>
      </c>
      <c r="Q130">
        <v>1</v>
      </c>
      <c r="S130" s="2">
        <v>88</v>
      </c>
      <c r="T130">
        <v>1</v>
      </c>
      <c r="V130" s="2">
        <v>100</v>
      </c>
      <c r="W130">
        <v>1</v>
      </c>
      <c r="Y130" s="2">
        <v>90</v>
      </c>
      <c r="Z130">
        <v>1</v>
      </c>
      <c r="AB130" s="2">
        <v>85</v>
      </c>
      <c r="AC130">
        <v>1</v>
      </c>
    </row>
    <row r="131" spans="1:29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O131" s="1"/>
      <c r="P131" s="2">
        <v>0</v>
      </c>
      <c r="Q131">
        <v>1</v>
      </c>
      <c r="S131" s="2">
        <v>0</v>
      </c>
      <c r="T131">
        <v>1</v>
      </c>
      <c r="V131" s="2">
        <v>0</v>
      </c>
      <c r="W131">
        <v>1</v>
      </c>
      <c r="Y131" s="2">
        <v>0</v>
      </c>
      <c r="Z131">
        <v>1</v>
      </c>
      <c r="AB131" s="2">
        <v>0</v>
      </c>
      <c r="AC131">
        <v>1</v>
      </c>
    </row>
    <row r="132" spans="1:29">
      <c r="A132" t="str">
        <f t="shared" ref="A132:A195" si="2">TEXT(B132,"jjjj")</f>
        <v>mercredi</v>
      </c>
      <c r="B132" s="1">
        <v>45056</v>
      </c>
      <c r="D132" s="2">
        <v>50</v>
      </c>
      <c r="E132">
        <v>1</v>
      </c>
      <c r="F132" s="1"/>
      <c r="G132" s="2">
        <v>46</v>
      </c>
      <c r="H132">
        <v>1</v>
      </c>
      <c r="I132" s="1"/>
      <c r="J132" s="2">
        <v>40</v>
      </c>
      <c r="K132">
        <v>1</v>
      </c>
      <c r="L132" s="1"/>
      <c r="M132" s="2">
        <v>38</v>
      </c>
      <c r="N132">
        <v>1</v>
      </c>
      <c r="O132" s="1"/>
      <c r="P132" s="2">
        <v>34</v>
      </c>
      <c r="Q132">
        <v>1</v>
      </c>
      <c r="S132" s="2">
        <v>10</v>
      </c>
      <c r="T132">
        <v>1</v>
      </c>
      <c r="V132" s="2">
        <v>19</v>
      </c>
      <c r="W132">
        <v>1</v>
      </c>
      <c r="Y132" s="2">
        <v>39</v>
      </c>
      <c r="Z132">
        <v>1</v>
      </c>
      <c r="AB132" s="2">
        <v>33</v>
      </c>
      <c r="AC132">
        <v>1</v>
      </c>
    </row>
    <row r="133" spans="1:29">
      <c r="A133" t="str">
        <f t="shared" si="2"/>
        <v>jeudi</v>
      </c>
      <c r="B133" s="1">
        <v>45057</v>
      </c>
      <c r="D133" s="2">
        <v>73</v>
      </c>
      <c r="E133">
        <v>1</v>
      </c>
      <c r="F133" s="1"/>
      <c r="G133" s="2">
        <v>76</v>
      </c>
      <c r="H133">
        <v>1</v>
      </c>
      <c r="I133" s="1"/>
      <c r="J133" s="2">
        <v>55</v>
      </c>
      <c r="K133">
        <v>1</v>
      </c>
      <c r="L133" s="1"/>
      <c r="M133" s="2">
        <v>84</v>
      </c>
      <c r="N133">
        <v>1</v>
      </c>
      <c r="O133" s="1"/>
      <c r="P133" s="2">
        <v>76</v>
      </c>
      <c r="Q133">
        <v>1</v>
      </c>
      <c r="S133" s="2">
        <v>40</v>
      </c>
      <c r="T133">
        <v>1</v>
      </c>
      <c r="V133" s="2">
        <v>61</v>
      </c>
      <c r="W133">
        <v>1</v>
      </c>
      <c r="Y133" s="2">
        <v>59</v>
      </c>
      <c r="Z133">
        <v>1</v>
      </c>
      <c r="AB133" s="2">
        <v>80</v>
      </c>
      <c r="AC133">
        <v>1</v>
      </c>
    </row>
    <row r="134" spans="1:29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O134" s="1"/>
      <c r="P134" s="2">
        <v>0</v>
      </c>
      <c r="Q134">
        <v>1</v>
      </c>
      <c r="S134" s="2">
        <v>0</v>
      </c>
      <c r="T134">
        <v>1</v>
      </c>
      <c r="V134" s="2">
        <v>0</v>
      </c>
      <c r="W134">
        <v>1</v>
      </c>
      <c r="Y134" s="2">
        <v>0</v>
      </c>
      <c r="Z134">
        <v>1</v>
      </c>
      <c r="AB134" s="2">
        <v>0</v>
      </c>
      <c r="AC134">
        <v>1</v>
      </c>
    </row>
    <row r="135" spans="1:29">
      <c r="A135" t="str">
        <f t="shared" si="2"/>
        <v>samedi</v>
      </c>
      <c r="B135" s="1">
        <v>45059</v>
      </c>
      <c r="D135" s="2">
        <v>21</v>
      </c>
      <c r="E135">
        <v>1</v>
      </c>
      <c r="F135" s="1"/>
      <c r="G135" s="2">
        <v>38</v>
      </c>
      <c r="H135">
        <v>1</v>
      </c>
      <c r="I135" s="1"/>
      <c r="J135" s="2">
        <v>18</v>
      </c>
      <c r="K135">
        <v>1</v>
      </c>
      <c r="L135" s="1"/>
      <c r="M135" s="2">
        <v>46</v>
      </c>
      <c r="N135">
        <v>1</v>
      </c>
      <c r="O135" s="1"/>
      <c r="P135" s="2">
        <v>21</v>
      </c>
      <c r="Q135">
        <v>1</v>
      </c>
      <c r="S135" s="2">
        <v>22</v>
      </c>
      <c r="T135">
        <v>1</v>
      </c>
      <c r="V135" s="2">
        <v>10</v>
      </c>
      <c r="W135">
        <v>1</v>
      </c>
      <c r="Y135" s="2">
        <v>25</v>
      </c>
      <c r="Z135">
        <v>1</v>
      </c>
      <c r="AB135" s="2">
        <v>34</v>
      </c>
      <c r="AC135">
        <v>1</v>
      </c>
    </row>
    <row r="136" spans="1:29">
      <c r="A136" t="str">
        <f t="shared" si="2"/>
        <v>dimanche</v>
      </c>
      <c r="B136" s="1">
        <v>45060</v>
      </c>
      <c r="D136" s="2">
        <v>47</v>
      </c>
      <c r="E136">
        <v>1</v>
      </c>
      <c r="F136" s="1"/>
      <c r="G136" s="2">
        <v>48</v>
      </c>
      <c r="H136">
        <v>1</v>
      </c>
      <c r="I136" s="1"/>
      <c r="J136" s="2">
        <v>51</v>
      </c>
      <c r="K136">
        <v>1</v>
      </c>
      <c r="L136" s="1"/>
      <c r="M136" s="2">
        <v>68</v>
      </c>
      <c r="N136">
        <v>1</v>
      </c>
      <c r="O136" s="1"/>
      <c r="P136" s="2">
        <v>49</v>
      </c>
      <c r="Q136">
        <v>1</v>
      </c>
      <c r="S136" s="2">
        <v>43</v>
      </c>
      <c r="T136">
        <v>1</v>
      </c>
      <c r="V136" s="2">
        <v>52</v>
      </c>
      <c r="W136">
        <v>1</v>
      </c>
      <c r="Y136" s="2">
        <v>37</v>
      </c>
      <c r="Z136">
        <v>1</v>
      </c>
      <c r="AB136" s="2">
        <v>68</v>
      </c>
      <c r="AC136">
        <v>1</v>
      </c>
    </row>
    <row r="137" spans="1:29">
      <c r="A137" t="str">
        <f t="shared" si="2"/>
        <v>lundi</v>
      </c>
      <c r="B137" s="1">
        <v>45061</v>
      </c>
      <c r="D137" s="2">
        <v>62</v>
      </c>
      <c r="E137">
        <v>1</v>
      </c>
      <c r="F137" s="1"/>
      <c r="G137" s="2">
        <v>66</v>
      </c>
      <c r="H137">
        <v>1</v>
      </c>
      <c r="I137" s="1"/>
      <c r="J137" s="2">
        <v>75</v>
      </c>
      <c r="K137">
        <v>1</v>
      </c>
      <c r="L137" s="1"/>
      <c r="M137" s="2">
        <v>100</v>
      </c>
      <c r="N137">
        <v>1</v>
      </c>
      <c r="O137" s="1"/>
      <c r="P137" s="2">
        <v>74</v>
      </c>
      <c r="Q137">
        <v>1</v>
      </c>
      <c r="S137" s="2">
        <v>56</v>
      </c>
      <c r="T137">
        <v>1</v>
      </c>
      <c r="V137" s="2">
        <v>94</v>
      </c>
      <c r="W137">
        <v>1</v>
      </c>
      <c r="Y137" s="2">
        <v>65</v>
      </c>
      <c r="Z137">
        <v>1</v>
      </c>
      <c r="AB137" s="2">
        <v>100</v>
      </c>
      <c r="AC137">
        <v>1</v>
      </c>
    </row>
    <row r="138" spans="1:29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O138" s="1"/>
      <c r="P138" s="2">
        <v>0</v>
      </c>
      <c r="Q138">
        <v>1</v>
      </c>
      <c r="S138" s="2">
        <v>0</v>
      </c>
      <c r="T138">
        <v>1</v>
      </c>
      <c r="V138" s="2">
        <v>0</v>
      </c>
      <c r="W138">
        <v>1</v>
      </c>
      <c r="Y138" s="2">
        <v>0</v>
      </c>
      <c r="Z138">
        <v>1</v>
      </c>
      <c r="AB138" s="2">
        <v>0</v>
      </c>
      <c r="AC138">
        <v>1</v>
      </c>
    </row>
    <row r="139" spans="1:29">
      <c r="A139" t="str">
        <f t="shared" si="2"/>
        <v>mercredi</v>
      </c>
      <c r="B139" s="1">
        <v>45063</v>
      </c>
      <c r="D139" s="2">
        <v>22</v>
      </c>
      <c r="E139">
        <v>1</v>
      </c>
      <c r="F139" s="1"/>
      <c r="G139" s="2">
        <v>17</v>
      </c>
      <c r="H139">
        <v>1</v>
      </c>
      <c r="I139" s="1"/>
      <c r="J139" s="2">
        <v>29</v>
      </c>
      <c r="K139">
        <v>1</v>
      </c>
      <c r="L139" s="1"/>
      <c r="M139" s="2">
        <v>34</v>
      </c>
      <c r="N139">
        <v>1</v>
      </c>
      <c r="O139" s="1"/>
      <c r="P139" s="2">
        <v>15</v>
      </c>
      <c r="Q139">
        <v>1</v>
      </c>
      <c r="S139" s="2">
        <v>37</v>
      </c>
      <c r="T139">
        <v>1</v>
      </c>
      <c r="V139" s="2">
        <v>30</v>
      </c>
      <c r="W139">
        <v>1</v>
      </c>
      <c r="Y139" s="2">
        <v>48</v>
      </c>
      <c r="Z139">
        <v>1</v>
      </c>
      <c r="AB139" s="2">
        <v>41</v>
      </c>
      <c r="AC139">
        <v>1</v>
      </c>
    </row>
    <row r="140" spans="1:29">
      <c r="A140" t="str">
        <f t="shared" si="2"/>
        <v>jeudi</v>
      </c>
      <c r="B140" s="1">
        <v>45064</v>
      </c>
      <c r="D140" s="2">
        <v>42</v>
      </c>
      <c r="E140">
        <v>1</v>
      </c>
      <c r="F140" s="1"/>
      <c r="G140" s="2">
        <v>50</v>
      </c>
      <c r="H140">
        <v>1</v>
      </c>
      <c r="I140" s="1"/>
      <c r="J140" s="2">
        <v>79</v>
      </c>
      <c r="K140">
        <v>1</v>
      </c>
      <c r="L140" s="1"/>
      <c r="M140" s="2">
        <v>71</v>
      </c>
      <c r="N140">
        <v>1</v>
      </c>
      <c r="O140" s="1"/>
      <c r="P140" s="2">
        <v>48</v>
      </c>
      <c r="Q140">
        <v>1</v>
      </c>
      <c r="S140" s="2">
        <v>49</v>
      </c>
      <c r="T140">
        <v>1</v>
      </c>
      <c r="V140" s="2">
        <v>66</v>
      </c>
      <c r="W140">
        <v>1</v>
      </c>
      <c r="Y140" s="2">
        <v>98</v>
      </c>
      <c r="Z140">
        <v>1</v>
      </c>
      <c r="AB140" s="2">
        <v>51</v>
      </c>
      <c r="AC140">
        <v>1</v>
      </c>
    </row>
    <row r="141" spans="1:29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O141" s="1"/>
      <c r="P141" s="2">
        <v>0</v>
      </c>
      <c r="Q141">
        <v>1</v>
      </c>
      <c r="S141" s="2">
        <v>0</v>
      </c>
      <c r="T141">
        <v>1</v>
      </c>
      <c r="V141" s="2">
        <v>0</v>
      </c>
      <c r="W141">
        <v>1</v>
      </c>
      <c r="Y141" s="2">
        <v>0</v>
      </c>
      <c r="Z141">
        <v>1</v>
      </c>
      <c r="AB141" s="2">
        <v>0</v>
      </c>
      <c r="AC141">
        <v>1</v>
      </c>
    </row>
    <row r="142" spans="1:29">
      <c r="A142" t="str">
        <f t="shared" si="2"/>
        <v>samedi</v>
      </c>
      <c r="B142" s="1">
        <v>45066</v>
      </c>
      <c r="D142" s="2">
        <v>10</v>
      </c>
      <c r="E142">
        <v>1</v>
      </c>
      <c r="F142" s="1"/>
      <c r="G142" s="2">
        <v>26</v>
      </c>
      <c r="H142">
        <v>1</v>
      </c>
      <c r="I142" s="1"/>
      <c r="J142" s="2">
        <v>24</v>
      </c>
      <c r="K142">
        <v>1</v>
      </c>
      <c r="L142" s="1"/>
      <c r="M142" s="2">
        <v>10</v>
      </c>
      <c r="N142">
        <v>1</v>
      </c>
      <c r="O142" s="1"/>
      <c r="P142" s="2">
        <v>33</v>
      </c>
      <c r="Q142">
        <v>1</v>
      </c>
      <c r="S142" s="2">
        <v>47</v>
      </c>
      <c r="T142">
        <v>1</v>
      </c>
      <c r="V142" s="2">
        <v>44</v>
      </c>
      <c r="W142">
        <v>1</v>
      </c>
      <c r="Y142" s="2">
        <v>38</v>
      </c>
      <c r="Z142">
        <v>1</v>
      </c>
      <c r="AB142" s="2">
        <v>46</v>
      </c>
      <c r="AC142">
        <v>1</v>
      </c>
    </row>
    <row r="143" spans="1:29">
      <c r="A143" t="str">
        <f t="shared" si="2"/>
        <v>dimanche</v>
      </c>
      <c r="B143" s="1">
        <v>45067</v>
      </c>
      <c r="D143" s="2">
        <v>38</v>
      </c>
      <c r="E143">
        <v>1</v>
      </c>
      <c r="F143" s="1"/>
      <c r="G143" s="2">
        <v>60</v>
      </c>
      <c r="H143">
        <v>1</v>
      </c>
      <c r="I143" s="1"/>
      <c r="J143" s="2">
        <v>72</v>
      </c>
      <c r="K143">
        <v>1</v>
      </c>
      <c r="L143" s="1"/>
      <c r="M143" s="2">
        <v>41</v>
      </c>
      <c r="N143">
        <v>1</v>
      </c>
      <c r="O143" s="1"/>
      <c r="P143" s="2">
        <v>54</v>
      </c>
      <c r="Q143">
        <v>1</v>
      </c>
      <c r="S143" s="2">
        <v>91</v>
      </c>
      <c r="T143">
        <v>1</v>
      </c>
      <c r="V143" s="2">
        <v>86</v>
      </c>
      <c r="W143">
        <v>1</v>
      </c>
      <c r="Y143" s="2">
        <v>82</v>
      </c>
      <c r="Z143">
        <v>1</v>
      </c>
      <c r="AB143" s="2">
        <v>87</v>
      </c>
      <c r="AC143">
        <v>1</v>
      </c>
    </row>
    <row r="144" spans="1:29">
      <c r="A144" t="str">
        <f t="shared" si="2"/>
        <v>lundi</v>
      </c>
      <c r="B144" s="1">
        <v>45068</v>
      </c>
      <c r="D144" s="2">
        <v>59</v>
      </c>
      <c r="E144">
        <v>1</v>
      </c>
      <c r="F144" s="1"/>
      <c r="G144" s="2">
        <v>80</v>
      </c>
      <c r="H144">
        <v>1</v>
      </c>
      <c r="I144" s="1"/>
      <c r="J144" s="2">
        <v>92</v>
      </c>
      <c r="K144">
        <v>1</v>
      </c>
      <c r="L144" s="1"/>
      <c r="M144" s="2">
        <v>91</v>
      </c>
      <c r="N144">
        <v>1</v>
      </c>
      <c r="O144" s="1"/>
      <c r="P144" s="2">
        <v>70</v>
      </c>
      <c r="Q144">
        <v>1</v>
      </c>
      <c r="S144" s="2">
        <v>100</v>
      </c>
      <c r="T144">
        <v>1</v>
      </c>
      <c r="V144" s="2">
        <v>100</v>
      </c>
      <c r="W144">
        <v>1</v>
      </c>
      <c r="Y144" s="2">
        <v>100</v>
      </c>
      <c r="Z144">
        <v>1</v>
      </c>
      <c r="AB144" s="2">
        <v>100</v>
      </c>
      <c r="AC144">
        <v>1</v>
      </c>
    </row>
    <row r="145" spans="1:29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O145" s="1"/>
      <c r="P145" s="2">
        <v>0</v>
      </c>
      <c r="Q145">
        <v>1</v>
      </c>
      <c r="S145" s="2">
        <v>0</v>
      </c>
      <c r="T145">
        <v>1</v>
      </c>
      <c r="V145" s="2">
        <v>0</v>
      </c>
      <c r="W145">
        <v>1</v>
      </c>
      <c r="Y145" s="2">
        <v>0</v>
      </c>
      <c r="Z145">
        <v>1</v>
      </c>
      <c r="AB145" s="2">
        <v>0</v>
      </c>
      <c r="AC145">
        <v>1</v>
      </c>
    </row>
    <row r="146" spans="1:29">
      <c r="A146" t="str">
        <f t="shared" si="2"/>
        <v>mercredi</v>
      </c>
      <c r="B146" s="1">
        <v>45070</v>
      </c>
      <c r="D146" s="2">
        <v>13</v>
      </c>
      <c r="E146">
        <v>1</v>
      </c>
      <c r="F146" s="1"/>
      <c r="G146" s="2">
        <v>47</v>
      </c>
      <c r="H146">
        <v>1</v>
      </c>
      <c r="I146" s="1"/>
      <c r="J146" s="2">
        <v>22</v>
      </c>
      <c r="K146">
        <v>1</v>
      </c>
      <c r="L146" s="1"/>
      <c r="M146" s="2">
        <v>44</v>
      </c>
      <c r="N146">
        <v>1</v>
      </c>
      <c r="O146" s="1"/>
      <c r="P146" s="2">
        <v>24</v>
      </c>
      <c r="Q146">
        <v>1</v>
      </c>
      <c r="S146" s="2">
        <v>31</v>
      </c>
      <c r="T146">
        <v>1</v>
      </c>
      <c r="V146" s="2">
        <v>47</v>
      </c>
      <c r="W146">
        <v>1</v>
      </c>
      <c r="Y146" s="2">
        <v>20</v>
      </c>
      <c r="Z146">
        <v>1</v>
      </c>
      <c r="AB146" s="2">
        <v>28</v>
      </c>
      <c r="AC146">
        <v>1</v>
      </c>
    </row>
    <row r="147" spans="1:29">
      <c r="A147" t="str">
        <f t="shared" si="2"/>
        <v>jeudi</v>
      </c>
      <c r="B147" s="1">
        <v>45071</v>
      </c>
      <c r="D147" s="2">
        <v>51</v>
      </c>
      <c r="E147">
        <v>1</v>
      </c>
      <c r="F147" s="1"/>
      <c r="G147" s="2">
        <v>73</v>
      </c>
      <c r="H147">
        <v>1</v>
      </c>
      <c r="I147" s="1"/>
      <c r="J147" s="2">
        <v>46</v>
      </c>
      <c r="K147">
        <v>1</v>
      </c>
      <c r="L147" s="1"/>
      <c r="M147" s="2">
        <v>64</v>
      </c>
      <c r="N147">
        <v>1</v>
      </c>
      <c r="O147" s="1"/>
      <c r="P147" s="2">
        <v>55</v>
      </c>
      <c r="Q147">
        <v>1</v>
      </c>
      <c r="S147" s="2">
        <v>51</v>
      </c>
      <c r="T147">
        <v>1</v>
      </c>
      <c r="V147" s="2">
        <v>64</v>
      </c>
      <c r="W147">
        <v>1</v>
      </c>
      <c r="Y147" s="2">
        <v>48</v>
      </c>
      <c r="Z147">
        <v>1</v>
      </c>
      <c r="AB147" s="2">
        <v>57</v>
      </c>
      <c r="AC147">
        <v>1</v>
      </c>
    </row>
    <row r="148" spans="1:29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O148" s="1"/>
      <c r="P148" s="2">
        <v>0</v>
      </c>
      <c r="Q148">
        <v>1</v>
      </c>
      <c r="S148" s="2">
        <v>0</v>
      </c>
      <c r="T148">
        <v>1</v>
      </c>
      <c r="V148" s="2">
        <v>0</v>
      </c>
      <c r="W148">
        <v>1</v>
      </c>
      <c r="Y148" s="2">
        <v>0</v>
      </c>
      <c r="Z148">
        <v>1</v>
      </c>
      <c r="AB148" s="2">
        <v>0</v>
      </c>
      <c r="AC148">
        <v>1</v>
      </c>
    </row>
    <row r="149" spans="1:29">
      <c r="A149" t="str">
        <f t="shared" si="2"/>
        <v>samedi</v>
      </c>
      <c r="B149" s="1">
        <v>45073</v>
      </c>
      <c r="D149" s="2">
        <v>41</v>
      </c>
      <c r="E149">
        <v>1</v>
      </c>
      <c r="F149" s="1"/>
      <c r="G149" s="2">
        <v>22</v>
      </c>
      <c r="H149">
        <v>1</v>
      </c>
      <c r="I149" s="1"/>
      <c r="J149" s="2">
        <v>12</v>
      </c>
      <c r="K149">
        <v>1</v>
      </c>
      <c r="L149" s="1"/>
      <c r="M149" s="2">
        <v>40</v>
      </c>
      <c r="N149">
        <v>1</v>
      </c>
      <c r="O149" s="1"/>
      <c r="P149" s="2">
        <v>38</v>
      </c>
      <c r="Q149">
        <v>1</v>
      </c>
      <c r="S149" s="2">
        <v>19</v>
      </c>
      <c r="T149">
        <v>1</v>
      </c>
      <c r="V149" s="2">
        <v>11</v>
      </c>
      <c r="W149">
        <v>1</v>
      </c>
      <c r="Y149" s="2">
        <v>40</v>
      </c>
      <c r="Z149">
        <v>1</v>
      </c>
      <c r="AB149" s="2">
        <v>48</v>
      </c>
      <c r="AC149">
        <v>1</v>
      </c>
    </row>
    <row r="150" spans="1:29">
      <c r="A150" t="str">
        <f t="shared" si="2"/>
        <v>dimanche</v>
      </c>
      <c r="B150" s="1">
        <v>45074</v>
      </c>
      <c r="D150" s="2">
        <v>69</v>
      </c>
      <c r="E150">
        <v>1</v>
      </c>
      <c r="F150" s="1"/>
      <c r="G150" s="2">
        <v>53</v>
      </c>
      <c r="H150">
        <v>1</v>
      </c>
      <c r="I150" s="1"/>
      <c r="J150" s="2">
        <v>34</v>
      </c>
      <c r="K150">
        <v>1</v>
      </c>
      <c r="L150" s="1"/>
      <c r="M150" s="2">
        <v>55</v>
      </c>
      <c r="N150">
        <v>1</v>
      </c>
      <c r="O150" s="1"/>
      <c r="P150" s="2">
        <v>74</v>
      </c>
      <c r="Q150">
        <v>1</v>
      </c>
      <c r="S150" s="2">
        <v>64</v>
      </c>
      <c r="T150">
        <v>1</v>
      </c>
      <c r="V150" s="2">
        <v>56</v>
      </c>
      <c r="W150">
        <v>1</v>
      </c>
      <c r="Y150" s="2">
        <v>82</v>
      </c>
      <c r="Z150">
        <v>1</v>
      </c>
      <c r="AB150" s="2">
        <v>86</v>
      </c>
      <c r="AC150">
        <v>1</v>
      </c>
    </row>
    <row r="151" spans="1:29">
      <c r="A151" t="str">
        <f t="shared" si="2"/>
        <v>lundi</v>
      </c>
      <c r="B151" s="1">
        <v>45075</v>
      </c>
      <c r="D151" s="2">
        <v>100</v>
      </c>
      <c r="E151">
        <v>1</v>
      </c>
      <c r="F151" s="1"/>
      <c r="G151" s="2">
        <v>101</v>
      </c>
      <c r="H151">
        <v>1</v>
      </c>
      <c r="I151" s="1"/>
      <c r="J151" s="2">
        <v>52</v>
      </c>
      <c r="K151">
        <v>1</v>
      </c>
      <c r="L151" s="1"/>
      <c r="M151" s="2">
        <v>74</v>
      </c>
      <c r="N151">
        <v>1</v>
      </c>
      <c r="O151" s="1"/>
      <c r="P151" s="2">
        <v>100</v>
      </c>
      <c r="Q151">
        <v>1</v>
      </c>
      <c r="S151" s="2">
        <v>105</v>
      </c>
      <c r="T151">
        <v>1</v>
      </c>
      <c r="V151" s="2">
        <v>72</v>
      </c>
      <c r="W151">
        <v>1</v>
      </c>
      <c r="Y151" s="2">
        <v>100</v>
      </c>
      <c r="Z151">
        <v>1</v>
      </c>
      <c r="AB151" s="2">
        <v>100</v>
      </c>
      <c r="AC151">
        <v>1</v>
      </c>
    </row>
    <row r="152" spans="1:29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O152" s="1"/>
      <c r="P152" s="2">
        <v>0</v>
      </c>
      <c r="Q152">
        <v>1</v>
      </c>
      <c r="S152" s="2">
        <v>0</v>
      </c>
      <c r="T152">
        <v>1</v>
      </c>
      <c r="V152" s="2">
        <v>0</v>
      </c>
      <c r="W152">
        <v>1</v>
      </c>
      <c r="Y152" s="2">
        <v>0</v>
      </c>
      <c r="Z152">
        <v>1</v>
      </c>
      <c r="AB152" s="2">
        <v>0</v>
      </c>
      <c r="AC152">
        <v>1</v>
      </c>
    </row>
    <row r="153" spans="1:29">
      <c r="A153" t="str">
        <f t="shared" si="2"/>
        <v>mercredi</v>
      </c>
      <c r="B153" s="1">
        <v>45077</v>
      </c>
      <c r="D153" s="2">
        <v>21</v>
      </c>
      <c r="E153">
        <v>1</v>
      </c>
      <c r="F153" s="1"/>
      <c r="G153" s="2">
        <v>10</v>
      </c>
      <c r="H153">
        <v>1</v>
      </c>
      <c r="I153" s="1"/>
      <c r="J153" s="2">
        <v>28</v>
      </c>
      <c r="K153">
        <v>1</v>
      </c>
      <c r="L153" s="1"/>
      <c r="M153" s="2">
        <v>17</v>
      </c>
      <c r="N153">
        <v>1</v>
      </c>
      <c r="O153" s="1"/>
      <c r="P153" s="2">
        <v>37</v>
      </c>
      <c r="Q153">
        <v>1</v>
      </c>
      <c r="S153" s="2">
        <v>30</v>
      </c>
      <c r="T153">
        <v>1</v>
      </c>
      <c r="V153" s="2">
        <v>36</v>
      </c>
      <c r="W153">
        <v>1</v>
      </c>
      <c r="Y153" s="2">
        <v>14</v>
      </c>
      <c r="Z153">
        <v>1</v>
      </c>
      <c r="AB153" s="2">
        <v>16</v>
      </c>
      <c r="AC153">
        <v>1</v>
      </c>
    </row>
    <row r="154" spans="1:29">
      <c r="A154" t="str">
        <f t="shared" si="2"/>
        <v>jeudi</v>
      </c>
      <c r="B154" s="1">
        <v>45078</v>
      </c>
      <c r="D154" s="2">
        <v>38</v>
      </c>
      <c r="E154">
        <v>1</v>
      </c>
      <c r="F154" s="1"/>
      <c r="G154" s="2">
        <v>57</v>
      </c>
      <c r="H154">
        <v>1</v>
      </c>
      <c r="I154" s="1"/>
      <c r="J154" s="2">
        <v>68</v>
      </c>
      <c r="K154">
        <v>1</v>
      </c>
      <c r="L154" s="1"/>
      <c r="M154" s="2">
        <v>62</v>
      </c>
      <c r="N154">
        <v>1</v>
      </c>
      <c r="O154" s="1"/>
      <c r="P154" s="2">
        <v>66</v>
      </c>
      <c r="Q154">
        <v>1</v>
      </c>
      <c r="S154" s="2">
        <v>76</v>
      </c>
      <c r="T154">
        <v>1</v>
      </c>
      <c r="V154" s="2">
        <v>67</v>
      </c>
      <c r="W154">
        <v>1</v>
      </c>
      <c r="Y154" s="2">
        <v>53</v>
      </c>
      <c r="Z154">
        <v>1</v>
      </c>
      <c r="AB154" s="2">
        <v>48</v>
      </c>
      <c r="AC154">
        <v>1</v>
      </c>
    </row>
    <row r="155" spans="1:29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O155" s="1"/>
      <c r="P155" s="2">
        <v>0</v>
      </c>
      <c r="Q155">
        <v>1</v>
      </c>
      <c r="S155" s="2">
        <v>0</v>
      </c>
      <c r="T155">
        <v>1</v>
      </c>
      <c r="V155" s="2">
        <v>0</v>
      </c>
      <c r="W155">
        <v>1</v>
      </c>
      <c r="Y155" s="2">
        <v>0</v>
      </c>
      <c r="Z155">
        <v>1</v>
      </c>
      <c r="AB155" s="2">
        <v>0</v>
      </c>
      <c r="AC155">
        <v>1</v>
      </c>
    </row>
    <row r="156" spans="1:29">
      <c r="A156" t="str">
        <f t="shared" si="2"/>
        <v>samedi</v>
      </c>
      <c r="B156" s="1">
        <v>45080</v>
      </c>
      <c r="D156" s="2">
        <v>10</v>
      </c>
      <c r="E156">
        <v>1</v>
      </c>
      <c r="F156" s="1"/>
      <c r="G156" s="2">
        <v>39</v>
      </c>
      <c r="H156">
        <v>1</v>
      </c>
      <c r="I156" s="1"/>
      <c r="J156" s="2">
        <v>18</v>
      </c>
      <c r="K156">
        <v>1</v>
      </c>
      <c r="L156" s="1"/>
      <c r="M156" s="2">
        <v>10</v>
      </c>
      <c r="N156">
        <v>1</v>
      </c>
      <c r="O156" s="1"/>
      <c r="P156" s="2">
        <v>40</v>
      </c>
      <c r="Q156">
        <v>1</v>
      </c>
      <c r="S156" s="2">
        <v>41</v>
      </c>
      <c r="T156">
        <v>1</v>
      </c>
      <c r="V156" s="2">
        <v>11</v>
      </c>
      <c r="W156">
        <v>1</v>
      </c>
      <c r="Y156" s="2">
        <v>10</v>
      </c>
      <c r="Z156">
        <v>1</v>
      </c>
      <c r="AB156" s="2">
        <v>30</v>
      </c>
      <c r="AC156">
        <v>1</v>
      </c>
    </row>
    <row r="157" spans="1:29">
      <c r="A157" t="str">
        <f t="shared" si="2"/>
        <v>dimanche</v>
      </c>
      <c r="B157" s="1">
        <v>45081</v>
      </c>
      <c r="D157" s="2">
        <v>24</v>
      </c>
      <c r="E157">
        <v>1</v>
      </c>
      <c r="F157" s="1"/>
      <c r="G157" s="2">
        <v>71</v>
      </c>
      <c r="H157">
        <v>1</v>
      </c>
      <c r="I157" s="1"/>
      <c r="J157" s="2">
        <v>65</v>
      </c>
      <c r="K157">
        <v>1</v>
      </c>
      <c r="L157" s="1"/>
      <c r="M157" s="2">
        <v>41</v>
      </c>
      <c r="N157">
        <v>1</v>
      </c>
      <c r="O157" s="1"/>
      <c r="P157" s="2">
        <v>65</v>
      </c>
      <c r="Q157">
        <v>1</v>
      </c>
      <c r="S157" s="2">
        <v>69</v>
      </c>
      <c r="T157">
        <v>1</v>
      </c>
      <c r="V157" s="2">
        <v>37</v>
      </c>
      <c r="W157">
        <v>1</v>
      </c>
      <c r="Y157" s="2">
        <v>21</v>
      </c>
      <c r="Z157">
        <v>1</v>
      </c>
      <c r="AB157" s="2">
        <v>79</v>
      </c>
      <c r="AC157">
        <v>1</v>
      </c>
    </row>
    <row r="158" spans="1:29">
      <c r="A158" t="str">
        <f t="shared" si="2"/>
        <v>lundi</v>
      </c>
      <c r="B158" s="1">
        <v>45082</v>
      </c>
      <c r="D158" s="2">
        <v>36</v>
      </c>
      <c r="E158">
        <v>1</v>
      </c>
      <c r="F158" s="1"/>
      <c r="G158" s="2">
        <v>91</v>
      </c>
      <c r="H158">
        <v>1</v>
      </c>
      <c r="I158" s="1"/>
      <c r="J158" s="2">
        <v>100</v>
      </c>
      <c r="K158">
        <v>1</v>
      </c>
      <c r="L158" s="1"/>
      <c r="M158" s="2">
        <v>57</v>
      </c>
      <c r="N158">
        <v>1</v>
      </c>
      <c r="O158" s="1"/>
      <c r="P158" s="2">
        <v>100</v>
      </c>
      <c r="Q158">
        <v>1</v>
      </c>
      <c r="S158" s="2">
        <v>111</v>
      </c>
      <c r="T158">
        <v>1</v>
      </c>
      <c r="V158" s="2">
        <v>81</v>
      </c>
      <c r="W158">
        <v>1</v>
      </c>
      <c r="Y158" s="2">
        <v>57</v>
      </c>
      <c r="Z158">
        <v>1</v>
      </c>
      <c r="AB158" s="2">
        <v>100</v>
      </c>
      <c r="AC158">
        <v>1</v>
      </c>
    </row>
    <row r="159" spans="1:29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O159" s="1"/>
      <c r="P159" s="2">
        <v>0</v>
      </c>
      <c r="Q159">
        <v>1</v>
      </c>
      <c r="S159" s="2">
        <v>0</v>
      </c>
      <c r="T159">
        <v>1</v>
      </c>
      <c r="V159" s="2">
        <v>0</v>
      </c>
      <c r="W159">
        <v>1</v>
      </c>
      <c r="Y159" s="2">
        <v>0</v>
      </c>
      <c r="Z159">
        <v>1</v>
      </c>
      <c r="AB159" s="2">
        <v>0</v>
      </c>
      <c r="AC159">
        <v>1</v>
      </c>
    </row>
    <row r="160" spans="1:29">
      <c r="A160" t="str">
        <f t="shared" si="2"/>
        <v>mercredi</v>
      </c>
      <c r="B160" s="1">
        <v>45084</v>
      </c>
      <c r="D160" s="2">
        <v>29</v>
      </c>
      <c r="E160">
        <v>1</v>
      </c>
      <c r="F160" s="1"/>
      <c r="G160" s="2">
        <v>25</v>
      </c>
      <c r="H160">
        <v>1</v>
      </c>
      <c r="I160" s="1"/>
      <c r="J160" s="2">
        <v>21</v>
      </c>
      <c r="K160">
        <v>1</v>
      </c>
      <c r="L160" s="1"/>
      <c r="M160" s="2">
        <v>40</v>
      </c>
      <c r="N160">
        <v>1</v>
      </c>
      <c r="O160" s="1"/>
      <c r="P160" s="2">
        <v>25</v>
      </c>
      <c r="Q160">
        <v>1</v>
      </c>
      <c r="S160" s="2">
        <v>13</v>
      </c>
      <c r="T160">
        <v>1</v>
      </c>
      <c r="V160" s="2">
        <v>10</v>
      </c>
      <c r="W160">
        <v>1</v>
      </c>
      <c r="Y160" s="2">
        <v>37</v>
      </c>
      <c r="Z160">
        <v>1</v>
      </c>
      <c r="AB160" s="2">
        <v>36</v>
      </c>
      <c r="AC160">
        <v>1</v>
      </c>
    </row>
    <row r="161" spans="1:29">
      <c r="A161" t="str">
        <f t="shared" si="2"/>
        <v>jeudi</v>
      </c>
      <c r="B161" s="1">
        <v>45085</v>
      </c>
      <c r="D161" s="2">
        <v>75</v>
      </c>
      <c r="E161">
        <v>1</v>
      </c>
      <c r="F161" s="1"/>
      <c r="G161" s="2">
        <v>63</v>
      </c>
      <c r="H161">
        <v>1</v>
      </c>
      <c r="I161" s="1"/>
      <c r="J161" s="2">
        <v>47</v>
      </c>
      <c r="K161">
        <v>1</v>
      </c>
      <c r="L161" s="1"/>
      <c r="M161" s="2">
        <v>68</v>
      </c>
      <c r="N161">
        <v>1</v>
      </c>
      <c r="O161" s="1"/>
      <c r="P161" s="2">
        <v>74</v>
      </c>
      <c r="Q161">
        <v>1</v>
      </c>
      <c r="S161" s="2">
        <v>42</v>
      </c>
      <c r="T161">
        <v>1</v>
      </c>
      <c r="V161" s="2">
        <v>21</v>
      </c>
      <c r="W161">
        <v>1</v>
      </c>
      <c r="Y161" s="2">
        <v>86</v>
      </c>
      <c r="Z161">
        <v>1</v>
      </c>
      <c r="AB161" s="2">
        <v>56</v>
      </c>
      <c r="AC161">
        <v>1</v>
      </c>
    </row>
    <row r="162" spans="1:29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O162" s="1"/>
      <c r="P162" s="2">
        <v>0</v>
      </c>
      <c r="Q162">
        <v>1</v>
      </c>
      <c r="S162" s="2">
        <v>0</v>
      </c>
      <c r="T162">
        <v>1</v>
      </c>
      <c r="V162" s="2">
        <v>0</v>
      </c>
      <c r="W162">
        <v>1</v>
      </c>
      <c r="Y162" s="2">
        <v>0</v>
      </c>
      <c r="Z162">
        <v>1</v>
      </c>
      <c r="AB162" s="2">
        <v>0</v>
      </c>
      <c r="AC162">
        <v>1</v>
      </c>
    </row>
    <row r="163" spans="1:29">
      <c r="A163" t="str">
        <f t="shared" si="2"/>
        <v>samedi</v>
      </c>
      <c r="B163" s="1">
        <v>45087</v>
      </c>
      <c r="D163" s="2">
        <v>30</v>
      </c>
      <c r="E163">
        <v>1</v>
      </c>
      <c r="F163" s="1"/>
      <c r="G163" s="2">
        <v>13</v>
      </c>
      <c r="H163">
        <v>1</v>
      </c>
      <c r="I163" s="1"/>
      <c r="J163" s="2">
        <v>13</v>
      </c>
      <c r="K163">
        <v>1</v>
      </c>
      <c r="L163" s="1"/>
      <c r="M163" s="2">
        <v>38</v>
      </c>
      <c r="N163">
        <v>1</v>
      </c>
      <c r="O163" s="1"/>
      <c r="P163" s="2">
        <v>46</v>
      </c>
      <c r="Q163">
        <v>1</v>
      </c>
      <c r="S163" s="2">
        <v>28</v>
      </c>
      <c r="T163">
        <v>1</v>
      </c>
      <c r="V163" s="2">
        <v>16</v>
      </c>
      <c r="W163">
        <v>1</v>
      </c>
      <c r="Y163" s="2">
        <v>15</v>
      </c>
      <c r="Z163">
        <v>1</v>
      </c>
      <c r="AB163" s="2">
        <v>15</v>
      </c>
      <c r="AC163">
        <v>1</v>
      </c>
    </row>
    <row r="164" spans="1:29">
      <c r="A164" t="str">
        <f t="shared" si="2"/>
        <v>dimanche</v>
      </c>
      <c r="B164" s="1">
        <v>45088</v>
      </c>
      <c r="D164" s="2">
        <v>59</v>
      </c>
      <c r="E164">
        <v>1</v>
      </c>
      <c r="F164" s="1"/>
      <c r="G164" s="2">
        <v>40</v>
      </c>
      <c r="H164">
        <v>1</v>
      </c>
      <c r="I164" s="1"/>
      <c r="J164" s="2">
        <v>61</v>
      </c>
      <c r="K164">
        <v>1</v>
      </c>
      <c r="L164" s="1"/>
      <c r="M164" s="2">
        <v>52</v>
      </c>
      <c r="N164">
        <v>1</v>
      </c>
      <c r="O164" s="1"/>
      <c r="P164" s="2">
        <v>76</v>
      </c>
      <c r="Q164">
        <v>1</v>
      </c>
      <c r="S164" s="2">
        <v>43</v>
      </c>
      <c r="T164">
        <v>1</v>
      </c>
      <c r="V164" s="2">
        <v>34</v>
      </c>
      <c r="W164">
        <v>1</v>
      </c>
      <c r="Y164" s="2">
        <v>41</v>
      </c>
      <c r="Z164">
        <v>1</v>
      </c>
      <c r="AB164" s="2">
        <v>35</v>
      </c>
      <c r="AC164">
        <v>1</v>
      </c>
    </row>
    <row r="165" spans="1:29">
      <c r="A165" t="str">
        <f t="shared" si="2"/>
        <v>lundi</v>
      </c>
      <c r="B165" s="1">
        <v>45089</v>
      </c>
      <c r="D165" s="2">
        <v>83</v>
      </c>
      <c r="E165">
        <v>1</v>
      </c>
      <c r="F165" s="1"/>
      <c r="G165" s="2">
        <v>85</v>
      </c>
      <c r="H165">
        <v>1</v>
      </c>
      <c r="I165" s="1"/>
      <c r="J165" s="2">
        <v>100</v>
      </c>
      <c r="K165">
        <v>1</v>
      </c>
      <c r="L165" s="1"/>
      <c r="M165" s="2">
        <v>95</v>
      </c>
      <c r="N165">
        <v>1</v>
      </c>
      <c r="O165" s="1"/>
      <c r="P165" s="2">
        <v>108</v>
      </c>
      <c r="Q165">
        <v>1</v>
      </c>
      <c r="S165" s="2">
        <v>64</v>
      </c>
      <c r="T165">
        <v>1</v>
      </c>
      <c r="V165" s="2">
        <v>57</v>
      </c>
      <c r="W165">
        <v>1</v>
      </c>
      <c r="Y165" s="2">
        <v>54</v>
      </c>
      <c r="Z165">
        <v>1</v>
      </c>
      <c r="AB165" s="2">
        <v>47</v>
      </c>
      <c r="AC165">
        <v>1</v>
      </c>
    </row>
    <row r="166" spans="1:29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O166" s="1"/>
      <c r="P166" s="2">
        <v>0</v>
      </c>
      <c r="Q166">
        <v>1</v>
      </c>
      <c r="S166" s="2">
        <v>0</v>
      </c>
      <c r="T166">
        <v>1</v>
      </c>
      <c r="V166" s="2">
        <v>0</v>
      </c>
      <c r="W166">
        <v>1</v>
      </c>
      <c r="Y166" s="2">
        <v>0</v>
      </c>
      <c r="Z166">
        <v>1</v>
      </c>
      <c r="AB166" s="2">
        <v>0</v>
      </c>
      <c r="AC166">
        <v>1</v>
      </c>
    </row>
    <row r="167" spans="1:29">
      <c r="A167" t="str">
        <f t="shared" si="2"/>
        <v>mercredi</v>
      </c>
      <c r="B167" s="1">
        <v>45091</v>
      </c>
      <c r="D167" s="2">
        <v>45</v>
      </c>
      <c r="E167">
        <v>1</v>
      </c>
      <c r="F167" s="1"/>
      <c r="G167" s="2">
        <v>46</v>
      </c>
      <c r="H167">
        <v>1</v>
      </c>
      <c r="I167" s="1"/>
      <c r="J167" s="2">
        <v>17</v>
      </c>
      <c r="K167">
        <v>1</v>
      </c>
      <c r="L167" s="1"/>
      <c r="M167" s="2">
        <v>13</v>
      </c>
      <c r="N167">
        <v>1</v>
      </c>
      <c r="O167" s="1"/>
      <c r="P167" s="2">
        <v>49</v>
      </c>
      <c r="Q167">
        <v>1</v>
      </c>
      <c r="S167" s="2">
        <v>43</v>
      </c>
      <c r="T167">
        <v>1</v>
      </c>
      <c r="V167" s="2">
        <v>44</v>
      </c>
      <c r="W167">
        <v>1</v>
      </c>
      <c r="Y167" s="2">
        <v>43</v>
      </c>
      <c r="Z167">
        <v>1</v>
      </c>
      <c r="AB167" s="2">
        <v>31</v>
      </c>
      <c r="AC167">
        <v>1</v>
      </c>
    </row>
    <row r="168" spans="1:29">
      <c r="A168" t="str">
        <f t="shared" si="2"/>
        <v>jeudi</v>
      </c>
      <c r="B168" s="1">
        <v>45092</v>
      </c>
      <c r="D168" s="2">
        <v>92</v>
      </c>
      <c r="E168">
        <v>1</v>
      </c>
      <c r="F168" s="1"/>
      <c r="G168" s="2">
        <v>75</v>
      </c>
      <c r="H168">
        <v>1</v>
      </c>
      <c r="I168" s="1"/>
      <c r="J168" s="2">
        <v>38</v>
      </c>
      <c r="K168">
        <v>1</v>
      </c>
      <c r="L168" s="1"/>
      <c r="M168" s="2">
        <v>49</v>
      </c>
      <c r="N168">
        <v>1</v>
      </c>
      <c r="O168" s="1"/>
      <c r="P168" s="2">
        <v>71</v>
      </c>
      <c r="Q168">
        <v>1</v>
      </c>
      <c r="S168" s="2">
        <v>71</v>
      </c>
      <c r="T168">
        <v>1</v>
      </c>
      <c r="V168" s="2">
        <v>71</v>
      </c>
      <c r="W168">
        <v>1</v>
      </c>
      <c r="Y168" s="2">
        <v>68</v>
      </c>
      <c r="Z168">
        <v>1</v>
      </c>
      <c r="AB168" s="2">
        <v>49</v>
      </c>
      <c r="AC168">
        <v>1</v>
      </c>
    </row>
    <row r="169" spans="1:29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O169" s="1"/>
      <c r="P169" s="2">
        <v>0</v>
      </c>
      <c r="Q169">
        <v>1</v>
      </c>
      <c r="S169" s="2">
        <v>0</v>
      </c>
      <c r="T169">
        <v>1</v>
      </c>
      <c r="V169" s="2">
        <v>0</v>
      </c>
      <c r="W169">
        <v>1</v>
      </c>
      <c r="Y169" s="2">
        <v>0</v>
      </c>
      <c r="Z169">
        <v>1</v>
      </c>
      <c r="AB169" s="2">
        <v>0</v>
      </c>
      <c r="AC169">
        <v>1</v>
      </c>
    </row>
    <row r="170" spans="1:29">
      <c r="A170" t="str">
        <f t="shared" si="2"/>
        <v>samedi</v>
      </c>
      <c r="B170" s="1">
        <v>45094</v>
      </c>
      <c r="D170" s="2">
        <v>45</v>
      </c>
      <c r="E170">
        <v>1</v>
      </c>
      <c r="F170" s="1"/>
      <c r="G170" s="2">
        <v>42</v>
      </c>
      <c r="H170">
        <v>1</v>
      </c>
      <c r="I170" s="1"/>
      <c r="J170" s="2">
        <v>16</v>
      </c>
      <c r="K170">
        <v>1</v>
      </c>
      <c r="L170" s="1"/>
      <c r="M170" s="2">
        <v>30</v>
      </c>
      <c r="N170">
        <v>1</v>
      </c>
      <c r="O170" s="1"/>
      <c r="P170" s="2">
        <v>48</v>
      </c>
      <c r="Q170">
        <v>1</v>
      </c>
      <c r="S170" s="2">
        <v>42</v>
      </c>
      <c r="T170">
        <v>1</v>
      </c>
      <c r="V170" s="2">
        <v>48</v>
      </c>
      <c r="W170">
        <v>1</v>
      </c>
      <c r="Y170" s="2">
        <v>28</v>
      </c>
      <c r="Z170">
        <v>1</v>
      </c>
      <c r="AB170" s="2">
        <v>44</v>
      </c>
      <c r="AC170">
        <v>1</v>
      </c>
    </row>
    <row r="171" spans="1:29">
      <c r="A171" t="str">
        <f t="shared" si="2"/>
        <v>dimanche</v>
      </c>
      <c r="B171" s="1">
        <v>45095</v>
      </c>
      <c r="D171" s="2">
        <v>77</v>
      </c>
      <c r="E171">
        <v>1</v>
      </c>
      <c r="F171" s="1"/>
      <c r="G171" s="2">
        <v>89</v>
      </c>
      <c r="H171">
        <v>1</v>
      </c>
      <c r="I171" s="1"/>
      <c r="J171" s="2">
        <v>38</v>
      </c>
      <c r="K171">
        <v>1</v>
      </c>
      <c r="L171" s="1"/>
      <c r="M171" s="2">
        <v>41</v>
      </c>
      <c r="N171">
        <v>1</v>
      </c>
      <c r="O171" s="1"/>
      <c r="P171" s="2">
        <v>70</v>
      </c>
      <c r="Q171">
        <v>1</v>
      </c>
      <c r="S171" s="2">
        <v>62</v>
      </c>
      <c r="T171">
        <v>1</v>
      </c>
      <c r="V171" s="2">
        <v>77</v>
      </c>
      <c r="W171">
        <v>1</v>
      </c>
      <c r="Y171" s="2">
        <v>71</v>
      </c>
      <c r="Z171">
        <v>1</v>
      </c>
      <c r="AB171" s="2">
        <v>85</v>
      </c>
      <c r="AC171">
        <v>1</v>
      </c>
    </row>
    <row r="172" spans="1:29">
      <c r="A172" t="str">
        <f t="shared" si="2"/>
        <v>lundi</v>
      </c>
      <c r="B172" s="1">
        <v>45096</v>
      </c>
      <c r="D172" s="2">
        <v>88</v>
      </c>
      <c r="E172">
        <v>1</v>
      </c>
      <c r="F172" s="1"/>
      <c r="G172" s="2">
        <v>100</v>
      </c>
      <c r="H172">
        <v>1</v>
      </c>
      <c r="I172" s="1"/>
      <c r="J172" s="2">
        <v>67</v>
      </c>
      <c r="K172">
        <v>1</v>
      </c>
      <c r="L172" s="1"/>
      <c r="M172" s="2">
        <v>54</v>
      </c>
      <c r="N172">
        <v>1</v>
      </c>
      <c r="O172" s="1"/>
      <c r="P172" s="2">
        <v>85</v>
      </c>
      <c r="Q172">
        <v>1</v>
      </c>
      <c r="S172" s="2">
        <v>83</v>
      </c>
      <c r="T172">
        <v>1</v>
      </c>
      <c r="V172" s="2">
        <v>100</v>
      </c>
      <c r="W172">
        <v>1</v>
      </c>
      <c r="Y172" s="2">
        <v>100</v>
      </c>
      <c r="Z172">
        <v>1</v>
      </c>
      <c r="AB172" s="2">
        <v>130</v>
      </c>
      <c r="AC172">
        <v>1</v>
      </c>
    </row>
    <row r="173" spans="1:29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O173" s="1"/>
      <c r="P173" s="2">
        <v>0</v>
      </c>
      <c r="Q173">
        <v>1</v>
      </c>
      <c r="S173" s="2">
        <v>0</v>
      </c>
      <c r="T173">
        <v>1</v>
      </c>
      <c r="V173" s="2">
        <v>0</v>
      </c>
      <c r="W173">
        <v>1</v>
      </c>
      <c r="Y173" s="2">
        <v>0</v>
      </c>
      <c r="Z173">
        <v>1</v>
      </c>
      <c r="AB173" s="2">
        <v>0</v>
      </c>
      <c r="AC173">
        <v>1</v>
      </c>
    </row>
    <row r="174" spans="1:29">
      <c r="A174" t="str">
        <f t="shared" si="2"/>
        <v>mercredi</v>
      </c>
      <c r="B174" s="1">
        <v>45098</v>
      </c>
      <c r="D174" s="2">
        <v>19</v>
      </c>
      <c r="E174">
        <v>1</v>
      </c>
      <c r="F174" s="1"/>
      <c r="G174" s="2">
        <v>46</v>
      </c>
      <c r="H174">
        <v>1</v>
      </c>
      <c r="I174" s="1"/>
      <c r="J174" s="2">
        <v>46</v>
      </c>
      <c r="K174">
        <v>1</v>
      </c>
      <c r="L174" s="1"/>
      <c r="M174" s="2">
        <v>40</v>
      </c>
      <c r="N174">
        <v>1</v>
      </c>
      <c r="O174" s="1"/>
      <c r="P174" s="2">
        <v>48</v>
      </c>
      <c r="Q174">
        <v>1</v>
      </c>
      <c r="S174" s="2">
        <v>47</v>
      </c>
      <c r="T174">
        <v>1</v>
      </c>
      <c r="V174" s="2">
        <v>18</v>
      </c>
      <c r="W174">
        <v>1</v>
      </c>
      <c r="Y174" s="2">
        <v>21</v>
      </c>
      <c r="Z174">
        <v>1</v>
      </c>
      <c r="AB174" s="2">
        <v>17</v>
      </c>
      <c r="AC174">
        <v>1</v>
      </c>
    </row>
    <row r="175" spans="1:29">
      <c r="A175" t="str">
        <f t="shared" si="2"/>
        <v>jeudi</v>
      </c>
      <c r="B175" s="1">
        <v>45099</v>
      </c>
      <c r="D175" s="2">
        <v>51</v>
      </c>
      <c r="E175">
        <v>1</v>
      </c>
      <c r="F175" s="1"/>
      <c r="G175" s="2">
        <v>85</v>
      </c>
      <c r="H175">
        <v>1</v>
      </c>
      <c r="I175" s="1"/>
      <c r="J175" s="2">
        <v>56</v>
      </c>
      <c r="K175">
        <v>1</v>
      </c>
      <c r="L175" s="1"/>
      <c r="M175" s="2">
        <v>53</v>
      </c>
      <c r="N175">
        <v>1</v>
      </c>
      <c r="O175" s="1"/>
      <c r="P175" s="2">
        <v>85</v>
      </c>
      <c r="Q175">
        <v>1</v>
      </c>
      <c r="S175" s="2">
        <v>74</v>
      </c>
      <c r="T175">
        <v>1</v>
      </c>
      <c r="V175" s="2">
        <v>29</v>
      </c>
      <c r="W175">
        <v>1</v>
      </c>
      <c r="Y175" s="2">
        <v>48</v>
      </c>
      <c r="Z175">
        <v>1</v>
      </c>
      <c r="AB175" s="2">
        <v>45</v>
      </c>
      <c r="AC175">
        <v>1</v>
      </c>
    </row>
    <row r="176" spans="1:29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O176" s="1"/>
      <c r="P176" s="2">
        <v>0</v>
      </c>
      <c r="Q176">
        <v>1</v>
      </c>
      <c r="S176" s="2">
        <v>0</v>
      </c>
      <c r="T176">
        <v>1</v>
      </c>
      <c r="V176" s="2">
        <v>0</v>
      </c>
      <c r="W176">
        <v>1</v>
      </c>
      <c r="Y176" s="2">
        <v>0</v>
      </c>
      <c r="Z176">
        <v>1</v>
      </c>
      <c r="AB176" s="2">
        <v>0</v>
      </c>
      <c r="AC176">
        <v>1</v>
      </c>
    </row>
    <row r="177" spans="1:29">
      <c r="A177" t="str">
        <f t="shared" si="2"/>
        <v>samedi</v>
      </c>
      <c r="B177" s="1">
        <v>45101</v>
      </c>
      <c r="D177" s="2">
        <v>33</v>
      </c>
      <c r="E177">
        <v>1</v>
      </c>
      <c r="F177" s="1"/>
      <c r="G177" s="2">
        <v>25</v>
      </c>
      <c r="H177">
        <v>1</v>
      </c>
      <c r="I177" s="1"/>
      <c r="J177" s="2">
        <v>26</v>
      </c>
      <c r="K177">
        <v>1</v>
      </c>
      <c r="L177" s="1"/>
      <c r="M177" s="2">
        <v>43</v>
      </c>
      <c r="N177">
        <v>1</v>
      </c>
      <c r="O177" s="1"/>
      <c r="P177" s="2">
        <v>28</v>
      </c>
      <c r="Q177">
        <v>1</v>
      </c>
      <c r="S177" s="2">
        <v>41</v>
      </c>
      <c r="T177">
        <v>1</v>
      </c>
      <c r="V177" s="2">
        <v>16</v>
      </c>
      <c r="W177">
        <v>1</v>
      </c>
      <c r="Y177" s="2">
        <v>32</v>
      </c>
      <c r="Z177">
        <v>1</v>
      </c>
      <c r="AB177" s="2">
        <v>20</v>
      </c>
      <c r="AC177">
        <v>1</v>
      </c>
    </row>
    <row r="178" spans="1:29">
      <c r="A178" t="str">
        <f t="shared" si="2"/>
        <v>dimanche</v>
      </c>
      <c r="B178" s="1">
        <v>45102</v>
      </c>
      <c r="D178" s="2">
        <v>77</v>
      </c>
      <c r="E178">
        <v>2</v>
      </c>
      <c r="F178" s="1"/>
      <c r="G178" s="2">
        <v>61</v>
      </c>
      <c r="H178">
        <v>1</v>
      </c>
      <c r="I178" s="1"/>
      <c r="J178" s="2">
        <v>62</v>
      </c>
      <c r="K178">
        <v>1</v>
      </c>
      <c r="L178" s="1"/>
      <c r="M178" s="2">
        <v>83</v>
      </c>
      <c r="N178">
        <v>1</v>
      </c>
      <c r="O178" s="1"/>
      <c r="P178" s="2">
        <v>57</v>
      </c>
      <c r="Q178">
        <v>1</v>
      </c>
      <c r="S178" s="2">
        <v>76</v>
      </c>
      <c r="T178">
        <v>1</v>
      </c>
      <c r="V178" s="2">
        <v>43</v>
      </c>
      <c r="W178">
        <v>1</v>
      </c>
      <c r="Y178" s="2">
        <v>61</v>
      </c>
      <c r="Z178">
        <v>1</v>
      </c>
      <c r="AB178" s="2">
        <v>44</v>
      </c>
      <c r="AC178">
        <v>1</v>
      </c>
    </row>
    <row r="179" spans="1:29">
      <c r="A179" t="str">
        <f t="shared" si="2"/>
        <v>lundi</v>
      </c>
      <c r="B179" s="1">
        <v>45103</v>
      </c>
      <c r="D179" s="2">
        <v>123</v>
      </c>
      <c r="E179">
        <v>2</v>
      </c>
      <c r="F179" s="1"/>
      <c r="G179" s="2">
        <v>75</v>
      </c>
      <c r="H179">
        <v>1</v>
      </c>
      <c r="I179" s="1"/>
      <c r="J179" s="2">
        <v>109</v>
      </c>
      <c r="K179">
        <v>1</v>
      </c>
      <c r="L179" s="1"/>
      <c r="M179" s="2">
        <v>100</v>
      </c>
      <c r="N179">
        <v>1</v>
      </c>
      <c r="O179" s="1"/>
      <c r="P179" s="2">
        <v>84</v>
      </c>
      <c r="Q179">
        <v>1</v>
      </c>
      <c r="S179" s="2">
        <v>92</v>
      </c>
      <c r="T179">
        <v>1</v>
      </c>
      <c r="V179" s="2">
        <v>76</v>
      </c>
      <c r="W179">
        <v>1</v>
      </c>
      <c r="Y179" s="2">
        <v>100</v>
      </c>
      <c r="Z179">
        <v>1</v>
      </c>
      <c r="AB179" s="2">
        <v>73</v>
      </c>
      <c r="AC179">
        <v>1</v>
      </c>
    </row>
    <row r="180" spans="1:29">
      <c r="A180" t="str">
        <f t="shared" si="2"/>
        <v>mardi</v>
      </c>
      <c r="B180" s="1">
        <v>45104</v>
      </c>
      <c r="D180" s="2">
        <v>0</v>
      </c>
      <c r="E180">
        <v>2</v>
      </c>
      <c r="F180" s="1"/>
      <c r="G180" s="2">
        <v>0</v>
      </c>
      <c r="H180">
        <v>2</v>
      </c>
      <c r="I180" s="1"/>
      <c r="J180" s="2">
        <v>0</v>
      </c>
      <c r="K180">
        <v>2</v>
      </c>
      <c r="L180" s="1"/>
      <c r="M180" s="2">
        <v>0</v>
      </c>
      <c r="N180">
        <v>2</v>
      </c>
      <c r="O180" s="1"/>
      <c r="P180" s="2">
        <v>0</v>
      </c>
      <c r="Q180">
        <v>1</v>
      </c>
      <c r="S180" s="2">
        <v>0</v>
      </c>
      <c r="T180">
        <v>1</v>
      </c>
      <c r="V180" s="2">
        <v>0</v>
      </c>
      <c r="W180">
        <v>1</v>
      </c>
      <c r="Y180" s="2">
        <v>0</v>
      </c>
      <c r="Z180">
        <v>1</v>
      </c>
      <c r="AB180" s="2">
        <v>0</v>
      </c>
      <c r="AC180">
        <v>1</v>
      </c>
    </row>
    <row r="181" spans="1:29">
      <c r="A181" t="str">
        <f t="shared" si="2"/>
        <v>mercredi</v>
      </c>
      <c r="B181" s="1">
        <v>45105</v>
      </c>
      <c r="D181" s="2">
        <v>30</v>
      </c>
      <c r="E181">
        <v>2</v>
      </c>
      <c r="F181" s="1"/>
      <c r="G181" s="2">
        <v>42</v>
      </c>
      <c r="H181">
        <v>2</v>
      </c>
      <c r="I181" s="1"/>
      <c r="J181" s="2">
        <v>86</v>
      </c>
      <c r="K181">
        <v>2</v>
      </c>
      <c r="L181" s="1"/>
      <c r="M181" s="2">
        <v>26</v>
      </c>
      <c r="N181">
        <v>2</v>
      </c>
      <c r="O181" s="1"/>
      <c r="P181" s="2">
        <v>23</v>
      </c>
      <c r="Q181">
        <v>1</v>
      </c>
      <c r="S181" s="2">
        <v>31</v>
      </c>
      <c r="T181">
        <v>1</v>
      </c>
      <c r="V181" s="2">
        <v>46</v>
      </c>
      <c r="W181">
        <v>1</v>
      </c>
      <c r="Y181" s="2">
        <v>24</v>
      </c>
      <c r="Z181">
        <v>1</v>
      </c>
      <c r="AB181" s="2">
        <v>19</v>
      </c>
      <c r="AC181">
        <v>1</v>
      </c>
    </row>
    <row r="182" spans="1:29">
      <c r="A182" t="str">
        <f t="shared" si="2"/>
        <v>jeudi</v>
      </c>
      <c r="B182" s="1">
        <v>45106</v>
      </c>
      <c r="D182" s="2">
        <v>60</v>
      </c>
      <c r="E182">
        <v>2</v>
      </c>
      <c r="F182" s="1"/>
      <c r="G182" s="2">
        <v>100</v>
      </c>
      <c r="H182">
        <v>2</v>
      </c>
      <c r="I182" s="1"/>
      <c r="J182" s="2">
        <v>100</v>
      </c>
      <c r="K182">
        <v>2</v>
      </c>
      <c r="L182" s="1"/>
      <c r="M182" s="2">
        <v>100</v>
      </c>
      <c r="N182">
        <v>2</v>
      </c>
      <c r="O182" s="1"/>
      <c r="P182" s="2">
        <v>42</v>
      </c>
      <c r="Q182">
        <v>1</v>
      </c>
      <c r="S182" s="2">
        <v>45</v>
      </c>
      <c r="T182">
        <v>1</v>
      </c>
      <c r="V182" s="2">
        <v>89</v>
      </c>
      <c r="W182">
        <v>1</v>
      </c>
      <c r="Y182" s="2">
        <v>61</v>
      </c>
      <c r="Z182">
        <v>1</v>
      </c>
      <c r="AB182" s="2">
        <v>38</v>
      </c>
      <c r="AC182">
        <v>1</v>
      </c>
    </row>
    <row r="183" spans="1:29">
      <c r="A183" t="str">
        <f t="shared" si="2"/>
        <v>vendredi</v>
      </c>
      <c r="B183" s="1">
        <v>45107</v>
      </c>
      <c r="D183" s="2">
        <v>0</v>
      </c>
      <c r="E183">
        <v>2</v>
      </c>
      <c r="F183" s="1"/>
      <c r="G183" s="2">
        <v>0</v>
      </c>
      <c r="H183">
        <v>2</v>
      </c>
      <c r="I183" s="1"/>
      <c r="J183" s="2">
        <v>0</v>
      </c>
      <c r="K183">
        <v>2</v>
      </c>
      <c r="L183" s="1"/>
      <c r="M183" s="2">
        <v>0</v>
      </c>
      <c r="N183">
        <v>2</v>
      </c>
      <c r="O183" s="1"/>
      <c r="P183" s="2">
        <v>0</v>
      </c>
      <c r="Q183">
        <v>1</v>
      </c>
      <c r="S183" s="2">
        <v>0</v>
      </c>
      <c r="T183">
        <v>1</v>
      </c>
      <c r="V183" s="2">
        <v>0</v>
      </c>
      <c r="W183">
        <v>1</v>
      </c>
      <c r="Y183" s="2">
        <v>0</v>
      </c>
      <c r="Z183">
        <v>1</v>
      </c>
      <c r="AB183" s="2">
        <v>0</v>
      </c>
      <c r="AC183">
        <v>1</v>
      </c>
    </row>
    <row r="184" spans="1:29">
      <c r="A184" t="str">
        <f t="shared" si="2"/>
        <v>samedi</v>
      </c>
      <c r="B184" s="1">
        <v>45108</v>
      </c>
      <c r="D184" s="2">
        <v>66</v>
      </c>
      <c r="E184">
        <v>2</v>
      </c>
      <c r="F184" s="1"/>
      <c r="G184" s="2">
        <v>92</v>
      </c>
      <c r="H184">
        <v>2</v>
      </c>
      <c r="I184" s="1"/>
      <c r="J184" s="2">
        <v>32</v>
      </c>
      <c r="K184">
        <v>2</v>
      </c>
      <c r="L184" s="1"/>
      <c r="M184" s="2">
        <v>70</v>
      </c>
      <c r="N184">
        <v>2</v>
      </c>
      <c r="O184" s="1"/>
      <c r="P184" s="2">
        <v>84</v>
      </c>
      <c r="Q184">
        <v>2</v>
      </c>
      <c r="S184" s="2">
        <v>78</v>
      </c>
      <c r="T184">
        <v>2</v>
      </c>
      <c r="V184" s="2">
        <v>16</v>
      </c>
      <c r="W184">
        <v>1</v>
      </c>
      <c r="Y184" s="2">
        <v>52</v>
      </c>
      <c r="Z184">
        <v>2</v>
      </c>
      <c r="AB184" s="2">
        <v>42</v>
      </c>
      <c r="AC184">
        <v>2</v>
      </c>
    </row>
    <row r="185" spans="1:29">
      <c r="A185" t="str">
        <f t="shared" si="2"/>
        <v>dimanche</v>
      </c>
      <c r="B185" s="1">
        <v>45109</v>
      </c>
      <c r="D185" s="2">
        <v>100</v>
      </c>
      <c r="E185">
        <v>2</v>
      </c>
      <c r="F185" s="1"/>
      <c r="G185" s="2">
        <v>100</v>
      </c>
      <c r="H185">
        <v>2</v>
      </c>
      <c r="I185" s="1"/>
      <c r="J185" s="2">
        <v>100</v>
      </c>
      <c r="K185">
        <v>2</v>
      </c>
      <c r="L185" s="1"/>
      <c r="M185" s="2">
        <v>100</v>
      </c>
      <c r="N185">
        <v>2</v>
      </c>
      <c r="O185" s="1"/>
      <c r="P185" s="2">
        <v>100</v>
      </c>
      <c r="Q185">
        <v>2</v>
      </c>
      <c r="S185" s="2">
        <v>100</v>
      </c>
      <c r="T185">
        <v>2</v>
      </c>
      <c r="V185" s="2">
        <v>46</v>
      </c>
      <c r="W185">
        <v>1</v>
      </c>
      <c r="Y185" s="2">
        <v>100</v>
      </c>
      <c r="Z185">
        <v>2</v>
      </c>
      <c r="AB185" s="2">
        <v>100</v>
      </c>
      <c r="AC185">
        <v>2</v>
      </c>
    </row>
    <row r="186" spans="1:29">
      <c r="A186" t="str">
        <f t="shared" si="2"/>
        <v>lundi</v>
      </c>
      <c r="B186" s="1">
        <v>45110</v>
      </c>
      <c r="D186" s="2">
        <v>100</v>
      </c>
      <c r="E186">
        <v>2</v>
      </c>
      <c r="F186" s="1"/>
      <c r="G186" s="2">
        <v>100</v>
      </c>
      <c r="H186">
        <v>2</v>
      </c>
      <c r="I186" s="1"/>
      <c r="J186" s="2">
        <v>100</v>
      </c>
      <c r="K186">
        <v>2</v>
      </c>
      <c r="L186" s="1"/>
      <c r="M186" s="2">
        <v>100</v>
      </c>
      <c r="N186">
        <v>2</v>
      </c>
      <c r="O186" s="1"/>
      <c r="P186" s="2">
        <v>100</v>
      </c>
      <c r="Q186">
        <v>2</v>
      </c>
      <c r="S186" s="2">
        <v>100</v>
      </c>
      <c r="T186">
        <v>2</v>
      </c>
      <c r="V186" s="2">
        <v>78</v>
      </c>
      <c r="W186">
        <v>2</v>
      </c>
      <c r="Y186" s="2">
        <v>100</v>
      </c>
      <c r="Z186">
        <v>2</v>
      </c>
      <c r="AB186" s="2">
        <v>100</v>
      </c>
      <c r="AC186">
        <v>2</v>
      </c>
    </row>
    <row r="187" spans="1:29">
      <c r="A187" t="str">
        <f t="shared" si="2"/>
        <v>mardi</v>
      </c>
      <c r="B187" s="1">
        <v>45111</v>
      </c>
      <c r="D187" s="2">
        <v>0</v>
      </c>
      <c r="E187">
        <v>2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L187" s="1"/>
      <c r="M187" s="2">
        <v>0</v>
      </c>
      <c r="N187">
        <v>2</v>
      </c>
      <c r="O187" s="1"/>
      <c r="P187" s="2">
        <v>0</v>
      </c>
      <c r="Q187">
        <v>2</v>
      </c>
      <c r="S187" s="2">
        <v>0</v>
      </c>
      <c r="T187">
        <v>2</v>
      </c>
      <c r="V187" s="2">
        <v>0</v>
      </c>
      <c r="W187">
        <v>2</v>
      </c>
      <c r="Y187" s="2">
        <v>0</v>
      </c>
      <c r="Z187">
        <v>2</v>
      </c>
      <c r="AB187" s="2">
        <v>0</v>
      </c>
      <c r="AC187">
        <v>2</v>
      </c>
    </row>
    <row r="188" spans="1:29">
      <c r="A188" t="str">
        <f t="shared" si="2"/>
        <v>mercredi</v>
      </c>
      <c r="B188" s="1">
        <v>45112</v>
      </c>
      <c r="D188" s="2">
        <v>22</v>
      </c>
      <c r="E188">
        <v>2</v>
      </c>
      <c r="F188" s="1"/>
      <c r="G188" s="2">
        <v>32</v>
      </c>
      <c r="H188">
        <v>2</v>
      </c>
      <c r="I188" s="1"/>
      <c r="J188" s="2">
        <v>98</v>
      </c>
      <c r="K188">
        <v>2</v>
      </c>
      <c r="L188" s="1"/>
      <c r="M188" s="2">
        <v>56</v>
      </c>
      <c r="N188">
        <v>2</v>
      </c>
      <c r="O188" s="1"/>
      <c r="P188" s="2">
        <v>92</v>
      </c>
      <c r="Q188">
        <v>2</v>
      </c>
      <c r="S188" s="2">
        <v>72</v>
      </c>
      <c r="T188">
        <v>2</v>
      </c>
      <c r="V188" s="2">
        <v>44</v>
      </c>
      <c r="W188">
        <v>2</v>
      </c>
      <c r="Y188" s="2">
        <v>20</v>
      </c>
      <c r="Z188">
        <v>2</v>
      </c>
      <c r="AB188" s="2">
        <v>30</v>
      </c>
      <c r="AC188">
        <v>2</v>
      </c>
    </row>
    <row r="189" spans="1:29">
      <c r="A189" t="str">
        <f t="shared" si="2"/>
        <v>jeudi</v>
      </c>
      <c r="B189" s="1">
        <v>45113</v>
      </c>
      <c r="D189" s="2">
        <v>52</v>
      </c>
      <c r="E189">
        <v>2</v>
      </c>
      <c r="F189" s="1"/>
      <c r="G189" s="2">
        <v>100</v>
      </c>
      <c r="H189">
        <v>2</v>
      </c>
      <c r="I189" s="1"/>
      <c r="J189" s="2">
        <v>100</v>
      </c>
      <c r="K189">
        <v>2</v>
      </c>
      <c r="L189" s="1"/>
      <c r="M189" s="2">
        <v>88</v>
      </c>
      <c r="N189">
        <v>2</v>
      </c>
      <c r="O189" s="1"/>
      <c r="P189" s="2">
        <v>100</v>
      </c>
      <c r="Q189">
        <v>2</v>
      </c>
      <c r="S189" s="2">
        <v>100</v>
      </c>
      <c r="T189">
        <v>2</v>
      </c>
      <c r="V189" s="2">
        <v>100</v>
      </c>
      <c r="W189">
        <v>2</v>
      </c>
      <c r="Y189" s="2">
        <v>100</v>
      </c>
      <c r="Z189">
        <v>2</v>
      </c>
      <c r="AB189" s="2">
        <v>130</v>
      </c>
      <c r="AC189">
        <v>2</v>
      </c>
    </row>
    <row r="190" spans="1:29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2</v>
      </c>
      <c r="I190" s="1"/>
      <c r="J190" s="2">
        <v>0</v>
      </c>
      <c r="K190">
        <v>2</v>
      </c>
      <c r="L190" s="1"/>
      <c r="M190" s="2">
        <v>0</v>
      </c>
      <c r="N190">
        <v>2</v>
      </c>
      <c r="O190" s="1"/>
      <c r="P190" s="2">
        <v>0</v>
      </c>
      <c r="Q190">
        <v>2</v>
      </c>
      <c r="S190" s="2">
        <v>0</v>
      </c>
      <c r="T190">
        <v>2</v>
      </c>
      <c r="V190" s="2">
        <v>0</v>
      </c>
      <c r="W190">
        <v>2</v>
      </c>
      <c r="Y190" s="2">
        <v>0</v>
      </c>
      <c r="Z190">
        <v>2</v>
      </c>
      <c r="AB190" s="2">
        <v>0</v>
      </c>
      <c r="AC190">
        <v>2</v>
      </c>
    </row>
    <row r="191" spans="1:29">
      <c r="A191" t="str">
        <f t="shared" si="2"/>
        <v>samedi</v>
      </c>
      <c r="B191" s="1">
        <v>45115</v>
      </c>
      <c r="D191" s="2">
        <v>98</v>
      </c>
      <c r="E191">
        <v>2</v>
      </c>
      <c r="F191" s="1"/>
      <c r="G191" s="2">
        <v>24</v>
      </c>
      <c r="H191">
        <v>2</v>
      </c>
      <c r="I191" s="1"/>
      <c r="J191" s="2">
        <v>30</v>
      </c>
      <c r="K191">
        <v>2</v>
      </c>
      <c r="L191" s="1"/>
      <c r="M191" s="2">
        <v>34</v>
      </c>
      <c r="N191">
        <v>2</v>
      </c>
      <c r="O191" s="1"/>
      <c r="P191" s="2">
        <v>84</v>
      </c>
      <c r="Q191">
        <v>2</v>
      </c>
      <c r="S191" s="2">
        <v>94</v>
      </c>
      <c r="T191">
        <v>2</v>
      </c>
      <c r="V191" s="2">
        <v>70</v>
      </c>
      <c r="W191">
        <v>2</v>
      </c>
      <c r="Y191" s="2">
        <v>78</v>
      </c>
      <c r="Z191">
        <v>2</v>
      </c>
      <c r="AB191" s="2">
        <v>20</v>
      </c>
      <c r="AC191">
        <v>2</v>
      </c>
    </row>
    <row r="192" spans="1:29">
      <c r="A192" t="str">
        <f t="shared" si="2"/>
        <v>dimanche</v>
      </c>
      <c r="B192" s="1">
        <v>45116</v>
      </c>
      <c r="D192" s="2">
        <v>100</v>
      </c>
      <c r="E192">
        <v>2</v>
      </c>
      <c r="F192" s="1"/>
      <c r="G192" s="2">
        <v>104</v>
      </c>
      <c r="H192">
        <v>2</v>
      </c>
      <c r="I192" s="1"/>
      <c r="J192" s="2">
        <v>72</v>
      </c>
      <c r="K192">
        <v>2</v>
      </c>
      <c r="L192" s="1"/>
      <c r="M192" s="2">
        <v>128</v>
      </c>
      <c r="N192">
        <v>2</v>
      </c>
      <c r="O192" s="1"/>
      <c r="P192" s="2">
        <v>100</v>
      </c>
      <c r="Q192">
        <v>2</v>
      </c>
      <c r="S192" s="2">
        <v>100</v>
      </c>
      <c r="T192">
        <v>2</v>
      </c>
      <c r="V192" s="2">
        <v>116</v>
      </c>
      <c r="W192">
        <v>2</v>
      </c>
      <c r="Y192" s="2">
        <v>100</v>
      </c>
      <c r="Z192">
        <v>2</v>
      </c>
      <c r="AB192" s="2">
        <v>114</v>
      </c>
      <c r="AC192">
        <v>2</v>
      </c>
    </row>
    <row r="193" spans="1:29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L193" s="1"/>
      <c r="M193" s="2">
        <v>100</v>
      </c>
      <c r="N193">
        <v>2</v>
      </c>
      <c r="O193" s="1"/>
      <c r="P193" s="2">
        <v>100</v>
      </c>
      <c r="Q193">
        <v>2</v>
      </c>
      <c r="S193" s="2">
        <v>100</v>
      </c>
      <c r="T193">
        <v>2</v>
      </c>
      <c r="V193" s="2">
        <v>100</v>
      </c>
      <c r="W193">
        <v>2</v>
      </c>
      <c r="Y193" s="2">
        <v>100</v>
      </c>
      <c r="Z193">
        <v>2</v>
      </c>
      <c r="AB193" s="2">
        <v>100</v>
      </c>
      <c r="AC193">
        <v>2</v>
      </c>
    </row>
    <row r="194" spans="1:29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L194" s="1"/>
      <c r="M194" s="2">
        <v>0</v>
      </c>
      <c r="N194">
        <v>2</v>
      </c>
      <c r="O194" s="1"/>
      <c r="P194" s="2">
        <v>0</v>
      </c>
      <c r="Q194">
        <v>2</v>
      </c>
      <c r="S194" s="2">
        <v>0</v>
      </c>
      <c r="T194">
        <v>2</v>
      </c>
      <c r="V194" s="2">
        <v>0</v>
      </c>
      <c r="W194">
        <v>2</v>
      </c>
      <c r="Y194" s="2">
        <v>0</v>
      </c>
      <c r="Z194">
        <v>2</v>
      </c>
      <c r="AB194" s="2">
        <v>0</v>
      </c>
      <c r="AC194">
        <v>2</v>
      </c>
    </row>
    <row r="195" spans="1:29">
      <c r="A195" t="str">
        <f t="shared" si="2"/>
        <v>mercredi</v>
      </c>
      <c r="B195" s="1">
        <v>45119</v>
      </c>
      <c r="D195" s="2">
        <v>66</v>
      </c>
      <c r="E195">
        <v>2</v>
      </c>
      <c r="F195" s="1"/>
      <c r="G195" s="2">
        <v>44</v>
      </c>
      <c r="H195">
        <v>2</v>
      </c>
      <c r="I195" s="1"/>
      <c r="J195" s="2">
        <v>100</v>
      </c>
      <c r="K195">
        <v>2</v>
      </c>
      <c r="L195" s="1"/>
      <c r="M195" s="2">
        <v>60</v>
      </c>
      <c r="N195">
        <v>2</v>
      </c>
      <c r="O195" s="1"/>
      <c r="P195" s="2">
        <v>36</v>
      </c>
      <c r="Q195">
        <v>2</v>
      </c>
      <c r="S195" s="2">
        <v>30</v>
      </c>
      <c r="T195">
        <v>2</v>
      </c>
      <c r="V195" s="2">
        <v>26</v>
      </c>
      <c r="W195">
        <v>2</v>
      </c>
      <c r="Y195" s="2">
        <v>30</v>
      </c>
      <c r="Z195">
        <v>2</v>
      </c>
      <c r="AB195" s="2">
        <v>36</v>
      </c>
      <c r="AC195">
        <v>2</v>
      </c>
    </row>
    <row r="196" spans="1:29">
      <c r="A196" t="str">
        <f t="shared" ref="A196:A259" si="3">TEXT(B196,"jjjj")</f>
        <v>jeudi</v>
      </c>
      <c r="B196" s="1">
        <v>45120</v>
      </c>
      <c r="D196" s="2">
        <v>100</v>
      </c>
      <c r="E196">
        <v>2</v>
      </c>
      <c r="F196" s="1"/>
      <c r="G196" s="2">
        <v>100</v>
      </c>
      <c r="H196">
        <v>2</v>
      </c>
      <c r="I196" s="1"/>
      <c r="J196" s="2">
        <v>100</v>
      </c>
      <c r="K196">
        <v>2</v>
      </c>
      <c r="L196" s="1"/>
      <c r="M196" s="2">
        <v>108</v>
      </c>
      <c r="N196">
        <v>2</v>
      </c>
      <c r="O196" s="1"/>
      <c r="P196" s="2">
        <v>132</v>
      </c>
      <c r="Q196">
        <v>2</v>
      </c>
      <c r="S196" s="2">
        <v>100</v>
      </c>
      <c r="T196">
        <v>2</v>
      </c>
      <c r="V196" s="2">
        <v>116</v>
      </c>
      <c r="W196">
        <v>2</v>
      </c>
      <c r="Y196" s="2">
        <v>72</v>
      </c>
      <c r="Z196">
        <v>2</v>
      </c>
      <c r="AB196" s="2">
        <v>94</v>
      </c>
      <c r="AC196">
        <v>2</v>
      </c>
    </row>
    <row r="197" spans="1:29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L197" s="1"/>
      <c r="M197" s="2">
        <v>0</v>
      </c>
      <c r="N197">
        <v>2</v>
      </c>
      <c r="O197" s="1"/>
      <c r="P197" s="2">
        <v>0</v>
      </c>
      <c r="Q197">
        <v>2</v>
      </c>
      <c r="S197" s="2">
        <v>0</v>
      </c>
      <c r="T197">
        <v>2</v>
      </c>
      <c r="V197" s="2">
        <v>0</v>
      </c>
      <c r="W197">
        <v>2</v>
      </c>
      <c r="Y197" s="2">
        <v>0</v>
      </c>
      <c r="Z197">
        <v>2</v>
      </c>
      <c r="AB197" s="2">
        <v>0</v>
      </c>
      <c r="AC197">
        <v>2</v>
      </c>
    </row>
    <row r="198" spans="1:29">
      <c r="A198" t="str">
        <f t="shared" si="3"/>
        <v>samedi</v>
      </c>
      <c r="B198" s="1">
        <v>45122</v>
      </c>
      <c r="D198" s="2">
        <v>50</v>
      </c>
      <c r="E198">
        <v>2</v>
      </c>
      <c r="F198" s="1"/>
      <c r="G198" s="2">
        <v>20</v>
      </c>
      <c r="H198">
        <v>2</v>
      </c>
      <c r="I198" s="1"/>
      <c r="J198" s="2">
        <v>76</v>
      </c>
      <c r="K198">
        <v>2</v>
      </c>
      <c r="L198" s="1"/>
      <c r="M198" s="2">
        <v>50</v>
      </c>
      <c r="N198">
        <v>2</v>
      </c>
      <c r="O198" s="1"/>
      <c r="P198" s="2">
        <v>80</v>
      </c>
      <c r="Q198">
        <v>2</v>
      </c>
      <c r="S198" s="2">
        <v>88</v>
      </c>
      <c r="T198">
        <v>2</v>
      </c>
      <c r="V198" s="2">
        <v>52</v>
      </c>
      <c r="W198">
        <v>2</v>
      </c>
      <c r="Y198" s="2">
        <v>30</v>
      </c>
      <c r="Z198">
        <v>2</v>
      </c>
      <c r="AB198" s="2">
        <v>32</v>
      </c>
      <c r="AC198">
        <v>2</v>
      </c>
    </row>
    <row r="199" spans="1:29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44</v>
      </c>
      <c r="H199">
        <v>2</v>
      </c>
      <c r="I199" s="1"/>
      <c r="J199" s="2">
        <v>100</v>
      </c>
      <c r="K199">
        <v>2</v>
      </c>
      <c r="L199" s="1"/>
      <c r="M199" s="2">
        <v>150</v>
      </c>
      <c r="N199">
        <v>2</v>
      </c>
      <c r="O199" s="1"/>
      <c r="P199" s="2">
        <v>100</v>
      </c>
      <c r="Q199">
        <v>2</v>
      </c>
      <c r="S199" s="2">
        <v>100</v>
      </c>
      <c r="T199">
        <v>2</v>
      </c>
      <c r="V199" s="2">
        <v>100</v>
      </c>
      <c r="W199">
        <v>2</v>
      </c>
      <c r="Y199" s="2">
        <v>92</v>
      </c>
      <c r="Z199">
        <v>2</v>
      </c>
      <c r="AB199" s="2">
        <v>66</v>
      </c>
      <c r="AC199">
        <v>2</v>
      </c>
    </row>
    <row r="200" spans="1:29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L200" s="1"/>
      <c r="M200" s="2">
        <v>100</v>
      </c>
      <c r="N200">
        <v>2</v>
      </c>
      <c r="O200" s="1"/>
      <c r="P200" s="2">
        <v>100</v>
      </c>
      <c r="Q200">
        <v>2</v>
      </c>
      <c r="S200" s="2">
        <v>100</v>
      </c>
      <c r="T200">
        <v>2</v>
      </c>
      <c r="V200" s="2">
        <v>100</v>
      </c>
      <c r="W200">
        <v>2</v>
      </c>
      <c r="Y200" s="2">
        <v>100</v>
      </c>
      <c r="Z200">
        <v>2</v>
      </c>
      <c r="AB200" s="2">
        <v>100</v>
      </c>
      <c r="AC200">
        <v>2</v>
      </c>
    </row>
    <row r="201" spans="1:29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L201" s="1"/>
      <c r="M201" s="2">
        <v>0</v>
      </c>
      <c r="N201">
        <v>2</v>
      </c>
      <c r="O201" s="1"/>
      <c r="P201" s="2">
        <v>0</v>
      </c>
      <c r="Q201">
        <v>2</v>
      </c>
      <c r="S201" s="2">
        <v>0</v>
      </c>
      <c r="T201">
        <v>2</v>
      </c>
      <c r="V201" s="2">
        <v>0</v>
      </c>
      <c r="W201">
        <v>2</v>
      </c>
      <c r="Y201" s="2">
        <v>0</v>
      </c>
      <c r="Z201">
        <v>2</v>
      </c>
      <c r="AB201" s="2">
        <v>0</v>
      </c>
      <c r="AC201">
        <v>2</v>
      </c>
    </row>
    <row r="202" spans="1:29">
      <c r="A202" t="str">
        <f t="shared" si="3"/>
        <v>mercredi</v>
      </c>
      <c r="B202" s="1">
        <v>45126</v>
      </c>
      <c r="D202" s="2">
        <v>36</v>
      </c>
      <c r="E202">
        <v>2</v>
      </c>
      <c r="F202" s="1"/>
      <c r="G202" s="2">
        <v>68</v>
      </c>
      <c r="H202">
        <v>2</v>
      </c>
      <c r="I202" s="1"/>
      <c r="J202" s="2">
        <v>46</v>
      </c>
      <c r="K202">
        <v>2</v>
      </c>
      <c r="L202" s="1"/>
      <c r="M202" s="2">
        <v>48</v>
      </c>
      <c r="N202">
        <v>2</v>
      </c>
      <c r="O202" s="1"/>
      <c r="P202" s="2">
        <v>98</v>
      </c>
      <c r="Q202">
        <v>2</v>
      </c>
      <c r="S202" s="2">
        <v>68</v>
      </c>
      <c r="T202">
        <v>2</v>
      </c>
      <c r="V202" s="2">
        <v>22</v>
      </c>
      <c r="W202">
        <v>2</v>
      </c>
      <c r="Y202" s="2">
        <v>72</v>
      </c>
      <c r="Z202">
        <v>2</v>
      </c>
      <c r="AB202" s="2">
        <v>56</v>
      </c>
      <c r="AC202">
        <v>2</v>
      </c>
    </row>
    <row r="203" spans="1:29">
      <c r="A203" t="str">
        <f t="shared" si="3"/>
        <v>jeudi</v>
      </c>
      <c r="B203" s="1">
        <v>45127</v>
      </c>
      <c r="D203" s="2">
        <v>100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L203" s="1"/>
      <c r="M203" s="2">
        <v>100</v>
      </c>
      <c r="N203">
        <v>2</v>
      </c>
      <c r="O203" s="1"/>
      <c r="P203" s="2">
        <v>100</v>
      </c>
      <c r="Q203">
        <v>2</v>
      </c>
      <c r="S203" s="2">
        <v>100</v>
      </c>
      <c r="T203">
        <v>2</v>
      </c>
      <c r="V203" s="2">
        <v>84</v>
      </c>
      <c r="W203">
        <v>2</v>
      </c>
      <c r="Y203" s="2">
        <v>100</v>
      </c>
      <c r="Z203">
        <v>2</v>
      </c>
      <c r="AB203" s="2">
        <v>100</v>
      </c>
      <c r="AC203">
        <v>2</v>
      </c>
    </row>
    <row r="204" spans="1:29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L204" s="1"/>
      <c r="M204" s="2">
        <v>0</v>
      </c>
      <c r="N204">
        <v>2</v>
      </c>
      <c r="O204" s="1"/>
      <c r="P204" s="2">
        <v>0</v>
      </c>
      <c r="Q204">
        <v>2</v>
      </c>
      <c r="S204" s="2">
        <v>0</v>
      </c>
      <c r="T204">
        <v>2</v>
      </c>
      <c r="V204" s="2">
        <v>0</v>
      </c>
      <c r="W204">
        <v>2</v>
      </c>
      <c r="Y204" s="2">
        <v>0</v>
      </c>
      <c r="Z204">
        <v>2</v>
      </c>
      <c r="AB204" s="2">
        <v>0</v>
      </c>
      <c r="AC204">
        <v>2</v>
      </c>
    </row>
    <row r="205" spans="1:29">
      <c r="A205" t="str">
        <f t="shared" si="3"/>
        <v>samedi</v>
      </c>
      <c r="B205" s="1">
        <v>45129</v>
      </c>
      <c r="D205" s="2">
        <v>74</v>
      </c>
      <c r="E205">
        <v>2</v>
      </c>
      <c r="F205" s="1"/>
      <c r="G205" s="2">
        <v>42</v>
      </c>
      <c r="H205">
        <v>2</v>
      </c>
      <c r="I205" s="1"/>
      <c r="J205" s="2">
        <v>72</v>
      </c>
      <c r="K205">
        <v>2</v>
      </c>
      <c r="L205" s="1"/>
      <c r="M205" s="2">
        <v>64</v>
      </c>
      <c r="N205">
        <v>2</v>
      </c>
      <c r="O205" s="1"/>
      <c r="P205" s="2">
        <v>42</v>
      </c>
      <c r="Q205">
        <v>2</v>
      </c>
      <c r="S205" s="2">
        <v>60</v>
      </c>
      <c r="T205">
        <v>2</v>
      </c>
      <c r="V205" s="2">
        <v>46</v>
      </c>
      <c r="W205">
        <v>2</v>
      </c>
      <c r="Y205" s="2">
        <v>92</v>
      </c>
      <c r="Z205">
        <v>2</v>
      </c>
      <c r="AB205" s="2">
        <v>84</v>
      </c>
      <c r="AC205">
        <v>2</v>
      </c>
    </row>
    <row r="206" spans="1:29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100</v>
      </c>
      <c r="H206">
        <v>2</v>
      </c>
      <c r="I206" s="1"/>
      <c r="J206" s="2">
        <v>100</v>
      </c>
      <c r="K206">
        <v>2</v>
      </c>
      <c r="L206" s="1"/>
      <c r="M206" s="2">
        <v>100</v>
      </c>
      <c r="N206">
        <v>2</v>
      </c>
      <c r="O206" s="1"/>
      <c r="P206" s="2">
        <v>100</v>
      </c>
      <c r="Q206">
        <v>2</v>
      </c>
      <c r="S206" s="2">
        <v>100</v>
      </c>
      <c r="T206">
        <v>2</v>
      </c>
      <c r="V206" s="2">
        <v>100</v>
      </c>
      <c r="W206">
        <v>2</v>
      </c>
      <c r="Y206" s="2">
        <v>100</v>
      </c>
      <c r="Z206">
        <v>2</v>
      </c>
      <c r="AB206" s="2">
        <v>100</v>
      </c>
      <c r="AC206">
        <v>2</v>
      </c>
    </row>
    <row r="207" spans="1:29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L207" s="1"/>
      <c r="M207" s="2">
        <v>100</v>
      </c>
      <c r="N207">
        <v>2</v>
      </c>
      <c r="O207" s="1"/>
      <c r="P207" s="2">
        <v>100</v>
      </c>
      <c r="Q207">
        <v>2</v>
      </c>
      <c r="S207" s="2">
        <v>100</v>
      </c>
      <c r="T207">
        <v>2</v>
      </c>
      <c r="V207" s="2">
        <v>100</v>
      </c>
      <c r="W207">
        <v>2</v>
      </c>
      <c r="Y207" s="2">
        <v>100</v>
      </c>
      <c r="Z207">
        <v>2</v>
      </c>
      <c r="AB207" s="2">
        <v>100</v>
      </c>
      <c r="AC207">
        <v>2</v>
      </c>
    </row>
    <row r="208" spans="1:29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3</v>
      </c>
      <c r="L208" s="1"/>
      <c r="M208" s="2">
        <v>0</v>
      </c>
      <c r="N208">
        <v>3</v>
      </c>
      <c r="O208" s="1"/>
      <c r="P208" s="2">
        <v>0</v>
      </c>
      <c r="Q208">
        <v>2</v>
      </c>
      <c r="S208" s="2">
        <v>0</v>
      </c>
      <c r="T208">
        <v>2</v>
      </c>
      <c r="V208" s="2">
        <v>0</v>
      </c>
      <c r="W208">
        <v>2</v>
      </c>
      <c r="Y208" s="2">
        <v>0</v>
      </c>
      <c r="Z208">
        <v>2</v>
      </c>
      <c r="AB208" s="2">
        <v>0</v>
      </c>
      <c r="AC208">
        <v>2</v>
      </c>
    </row>
    <row r="209" spans="1:29">
      <c r="A209" t="str">
        <f t="shared" si="3"/>
        <v>mercredi</v>
      </c>
      <c r="B209" s="1">
        <v>45133</v>
      </c>
      <c r="D209" s="2">
        <v>38</v>
      </c>
      <c r="E209">
        <v>2</v>
      </c>
      <c r="F209" s="1"/>
      <c r="G209" s="2">
        <v>58</v>
      </c>
      <c r="H209">
        <v>2</v>
      </c>
      <c r="I209" s="1"/>
      <c r="J209" s="2">
        <v>100</v>
      </c>
      <c r="K209">
        <v>3</v>
      </c>
      <c r="L209" s="1"/>
      <c r="M209" s="2">
        <v>126</v>
      </c>
      <c r="N209">
        <v>3</v>
      </c>
      <c r="O209" s="1"/>
      <c r="P209" s="2">
        <v>74</v>
      </c>
      <c r="Q209">
        <v>2</v>
      </c>
      <c r="S209" s="2">
        <v>42</v>
      </c>
      <c r="T209">
        <v>2</v>
      </c>
      <c r="V209" s="2">
        <v>76</v>
      </c>
      <c r="W209">
        <v>2</v>
      </c>
      <c r="Y209" s="2">
        <v>86</v>
      </c>
      <c r="Z209">
        <v>2</v>
      </c>
      <c r="AB209" s="2">
        <v>78</v>
      </c>
      <c r="AC209">
        <v>2</v>
      </c>
    </row>
    <row r="210" spans="1:29">
      <c r="A210" t="str">
        <f t="shared" si="3"/>
        <v>jeudi</v>
      </c>
      <c r="B210" s="1">
        <v>45134</v>
      </c>
      <c r="D210" s="2">
        <v>100</v>
      </c>
      <c r="E210">
        <v>2</v>
      </c>
      <c r="F210" s="1"/>
      <c r="G210" s="2">
        <v>100</v>
      </c>
      <c r="H210">
        <v>2</v>
      </c>
      <c r="I210" s="1"/>
      <c r="J210" s="2">
        <v>100</v>
      </c>
      <c r="K210">
        <v>3</v>
      </c>
      <c r="L210" s="1"/>
      <c r="M210" s="2">
        <v>100</v>
      </c>
      <c r="N210">
        <v>3</v>
      </c>
      <c r="O210" s="1"/>
      <c r="P210" s="2">
        <v>100</v>
      </c>
      <c r="Q210">
        <v>2</v>
      </c>
      <c r="S210" s="2">
        <v>116</v>
      </c>
      <c r="T210">
        <v>2</v>
      </c>
      <c r="V210" s="2">
        <v>100</v>
      </c>
      <c r="W210">
        <v>2</v>
      </c>
      <c r="Y210" s="2">
        <v>100</v>
      </c>
      <c r="Z210">
        <v>2</v>
      </c>
      <c r="AB210" s="2">
        <v>100</v>
      </c>
      <c r="AC210">
        <v>2</v>
      </c>
    </row>
    <row r="211" spans="1:29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3</v>
      </c>
      <c r="L211" s="1"/>
      <c r="M211" s="2">
        <v>0</v>
      </c>
      <c r="N211">
        <v>3</v>
      </c>
      <c r="O211" s="1"/>
      <c r="P211" s="2">
        <v>0</v>
      </c>
      <c r="Q211">
        <v>2</v>
      </c>
      <c r="S211" s="2">
        <v>0</v>
      </c>
      <c r="T211">
        <v>2</v>
      </c>
      <c r="V211" s="2">
        <v>0</v>
      </c>
      <c r="W211">
        <v>2</v>
      </c>
      <c r="Y211" s="2">
        <v>0</v>
      </c>
      <c r="Z211">
        <v>2</v>
      </c>
      <c r="AB211" s="2">
        <v>0</v>
      </c>
      <c r="AC211">
        <v>2</v>
      </c>
    </row>
    <row r="212" spans="1:29">
      <c r="A212" t="str">
        <f t="shared" si="3"/>
        <v>samedi</v>
      </c>
      <c r="B212" s="1">
        <v>45136</v>
      </c>
      <c r="D212" s="2">
        <v>20</v>
      </c>
      <c r="E212">
        <v>2</v>
      </c>
      <c r="F212" s="1"/>
      <c r="G212" s="2">
        <v>57</v>
      </c>
      <c r="H212">
        <v>3</v>
      </c>
      <c r="I212" s="1"/>
      <c r="J212" s="2">
        <v>36</v>
      </c>
      <c r="K212">
        <v>3</v>
      </c>
      <c r="L212" s="1"/>
      <c r="M212" s="2">
        <v>100</v>
      </c>
      <c r="N212">
        <v>3</v>
      </c>
      <c r="O212" s="1"/>
      <c r="P212" s="2">
        <v>84</v>
      </c>
      <c r="Q212">
        <v>2</v>
      </c>
      <c r="S212" s="2">
        <v>22</v>
      </c>
      <c r="T212">
        <v>2</v>
      </c>
      <c r="V212" s="2">
        <v>44</v>
      </c>
      <c r="W212">
        <v>2</v>
      </c>
      <c r="Y212" s="2">
        <v>74</v>
      </c>
      <c r="Z212">
        <v>2</v>
      </c>
      <c r="AB212" s="2">
        <v>96</v>
      </c>
      <c r="AC212">
        <v>2</v>
      </c>
    </row>
    <row r="213" spans="1:29">
      <c r="A213" t="str">
        <f t="shared" si="3"/>
        <v>dimanche</v>
      </c>
      <c r="B213" s="1">
        <v>45137</v>
      </c>
      <c r="D213" s="2">
        <v>116</v>
      </c>
      <c r="E213">
        <v>2</v>
      </c>
      <c r="F213" s="1"/>
      <c r="G213" s="2">
        <v>100</v>
      </c>
      <c r="H213">
        <v>3</v>
      </c>
      <c r="I213" s="1"/>
      <c r="J213" s="2">
        <v>100</v>
      </c>
      <c r="K213">
        <v>3</v>
      </c>
      <c r="L213" s="1"/>
      <c r="M213" s="2">
        <v>100</v>
      </c>
      <c r="N213">
        <v>3</v>
      </c>
      <c r="O213" s="1"/>
      <c r="P213" s="2">
        <v>100</v>
      </c>
      <c r="Q213">
        <v>2</v>
      </c>
      <c r="S213" s="2">
        <v>46</v>
      </c>
      <c r="T213">
        <v>2</v>
      </c>
      <c r="V213" s="2">
        <v>100</v>
      </c>
      <c r="W213">
        <v>2</v>
      </c>
      <c r="Y213" s="2">
        <v>100</v>
      </c>
      <c r="Z213">
        <v>2</v>
      </c>
      <c r="AB213" s="2">
        <v>100</v>
      </c>
      <c r="AC213">
        <v>2</v>
      </c>
    </row>
    <row r="214" spans="1:29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3</v>
      </c>
      <c r="I214" s="1"/>
      <c r="J214" s="2">
        <v>100</v>
      </c>
      <c r="K214">
        <v>3</v>
      </c>
      <c r="L214" s="1"/>
      <c r="M214" s="2">
        <v>100</v>
      </c>
      <c r="N214">
        <v>3</v>
      </c>
      <c r="O214" s="1"/>
      <c r="P214" s="2">
        <v>100</v>
      </c>
      <c r="Q214">
        <v>2</v>
      </c>
      <c r="S214" s="2">
        <v>136</v>
      </c>
      <c r="T214">
        <v>2</v>
      </c>
      <c r="V214" s="2">
        <v>100</v>
      </c>
      <c r="W214">
        <v>2</v>
      </c>
      <c r="Y214" s="2">
        <v>100</v>
      </c>
      <c r="Z214">
        <v>2</v>
      </c>
      <c r="AB214" s="2">
        <v>100</v>
      </c>
      <c r="AC214">
        <v>2</v>
      </c>
    </row>
    <row r="215" spans="1:29">
      <c r="A215" t="str">
        <f t="shared" si="3"/>
        <v>mardi</v>
      </c>
      <c r="B215" s="1">
        <v>45139</v>
      </c>
      <c r="D215" s="2">
        <v>0</v>
      </c>
      <c r="E215">
        <v>3</v>
      </c>
      <c r="F215" s="1"/>
      <c r="G215" s="2">
        <v>0</v>
      </c>
      <c r="H215">
        <v>3</v>
      </c>
      <c r="I215" s="1"/>
      <c r="J215" s="2">
        <v>0</v>
      </c>
      <c r="K215">
        <v>3</v>
      </c>
      <c r="L215" s="1"/>
      <c r="M215" s="2">
        <v>0</v>
      </c>
      <c r="N215">
        <v>3</v>
      </c>
      <c r="O215" s="1"/>
      <c r="P215" s="2">
        <v>0</v>
      </c>
      <c r="Q215">
        <v>2</v>
      </c>
      <c r="S215" s="2">
        <v>0</v>
      </c>
      <c r="T215">
        <v>2</v>
      </c>
      <c r="V215" s="2">
        <v>0</v>
      </c>
      <c r="W215">
        <v>2</v>
      </c>
      <c r="Y215" s="2">
        <v>0</v>
      </c>
      <c r="Z215">
        <v>2</v>
      </c>
      <c r="AB215" s="2">
        <v>0</v>
      </c>
      <c r="AC215">
        <v>2</v>
      </c>
    </row>
    <row r="216" spans="1:29">
      <c r="A216" t="str">
        <f t="shared" si="3"/>
        <v>mercredi</v>
      </c>
      <c r="B216" s="1">
        <v>45140</v>
      </c>
      <c r="D216" s="2">
        <v>100</v>
      </c>
      <c r="E216">
        <v>3</v>
      </c>
      <c r="F216" s="1"/>
      <c r="G216" s="2">
        <v>111</v>
      </c>
      <c r="H216">
        <v>3</v>
      </c>
      <c r="I216" s="1"/>
      <c r="J216" s="2">
        <v>100</v>
      </c>
      <c r="K216">
        <v>3</v>
      </c>
      <c r="L216" s="1"/>
      <c r="M216" s="2">
        <v>100</v>
      </c>
      <c r="N216">
        <v>3</v>
      </c>
      <c r="O216" s="1"/>
      <c r="P216" s="2">
        <v>88</v>
      </c>
      <c r="Q216">
        <v>2</v>
      </c>
      <c r="S216" s="2">
        <v>52</v>
      </c>
      <c r="T216">
        <v>2</v>
      </c>
      <c r="V216" s="2">
        <v>46</v>
      </c>
      <c r="W216">
        <v>2</v>
      </c>
      <c r="Y216" s="2">
        <v>28</v>
      </c>
      <c r="Z216">
        <v>2</v>
      </c>
      <c r="AB216" s="2">
        <v>88</v>
      </c>
      <c r="AC216">
        <v>2</v>
      </c>
    </row>
    <row r="217" spans="1:29">
      <c r="A217" t="str">
        <f t="shared" si="3"/>
        <v>jeudi</v>
      </c>
      <c r="B217" s="1">
        <v>45141</v>
      </c>
      <c r="D217" s="2">
        <v>100</v>
      </c>
      <c r="E217">
        <v>3</v>
      </c>
      <c r="F217" s="1"/>
      <c r="G217" s="2">
        <v>100</v>
      </c>
      <c r="H217">
        <v>3</v>
      </c>
      <c r="I217" s="1"/>
      <c r="J217" s="2">
        <v>100</v>
      </c>
      <c r="K217">
        <v>3</v>
      </c>
      <c r="L217" s="1"/>
      <c r="M217" s="2">
        <v>100</v>
      </c>
      <c r="N217">
        <v>3</v>
      </c>
      <c r="O217" s="1"/>
      <c r="P217" s="2">
        <v>100</v>
      </c>
      <c r="Q217">
        <v>2</v>
      </c>
      <c r="S217" s="2">
        <v>126</v>
      </c>
      <c r="T217">
        <v>2</v>
      </c>
      <c r="V217" s="2">
        <v>100</v>
      </c>
      <c r="W217">
        <v>2</v>
      </c>
      <c r="Y217" s="2">
        <v>98</v>
      </c>
      <c r="Z217">
        <v>2</v>
      </c>
      <c r="AB217" s="2">
        <v>100</v>
      </c>
      <c r="AC217">
        <v>2</v>
      </c>
    </row>
    <row r="218" spans="1:29">
      <c r="A218" t="str">
        <f t="shared" si="3"/>
        <v>vendredi</v>
      </c>
      <c r="B218" s="1">
        <v>45142</v>
      </c>
      <c r="D218" s="2">
        <v>0</v>
      </c>
      <c r="E218">
        <v>3</v>
      </c>
      <c r="F218" s="1"/>
      <c r="G218" s="2">
        <v>0</v>
      </c>
      <c r="H218">
        <v>3</v>
      </c>
      <c r="I218" s="1"/>
      <c r="J218" s="2">
        <v>0</v>
      </c>
      <c r="K218">
        <v>3</v>
      </c>
      <c r="L218" s="1"/>
      <c r="M218" s="2">
        <v>0</v>
      </c>
      <c r="N218">
        <v>3</v>
      </c>
      <c r="O218" s="1"/>
      <c r="P218" s="2">
        <v>0</v>
      </c>
      <c r="Q218">
        <v>2</v>
      </c>
      <c r="S218" s="2">
        <v>0</v>
      </c>
      <c r="T218">
        <v>2</v>
      </c>
      <c r="V218" s="2">
        <v>0</v>
      </c>
      <c r="W218">
        <v>2</v>
      </c>
      <c r="Y218" s="2">
        <v>0</v>
      </c>
      <c r="Z218">
        <v>2</v>
      </c>
      <c r="AB218" s="2">
        <v>0</v>
      </c>
      <c r="AC218">
        <v>2</v>
      </c>
    </row>
    <row r="219" spans="1:29">
      <c r="A219" t="str">
        <f t="shared" si="3"/>
        <v>samedi</v>
      </c>
      <c r="B219" s="1">
        <v>45143</v>
      </c>
      <c r="D219" s="2">
        <v>100</v>
      </c>
      <c r="E219">
        <v>3</v>
      </c>
      <c r="F219" s="1"/>
      <c r="G219" s="2">
        <v>42</v>
      </c>
      <c r="H219">
        <v>3</v>
      </c>
      <c r="I219" s="1"/>
      <c r="J219" s="2">
        <v>100</v>
      </c>
      <c r="K219">
        <v>3</v>
      </c>
      <c r="L219" s="1"/>
      <c r="M219" s="2">
        <v>100</v>
      </c>
      <c r="N219">
        <v>3</v>
      </c>
      <c r="O219" s="1"/>
      <c r="P219" s="2">
        <v>74</v>
      </c>
      <c r="Q219">
        <v>2</v>
      </c>
      <c r="S219" s="2">
        <v>52</v>
      </c>
      <c r="T219">
        <v>2</v>
      </c>
      <c r="V219" s="2">
        <v>66</v>
      </c>
      <c r="W219">
        <v>2</v>
      </c>
      <c r="Y219" s="2">
        <v>48</v>
      </c>
      <c r="Z219">
        <v>2</v>
      </c>
      <c r="AB219" s="2">
        <v>34</v>
      </c>
      <c r="AC219">
        <v>2</v>
      </c>
    </row>
    <row r="220" spans="1:29">
      <c r="A220" t="str">
        <f t="shared" si="3"/>
        <v>dimanche</v>
      </c>
      <c r="B220" s="1">
        <v>45144</v>
      </c>
      <c r="D220" s="2">
        <v>100</v>
      </c>
      <c r="E220">
        <v>3</v>
      </c>
      <c r="F220" s="1"/>
      <c r="G220" s="2">
        <v>100</v>
      </c>
      <c r="H220">
        <v>3</v>
      </c>
      <c r="I220" s="1"/>
      <c r="J220" s="2">
        <v>100</v>
      </c>
      <c r="K220">
        <v>3</v>
      </c>
      <c r="L220" s="1"/>
      <c r="M220" s="2">
        <v>100</v>
      </c>
      <c r="N220">
        <v>3</v>
      </c>
      <c r="O220" s="1"/>
      <c r="P220" s="2">
        <v>100</v>
      </c>
      <c r="Q220">
        <v>2</v>
      </c>
      <c r="S220" s="2">
        <v>100</v>
      </c>
      <c r="T220">
        <v>2</v>
      </c>
      <c r="V220" s="2">
        <v>100</v>
      </c>
      <c r="W220">
        <v>2</v>
      </c>
      <c r="Y220" s="2">
        <v>122</v>
      </c>
      <c r="Z220">
        <v>2</v>
      </c>
      <c r="AB220" s="2">
        <v>104</v>
      </c>
      <c r="AC220">
        <v>2</v>
      </c>
    </row>
    <row r="221" spans="1:29">
      <c r="A221" t="str">
        <f t="shared" si="3"/>
        <v>lundi</v>
      </c>
      <c r="B221" s="1">
        <v>45145</v>
      </c>
      <c r="D221" s="2">
        <v>100</v>
      </c>
      <c r="E221">
        <v>3</v>
      </c>
      <c r="F221" s="1"/>
      <c r="G221" s="2">
        <v>100</v>
      </c>
      <c r="H221">
        <v>3</v>
      </c>
      <c r="I221" s="1"/>
      <c r="J221" s="2">
        <v>100</v>
      </c>
      <c r="K221">
        <v>3</v>
      </c>
      <c r="L221" s="1"/>
      <c r="M221" s="2">
        <v>100</v>
      </c>
      <c r="N221">
        <v>3</v>
      </c>
      <c r="O221" s="1"/>
      <c r="P221" s="2">
        <v>100</v>
      </c>
      <c r="Q221">
        <v>2</v>
      </c>
      <c r="S221" s="2">
        <v>100</v>
      </c>
      <c r="T221">
        <v>2</v>
      </c>
      <c r="V221" s="2">
        <v>100</v>
      </c>
      <c r="W221">
        <v>2</v>
      </c>
      <c r="Y221" s="2">
        <v>100</v>
      </c>
      <c r="Z221">
        <v>2</v>
      </c>
      <c r="AB221" s="2">
        <v>100</v>
      </c>
      <c r="AC221">
        <v>2</v>
      </c>
    </row>
    <row r="222" spans="1:29">
      <c r="A222" t="str">
        <f t="shared" si="3"/>
        <v>mardi</v>
      </c>
      <c r="B222" s="1">
        <v>45146</v>
      </c>
      <c r="D222" s="2">
        <v>0</v>
      </c>
      <c r="E222">
        <v>3</v>
      </c>
      <c r="F222" s="1"/>
      <c r="G222" s="2">
        <v>0</v>
      </c>
      <c r="H222">
        <v>3</v>
      </c>
      <c r="I222" s="1"/>
      <c r="J222" s="2">
        <v>0</v>
      </c>
      <c r="K222">
        <v>3</v>
      </c>
      <c r="L222" s="1"/>
      <c r="M222" s="2">
        <v>0</v>
      </c>
      <c r="N222">
        <v>3</v>
      </c>
      <c r="O222" s="1"/>
      <c r="P222" s="2">
        <v>0</v>
      </c>
      <c r="Q222">
        <v>2</v>
      </c>
      <c r="S222" s="2">
        <v>0</v>
      </c>
      <c r="T222">
        <v>2</v>
      </c>
      <c r="V222" s="2">
        <v>0</v>
      </c>
      <c r="W222">
        <v>2</v>
      </c>
      <c r="Y222" s="2">
        <v>0</v>
      </c>
      <c r="Z222">
        <v>2</v>
      </c>
      <c r="AB222" s="2">
        <v>0</v>
      </c>
      <c r="AC222">
        <v>2</v>
      </c>
    </row>
    <row r="223" spans="1:29">
      <c r="A223" t="str">
        <f t="shared" si="3"/>
        <v>mercredi</v>
      </c>
      <c r="B223" s="1">
        <v>45147</v>
      </c>
      <c r="D223" s="2">
        <v>100</v>
      </c>
      <c r="E223">
        <v>3</v>
      </c>
      <c r="F223" s="1"/>
      <c r="G223" s="2">
        <v>32</v>
      </c>
      <c r="H223">
        <v>2</v>
      </c>
      <c r="I223" s="1"/>
      <c r="J223" s="2">
        <v>42</v>
      </c>
      <c r="K223">
        <v>3</v>
      </c>
      <c r="L223" s="1"/>
      <c r="M223" s="2">
        <v>96</v>
      </c>
      <c r="N223">
        <v>3</v>
      </c>
      <c r="O223" s="1"/>
      <c r="P223" s="2">
        <v>94</v>
      </c>
      <c r="Q223">
        <v>2</v>
      </c>
      <c r="S223" s="2">
        <v>94</v>
      </c>
      <c r="T223">
        <v>2</v>
      </c>
      <c r="V223" s="2">
        <v>58</v>
      </c>
      <c r="W223">
        <v>2</v>
      </c>
      <c r="Y223" s="2">
        <v>96</v>
      </c>
      <c r="Z223">
        <v>2</v>
      </c>
      <c r="AB223" s="2">
        <v>76</v>
      </c>
      <c r="AC223">
        <v>2</v>
      </c>
    </row>
    <row r="224" spans="1:29">
      <c r="A224" t="str">
        <f t="shared" si="3"/>
        <v>jeudi</v>
      </c>
      <c r="B224" s="1">
        <v>45148</v>
      </c>
      <c r="D224" s="2">
        <v>100</v>
      </c>
      <c r="E224">
        <v>3</v>
      </c>
      <c r="F224" s="1"/>
      <c r="G224" s="2">
        <v>100</v>
      </c>
      <c r="H224">
        <v>2</v>
      </c>
      <c r="I224" s="1"/>
      <c r="J224" s="2">
        <v>100</v>
      </c>
      <c r="K224">
        <v>3</v>
      </c>
      <c r="L224" s="1"/>
      <c r="M224" s="2">
        <v>100</v>
      </c>
      <c r="N224">
        <v>3</v>
      </c>
      <c r="O224" s="1"/>
      <c r="P224" s="2">
        <v>100</v>
      </c>
      <c r="Q224">
        <v>2</v>
      </c>
      <c r="S224" s="2">
        <v>100</v>
      </c>
      <c r="T224">
        <v>2</v>
      </c>
      <c r="V224" s="2">
        <v>154</v>
      </c>
      <c r="W224">
        <v>2</v>
      </c>
      <c r="Y224" s="2">
        <v>100</v>
      </c>
      <c r="Z224">
        <v>2</v>
      </c>
      <c r="AB224" s="2">
        <v>100</v>
      </c>
      <c r="AC224">
        <v>2</v>
      </c>
    </row>
    <row r="225" spans="1:29">
      <c r="A225" t="str">
        <f t="shared" si="3"/>
        <v>vendredi</v>
      </c>
      <c r="B225" s="1">
        <v>45149</v>
      </c>
      <c r="D225" s="2">
        <v>0</v>
      </c>
      <c r="E225">
        <v>3</v>
      </c>
      <c r="F225" s="1"/>
      <c r="G225" s="2">
        <v>0</v>
      </c>
      <c r="H225">
        <v>2</v>
      </c>
      <c r="I225" s="1"/>
      <c r="J225" s="2">
        <v>0</v>
      </c>
      <c r="K225">
        <v>3</v>
      </c>
      <c r="L225" s="1"/>
      <c r="M225" s="2">
        <v>0</v>
      </c>
      <c r="N225">
        <v>3</v>
      </c>
      <c r="O225" s="1"/>
      <c r="P225" s="2">
        <v>0</v>
      </c>
      <c r="Q225">
        <v>2</v>
      </c>
      <c r="S225" s="2">
        <v>0</v>
      </c>
      <c r="T225">
        <v>2</v>
      </c>
      <c r="V225" s="2">
        <v>0</v>
      </c>
      <c r="W225">
        <v>2</v>
      </c>
      <c r="Y225" s="2">
        <v>0</v>
      </c>
      <c r="Z225">
        <v>2</v>
      </c>
      <c r="AB225" s="2">
        <v>0</v>
      </c>
      <c r="AC225">
        <v>2</v>
      </c>
    </row>
    <row r="226" spans="1:29">
      <c r="A226" t="str">
        <f t="shared" si="3"/>
        <v>samedi</v>
      </c>
      <c r="B226" s="1">
        <v>45150</v>
      </c>
      <c r="D226" s="2">
        <v>105</v>
      </c>
      <c r="E226">
        <v>3</v>
      </c>
      <c r="F226" s="1"/>
      <c r="G226" s="2">
        <v>24</v>
      </c>
      <c r="H226">
        <v>2</v>
      </c>
      <c r="I226" s="1"/>
      <c r="J226" s="2">
        <v>84</v>
      </c>
      <c r="K226">
        <v>2</v>
      </c>
      <c r="L226" s="1"/>
      <c r="M226" s="2">
        <v>100</v>
      </c>
      <c r="N226">
        <v>3</v>
      </c>
      <c r="O226" s="1"/>
      <c r="P226" s="2">
        <v>74</v>
      </c>
      <c r="Q226">
        <v>2</v>
      </c>
      <c r="S226" s="2">
        <v>82</v>
      </c>
      <c r="T226">
        <v>2</v>
      </c>
      <c r="V226" s="2">
        <v>42</v>
      </c>
      <c r="W226">
        <v>2</v>
      </c>
      <c r="Y226" s="2">
        <v>72</v>
      </c>
      <c r="Z226">
        <v>2</v>
      </c>
      <c r="AB226" s="2">
        <v>32</v>
      </c>
      <c r="AC226">
        <v>2</v>
      </c>
    </row>
    <row r="227" spans="1:29">
      <c r="A227" t="str">
        <f t="shared" si="3"/>
        <v>dimanche</v>
      </c>
      <c r="B227" s="1">
        <v>45151</v>
      </c>
      <c r="D227" s="2">
        <v>100</v>
      </c>
      <c r="E227">
        <v>3</v>
      </c>
      <c r="F227" s="1"/>
      <c r="G227" s="2">
        <v>100</v>
      </c>
      <c r="H227">
        <v>2</v>
      </c>
      <c r="I227" s="1"/>
      <c r="J227" s="2">
        <v>100</v>
      </c>
      <c r="K227">
        <v>2</v>
      </c>
      <c r="L227" s="1"/>
      <c r="M227" s="2">
        <v>100</v>
      </c>
      <c r="N227">
        <v>3</v>
      </c>
      <c r="O227" s="1"/>
      <c r="P227" s="2">
        <v>100</v>
      </c>
      <c r="Q227">
        <v>2</v>
      </c>
      <c r="S227" s="2">
        <v>100</v>
      </c>
      <c r="T227">
        <v>2</v>
      </c>
      <c r="V227" s="2">
        <v>128</v>
      </c>
      <c r="W227">
        <v>2</v>
      </c>
      <c r="Y227" s="2">
        <v>100</v>
      </c>
      <c r="Z227">
        <v>2</v>
      </c>
      <c r="AB227" s="2">
        <v>100</v>
      </c>
      <c r="AC227">
        <v>2</v>
      </c>
    </row>
    <row r="228" spans="1:29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L228" s="1"/>
      <c r="M228" s="2">
        <v>100</v>
      </c>
      <c r="N228">
        <v>3</v>
      </c>
      <c r="O228" s="1"/>
      <c r="P228" s="2">
        <v>100</v>
      </c>
      <c r="Q228">
        <v>2</v>
      </c>
      <c r="S228" s="2">
        <v>100</v>
      </c>
      <c r="T228">
        <v>2</v>
      </c>
      <c r="V228" s="2">
        <v>100</v>
      </c>
      <c r="W228">
        <v>2</v>
      </c>
      <c r="Y228" s="2">
        <v>100</v>
      </c>
      <c r="Z228">
        <v>2</v>
      </c>
      <c r="AB228" s="2">
        <v>100</v>
      </c>
      <c r="AC228">
        <v>2</v>
      </c>
    </row>
    <row r="229" spans="1:29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L229" s="1"/>
      <c r="M229" s="2">
        <v>0</v>
      </c>
      <c r="N229">
        <v>3</v>
      </c>
      <c r="O229" s="1"/>
      <c r="P229" s="2">
        <v>0</v>
      </c>
      <c r="Q229">
        <v>2</v>
      </c>
      <c r="S229" s="2">
        <v>0</v>
      </c>
      <c r="T229">
        <v>2</v>
      </c>
      <c r="V229" s="2">
        <v>0</v>
      </c>
      <c r="W229">
        <v>2</v>
      </c>
      <c r="Y229" s="2">
        <v>0</v>
      </c>
      <c r="Z229">
        <v>2</v>
      </c>
      <c r="AB229" s="2">
        <v>0</v>
      </c>
      <c r="AC229">
        <v>2</v>
      </c>
    </row>
    <row r="230" spans="1:29">
      <c r="A230" t="str">
        <f t="shared" si="3"/>
        <v>mercredi</v>
      </c>
      <c r="B230" s="1">
        <v>45154</v>
      </c>
      <c r="D230" s="2">
        <v>88</v>
      </c>
      <c r="E230">
        <v>2</v>
      </c>
      <c r="F230" s="1"/>
      <c r="G230" s="2">
        <v>40</v>
      </c>
      <c r="H230">
        <v>2</v>
      </c>
      <c r="I230" s="1"/>
      <c r="J230" s="2">
        <v>54</v>
      </c>
      <c r="K230">
        <v>2</v>
      </c>
      <c r="L230" s="1"/>
      <c r="M230" s="2">
        <v>48</v>
      </c>
      <c r="N230">
        <v>3</v>
      </c>
      <c r="O230" s="1"/>
      <c r="P230" s="2">
        <v>22</v>
      </c>
      <c r="Q230">
        <v>2</v>
      </c>
      <c r="S230" s="2">
        <v>40</v>
      </c>
      <c r="T230">
        <v>2</v>
      </c>
      <c r="V230" s="2">
        <v>72</v>
      </c>
      <c r="W230">
        <v>2</v>
      </c>
      <c r="Y230" s="2">
        <v>38</v>
      </c>
      <c r="Z230">
        <v>2</v>
      </c>
      <c r="AB230" s="2">
        <v>84</v>
      </c>
      <c r="AC230">
        <v>2</v>
      </c>
    </row>
    <row r="231" spans="1:29">
      <c r="A231" t="str">
        <f t="shared" si="3"/>
        <v>jeudi</v>
      </c>
      <c r="B231" s="1">
        <v>45155</v>
      </c>
      <c r="D231" s="2">
        <v>100</v>
      </c>
      <c r="E231">
        <v>2</v>
      </c>
      <c r="F231" s="1"/>
      <c r="G231" s="2">
        <v>100</v>
      </c>
      <c r="H231">
        <v>2</v>
      </c>
      <c r="I231" s="1"/>
      <c r="J231" s="2">
        <v>100</v>
      </c>
      <c r="K231">
        <v>2</v>
      </c>
      <c r="L231" s="1"/>
      <c r="M231" s="2">
        <v>168</v>
      </c>
      <c r="N231">
        <v>3</v>
      </c>
      <c r="O231" s="1"/>
      <c r="P231" s="2">
        <v>100</v>
      </c>
      <c r="Q231">
        <v>2</v>
      </c>
      <c r="S231" s="2">
        <v>88</v>
      </c>
      <c r="T231">
        <v>2</v>
      </c>
      <c r="V231" s="2">
        <v>100</v>
      </c>
      <c r="W231">
        <v>2</v>
      </c>
      <c r="Y231" s="2">
        <v>80</v>
      </c>
      <c r="Z231">
        <v>2</v>
      </c>
      <c r="AB231" s="2">
        <v>100</v>
      </c>
      <c r="AC231">
        <v>2</v>
      </c>
    </row>
    <row r="232" spans="1:29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L232" s="1"/>
      <c r="M232" s="2">
        <v>0</v>
      </c>
      <c r="N232">
        <v>2</v>
      </c>
      <c r="O232" s="1"/>
      <c r="P232" s="2">
        <v>0</v>
      </c>
      <c r="Q232">
        <v>2</v>
      </c>
      <c r="S232" s="2">
        <v>0</v>
      </c>
      <c r="T232">
        <v>2</v>
      </c>
      <c r="V232" s="2">
        <v>0</v>
      </c>
      <c r="W232">
        <v>2</v>
      </c>
      <c r="Y232" s="2">
        <v>0</v>
      </c>
      <c r="Z232">
        <v>2</v>
      </c>
      <c r="AB232" s="2">
        <v>0</v>
      </c>
      <c r="AC232">
        <v>2</v>
      </c>
    </row>
    <row r="233" spans="1:29">
      <c r="A233" t="str">
        <f t="shared" si="3"/>
        <v>samedi</v>
      </c>
      <c r="B233" s="1">
        <v>45157</v>
      </c>
      <c r="D233" s="2">
        <v>52</v>
      </c>
      <c r="E233">
        <v>2</v>
      </c>
      <c r="F233" s="1"/>
      <c r="G233" s="2">
        <v>64</v>
      </c>
      <c r="H233">
        <v>2</v>
      </c>
      <c r="I233" s="1"/>
      <c r="J233" s="2">
        <v>84</v>
      </c>
      <c r="K233">
        <v>2</v>
      </c>
      <c r="L233" s="1"/>
      <c r="M233" s="2">
        <v>76</v>
      </c>
      <c r="N233">
        <v>2</v>
      </c>
      <c r="O233" s="1"/>
      <c r="P233" s="2">
        <v>64</v>
      </c>
      <c r="Q233">
        <v>2</v>
      </c>
      <c r="S233" s="2">
        <v>98</v>
      </c>
      <c r="T233">
        <v>2</v>
      </c>
      <c r="V233" s="2">
        <v>94</v>
      </c>
      <c r="W233">
        <v>2</v>
      </c>
      <c r="Y233" s="2">
        <v>22</v>
      </c>
      <c r="Z233">
        <v>2</v>
      </c>
      <c r="AB233" s="2">
        <v>62</v>
      </c>
      <c r="AC233">
        <v>2</v>
      </c>
    </row>
    <row r="234" spans="1:29">
      <c r="A234" t="str">
        <f t="shared" si="3"/>
        <v>dimanche</v>
      </c>
      <c r="B234" s="1">
        <v>45158</v>
      </c>
      <c r="D234" s="2">
        <v>100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L234" s="1"/>
      <c r="M234" s="2">
        <v>100</v>
      </c>
      <c r="N234">
        <v>2</v>
      </c>
      <c r="O234" s="1"/>
      <c r="P234" s="2">
        <v>100</v>
      </c>
      <c r="Q234">
        <v>2</v>
      </c>
      <c r="S234" s="2">
        <v>100</v>
      </c>
      <c r="T234">
        <v>2</v>
      </c>
      <c r="V234" s="2">
        <v>100</v>
      </c>
      <c r="W234">
        <v>2</v>
      </c>
      <c r="Y234" s="2">
        <v>106</v>
      </c>
      <c r="Z234">
        <v>2</v>
      </c>
      <c r="AB234" s="2">
        <v>100</v>
      </c>
      <c r="AC234">
        <v>2</v>
      </c>
    </row>
    <row r="235" spans="1:29">
      <c r="A235" t="str">
        <f t="shared" si="3"/>
        <v>lundi</v>
      </c>
      <c r="B235" s="1">
        <v>45159</v>
      </c>
      <c r="D235" s="2">
        <v>100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L235" s="1"/>
      <c r="M235" s="2">
        <v>100</v>
      </c>
      <c r="N235">
        <v>2</v>
      </c>
      <c r="O235" s="1"/>
      <c r="P235" s="2">
        <v>100</v>
      </c>
      <c r="Q235">
        <v>2</v>
      </c>
      <c r="S235" s="2">
        <v>100</v>
      </c>
      <c r="T235">
        <v>2</v>
      </c>
      <c r="V235" s="2">
        <v>100</v>
      </c>
      <c r="W235">
        <v>2</v>
      </c>
      <c r="Y235" s="2">
        <v>100</v>
      </c>
      <c r="Z235">
        <v>2</v>
      </c>
      <c r="AB235" s="2">
        <v>100</v>
      </c>
      <c r="AC235">
        <v>2</v>
      </c>
    </row>
    <row r="236" spans="1:29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L236" s="1"/>
      <c r="M236" s="2">
        <v>0</v>
      </c>
      <c r="N236">
        <v>2</v>
      </c>
      <c r="O236" s="1"/>
      <c r="P236" s="2">
        <v>0</v>
      </c>
      <c r="Q236">
        <v>2</v>
      </c>
      <c r="S236" s="2">
        <v>0</v>
      </c>
      <c r="T236">
        <v>2</v>
      </c>
      <c r="V236" s="2">
        <v>0</v>
      </c>
      <c r="W236">
        <v>2</v>
      </c>
      <c r="Y236" s="2">
        <v>0</v>
      </c>
      <c r="Z236">
        <v>2</v>
      </c>
      <c r="AB236" s="2">
        <v>0</v>
      </c>
      <c r="AC236">
        <v>2</v>
      </c>
    </row>
    <row r="237" spans="1:29">
      <c r="A237" t="str">
        <f t="shared" si="3"/>
        <v>mercredi</v>
      </c>
      <c r="B237" s="1">
        <v>45161</v>
      </c>
      <c r="D237" s="2">
        <v>24</v>
      </c>
      <c r="E237">
        <v>2</v>
      </c>
      <c r="F237" s="1"/>
      <c r="G237" s="2">
        <v>56</v>
      </c>
      <c r="H237">
        <v>2</v>
      </c>
      <c r="I237" s="1"/>
      <c r="J237" s="2">
        <v>34</v>
      </c>
      <c r="K237">
        <v>2</v>
      </c>
      <c r="L237" s="1"/>
      <c r="M237" s="2">
        <v>38</v>
      </c>
      <c r="N237">
        <v>2</v>
      </c>
      <c r="O237" s="1"/>
      <c r="P237" s="2">
        <v>96</v>
      </c>
      <c r="Q237">
        <v>2</v>
      </c>
      <c r="S237" s="2">
        <v>36</v>
      </c>
      <c r="T237">
        <v>2</v>
      </c>
      <c r="V237" s="2">
        <v>44</v>
      </c>
      <c r="W237">
        <v>2</v>
      </c>
      <c r="Y237" s="2">
        <v>64</v>
      </c>
      <c r="Z237">
        <v>2</v>
      </c>
      <c r="AB237" s="2">
        <v>64</v>
      </c>
      <c r="AC237">
        <v>2</v>
      </c>
    </row>
    <row r="238" spans="1:29">
      <c r="A238" t="str">
        <f t="shared" si="3"/>
        <v>jeudi</v>
      </c>
      <c r="B238" s="1">
        <v>45162</v>
      </c>
      <c r="D238" s="2">
        <v>100</v>
      </c>
      <c r="E238">
        <v>2</v>
      </c>
      <c r="F238" s="1"/>
      <c r="G238" s="2">
        <v>112</v>
      </c>
      <c r="H238">
        <v>2</v>
      </c>
      <c r="I238" s="1"/>
      <c r="J238" s="2">
        <v>106</v>
      </c>
      <c r="K238">
        <v>2</v>
      </c>
      <c r="L238" s="1"/>
      <c r="M238" s="2">
        <v>80</v>
      </c>
      <c r="N238">
        <v>2</v>
      </c>
      <c r="O238" s="1"/>
      <c r="P238" s="2">
        <v>100</v>
      </c>
      <c r="Q238">
        <v>2</v>
      </c>
      <c r="S238" s="2">
        <v>120</v>
      </c>
      <c r="T238">
        <v>2</v>
      </c>
      <c r="V238" s="2">
        <v>100</v>
      </c>
      <c r="W238">
        <v>2</v>
      </c>
      <c r="Y238" s="2">
        <v>100</v>
      </c>
      <c r="Z238">
        <v>2</v>
      </c>
      <c r="AB238" s="2">
        <v>100</v>
      </c>
      <c r="AC238">
        <v>2</v>
      </c>
    </row>
    <row r="239" spans="1:29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L239" s="1"/>
      <c r="M239" s="2">
        <v>0</v>
      </c>
      <c r="N239">
        <v>2</v>
      </c>
      <c r="O239" s="1"/>
      <c r="P239" s="2">
        <v>0</v>
      </c>
      <c r="Q239">
        <v>2</v>
      </c>
      <c r="S239" s="2">
        <v>0</v>
      </c>
      <c r="T239">
        <v>2</v>
      </c>
      <c r="V239" s="2">
        <v>0</v>
      </c>
      <c r="W239">
        <v>2</v>
      </c>
      <c r="Y239" s="2">
        <v>0</v>
      </c>
      <c r="Z239">
        <v>2</v>
      </c>
      <c r="AB239" s="2">
        <v>0</v>
      </c>
      <c r="AC239">
        <v>2</v>
      </c>
    </row>
    <row r="240" spans="1:29">
      <c r="A240" t="str">
        <f t="shared" si="3"/>
        <v>samedi</v>
      </c>
      <c r="B240" s="1">
        <v>45164</v>
      </c>
      <c r="D240" s="2">
        <v>34</v>
      </c>
      <c r="E240">
        <v>2</v>
      </c>
      <c r="F240" s="1"/>
      <c r="G240" s="2">
        <v>84</v>
      </c>
      <c r="H240">
        <v>2</v>
      </c>
      <c r="I240" s="1"/>
      <c r="J240" s="2">
        <v>60</v>
      </c>
      <c r="K240">
        <v>2</v>
      </c>
      <c r="L240" s="1"/>
      <c r="M240" s="2">
        <v>72</v>
      </c>
      <c r="N240">
        <v>2</v>
      </c>
      <c r="O240" s="1"/>
      <c r="P240" s="2">
        <v>70</v>
      </c>
      <c r="Q240">
        <v>2</v>
      </c>
      <c r="S240" s="2">
        <v>30</v>
      </c>
      <c r="T240">
        <v>2</v>
      </c>
      <c r="V240" s="2">
        <v>26</v>
      </c>
      <c r="W240">
        <v>2</v>
      </c>
      <c r="Y240" s="2">
        <v>74</v>
      </c>
      <c r="Z240">
        <v>2</v>
      </c>
      <c r="AB240" s="2">
        <v>78</v>
      </c>
      <c r="AC240">
        <v>2</v>
      </c>
    </row>
    <row r="241" spans="1:29">
      <c r="A241" t="str">
        <f t="shared" si="3"/>
        <v>dimanche</v>
      </c>
      <c r="B241" s="1">
        <v>45165</v>
      </c>
      <c r="D241" s="2">
        <v>118</v>
      </c>
      <c r="E241">
        <v>2</v>
      </c>
      <c r="F241" s="1"/>
      <c r="G241" s="2">
        <v>100</v>
      </c>
      <c r="H241">
        <v>2</v>
      </c>
      <c r="I241" s="1"/>
      <c r="J241" s="2">
        <v>100</v>
      </c>
      <c r="K241">
        <v>2</v>
      </c>
      <c r="L241" s="1"/>
      <c r="M241" s="2">
        <v>100</v>
      </c>
      <c r="N241">
        <v>2</v>
      </c>
      <c r="O241" s="1"/>
      <c r="P241" s="2">
        <v>158</v>
      </c>
      <c r="Q241">
        <v>2</v>
      </c>
      <c r="S241" s="2">
        <v>76</v>
      </c>
      <c r="T241">
        <v>2</v>
      </c>
      <c r="V241" s="2">
        <v>50</v>
      </c>
      <c r="W241">
        <v>2</v>
      </c>
      <c r="Y241" s="2">
        <v>100</v>
      </c>
      <c r="Z241">
        <v>2</v>
      </c>
      <c r="AB241" s="2">
        <v>100</v>
      </c>
      <c r="AC241">
        <v>2</v>
      </c>
    </row>
    <row r="242" spans="1:29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L242" s="1"/>
      <c r="M242" s="2">
        <v>100</v>
      </c>
      <c r="N242">
        <v>2</v>
      </c>
      <c r="O242" s="1"/>
      <c r="P242" s="2">
        <v>100</v>
      </c>
      <c r="Q242">
        <v>2</v>
      </c>
      <c r="S242" s="2">
        <v>118</v>
      </c>
      <c r="T242">
        <v>2</v>
      </c>
      <c r="V242" s="2">
        <v>70</v>
      </c>
      <c r="W242">
        <v>2</v>
      </c>
      <c r="Y242" s="2">
        <v>100</v>
      </c>
      <c r="Z242">
        <v>2</v>
      </c>
      <c r="AB242" s="2">
        <v>100</v>
      </c>
      <c r="AC242">
        <v>2</v>
      </c>
    </row>
    <row r="243" spans="1:29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L243" s="1"/>
      <c r="M243" s="2">
        <v>0</v>
      </c>
      <c r="N243">
        <v>2</v>
      </c>
      <c r="O243" s="1"/>
      <c r="P243" s="2">
        <v>0</v>
      </c>
      <c r="Q243">
        <v>2</v>
      </c>
      <c r="S243" s="2">
        <v>0</v>
      </c>
      <c r="T243">
        <v>2</v>
      </c>
      <c r="V243" s="2">
        <v>0</v>
      </c>
      <c r="W243">
        <v>2</v>
      </c>
      <c r="Y243" s="2">
        <v>0</v>
      </c>
      <c r="Z243">
        <v>2</v>
      </c>
      <c r="AB243" s="2">
        <v>0</v>
      </c>
      <c r="AC243">
        <v>2</v>
      </c>
    </row>
    <row r="244" spans="1:29">
      <c r="A244" t="str">
        <f t="shared" si="3"/>
        <v>mercredi</v>
      </c>
      <c r="B244" s="1">
        <v>45168</v>
      </c>
      <c r="D244" s="2">
        <v>58</v>
      </c>
      <c r="E244">
        <v>2</v>
      </c>
      <c r="F244" s="1"/>
      <c r="G244" s="2">
        <v>86</v>
      </c>
      <c r="H244">
        <v>2</v>
      </c>
      <c r="I244" s="1"/>
      <c r="J244" s="2">
        <v>52</v>
      </c>
      <c r="K244">
        <v>2</v>
      </c>
      <c r="L244" s="1"/>
      <c r="M244" s="2">
        <v>40</v>
      </c>
      <c r="N244">
        <v>2</v>
      </c>
      <c r="O244" s="1"/>
      <c r="P244" s="2">
        <v>56</v>
      </c>
      <c r="Q244">
        <v>2</v>
      </c>
      <c r="S244" s="2">
        <v>78</v>
      </c>
      <c r="T244">
        <v>2</v>
      </c>
      <c r="V244" s="2">
        <v>32</v>
      </c>
      <c r="W244">
        <v>2</v>
      </c>
      <c r="Y244" s="2">
        <v>42</v>
      </c>
      <c r="Z244">
        <v>2</v>
      </c>
      <c r="AB244" s="2">
        <v>50</v>
      </c>
      <c r="AC244">
        <v>2</v>
      </c>
    </row>
    <row r="245" spans="1:29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2</v>
      </c>
      <c r="I245" s="1"/>
      <c r="J245" s="2">
        <v>100</v>
      </c>
      <c r="K245">
        <v>2</v>
      </c>
      <c r="L245" s="1"/>
      <c r="M245" s="2">
        <v>66</v>
      </c>
      <c r="N245">
        <v>2</v>
      </c>
      <c r="O245" s="1"/>
      <c r="P245" s="2">
        <v>100</v>
      </c>
      <c r="Q245">
        <v>2</v>
      </c>
      <c r="S245" s="2">
        <v>144</v>
      </c>
      <c r="T245">
        <v>2</v>
      </c>
      <c r="V245" s="2">
        <v>62</v>
      </c>
      <c r="W245">
        <v>2</v>
      </c>
      <c r="Y245" s="2">
        <v>100</v>
      </c>
      <c r="Z245">
        <v>2</v>
      </c>
      <c r="AB245" s="2">
        <v>96</v>
      </c>
      <c r="AC245">
        <v>2</v>
      </c>
    </row>
    <row r="246" spans="1:29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L246" s="1"/>
      <c r="M246" s="2">
        <v>0</v>
      </c>
      <c r="N246">
        <v>2</v>
      </c>
      <c r="O246" s="1"/>
      <c r="P246" s="2">
        <v>0</v>
      </c>
      <c r="Q246">
        <v>2</v>
      </c>
      <c r="S246" s="2">
        <v>0</v>
      </c>
      <c r="T246">
        <v>2</v>
      </c>
      <c r="V246" s="2">
        <v>0</v>
      </c>
      <c r="W246">
        <v>2</v>
      </c>
      <c r="Y246" s="2">
        <v>0</v>
      </c>
      <c r="Z246">
        <v>2</v>
      </c>
      <c r="AB246" s="2">
        <v>0</v>
      </c>
      <c r="AC246">
        <v>2</v>
      </c>
    </row>
    <row r="247" spans="1:29">
      <c r="A247" t="str">
        <f t="shared" si="3"/>
        <v>samedi</v>
      </c>
      <c r="B247" s="1">
        <v>45171</v>
      </c>
      <c r="D247" s="2">
        <v>52</v>
      </c>
      <c r="E247">
        <v>2</v>
      </c>
      <c r="F247" s="1"/>
      <c r="G247" s="2">
        <v>80</v>
      </c>
      <c r="H247">
        <v>2</v>
      </c>
      <c r="I247" s="1"/>
      <c r="J247" s="2">
        <v>52</v>
      </c>
      <c r="K247">
        <v>2</v>
      </c>
      <c r="L247" s="1"/>
      <c r="M247" s="2">
        <v>86</v>
      </c>
      <c r="N247">
        <v>2</v>
      </c>
      <c r="O247" s="1"/>
      <c r="P247" s="2">
        <v>20</v>
      </c>
      <c r="Q247">
        <v>2</v>
      </c>
      <c r="S247" s="2">
        <v>30</v>
      </c>
      <c r="T247">
        <v>2</v>
      </c>
      <c r="V247" s="2">
        <v>82</v>
      </c>
      <c r="W247">
        <v>2</v>
      </c>
      <c r="Y247" s="2">
        <v>46</v>
      </c>
      <c r="Z247">
        <v>2</v>
      </c>
      <c r="AB247" s="2">
        <v>30</v>
      </c>
      <c r="AC247">
        <v>2</v>
      </c>
    </row>
    <row r="248" spans="1:29">
      <c r="A248" t="str">
        <f t="shared" si="3"/>
        <v>dimanche</v>
      </c>
      <c r="B248" s="1">
        <v>45172</v>
      </c>
      <c r="D248" s="2">
        <v>94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2</v>
      </c>
      <c r="L248" s="1"/>
      <c r="M248" s="2">
        <v>100</v>
      </c>
      <c r="N248">
        <v>2</v>
      </c>
      <c r="O248" s="1"/>
      <c r="P248" s="2">
        <v>42</v>
      </c>
      <c r="Q248">
        <v>2</v>
      </c>
      <c r="S248" s="2">
        <v>104</v>
      </c>
      <c r="T248">
        <v>2</v>
      </c>
      <c r="V248" s="2">
        <v>100</v>
      </c>
      <c r="W248">
        <v>2</v>
      </c>
      <c r="Y248" s="2">
        <v>102</v>
      </c>
      <c r="Z248">
        <v>2</v>
      </c>
      <c r="AB248" s="2">
        <v>100</v>
      </c>
      <c r="AC248">
        <v>2</v>
      </c>
    </row>
    <row r="249" spans="1:29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2</v>
      </c>
      <c r="L249" s="1"/>
      <c r="M249" s="2">
        <v>100</v>
      </c>
      <c r="N249">
        <v>2</v>
      </c>
      <c r="O249" s="1"/>
      <c r="P249" s="2">
        <v>100</v>
      </c>
      <c r="Q249">
        <v>2</v>
      </c>
      <c r="S249" s="2">
        <v>100</v>
      </c>
      <c r="T249">
        <v>2</v>
      </c>
      <c r="V249" s="2">
        <v>100</v>
      </c>
      <c r="W249">
        <v>2</v>
      </c>
      <c r="Y249" s="2">
        <v>100</v>
      </c>
      <c r="Z249">
        <v>2</v>
      </c>
      <c r="AB249" s="2">
        <v>100</v>
      </c>
      <c r="AC249">
        <v>2</v>
      </c>
    </row>
    <row r="250" spans="1:29">
      <c r="A250" t="str">
        <f t="shared" si="3"/>
        <v>mardi</v>
      </c>
      <c r="B250" s="1">
        <v>45174</v>
      </c>
      <c r="D250" s="2">
        <v>0</v>
      </c>
      <c r="E250">
        <v>2</v>
      </c>
      <c r="F250" s="1"/>
      <c r="G250" s="2">
        <v>0</v>
      </c>
      <c r="H250">
        <v>2</v>
      </c>
      <c r="I250" s="1"/>
      <c r="J250" s="2">
        <v>0</v>
      </c>
      <c r="K250">
        <v>2</v>
      </c>
      <c r="L250" s="1"/>
      <c r="M250" s="2">
        <v>0</v>
      </c>
      <c r="N250">
        <v>2</v>
      </c>
      <c r="O250" s="1"/>
      <c r="P250" s="2">
        <v>0</v>
      </c>
      <c r="Q250">
        <v>2</v>
      </c>
      <c r="S250" s="2">
        <v>0</v>
      </c>
      <c r="T250">
        <v>2</v>
      </c>
      <c r="V250" s="2">
        <v>0</v>
      </c>
      <c r="W250">
        <v>2</v>
      </c>
      <c r="Y250" s="2">
        <v>0</v>
      </c>
      <c r="Z250">
        <v>1</v>
      </c>
      <c r="AB250" s="2">
        <v>0</v>
      </c>
      <c r="AC250">
        <v>2</v>
      </c>
    </row>
    <row r="251" spans="1:29">
      <c r="A251" t="str">
        <f t="shared" si="3"/>
        <v>mercredi</v>
      </c>
      <c r="B251" s="1">
        <v>45175</v>
      </c>
      <c r="D251" s="2">
        <v>56</v>
      </c>
      <c r="E251">
        <v>2</v>
      </c>
      <c r="F251" s="1"/>
      <c r="G251" s="2">
        <v>26</v>
      </c>
      <c r="H251">
        <v>2</v>
      </c>
      <c r="I251" s="1"/>
      <c r="J251" s="2">
        <v>46</v>
      </c>
      <c r="K251">
        <v>2</v>
      </c>
      <c r="L251" s="1"/>
      <c r="M251" s="2">
        <v>88</v>
      </c>
      <c r="N251">
        <v>2</v>
      </c>
      <c r="O251" s="1"/>
      <c r="P251" s="2">
        <v>70</v>
      </c>
      <c r="Q251">
        <v>2</v>
      </c>
      <c r="S251" s="2">
        <v>100</v>
      </c>
      <c r="T251">
        <v>2</v>
      </c>
      <c r="V251" s="2">
        <v>46</v>
      </c>
      <c r="W251">
        <v>2</v>
      </c>
      <c r="Y251" s="2">
        <v>39</v>
      </c>
      <c r="Z251">
        <v>1</v>
      </c>
      <c r="AB251" s="2">
        <v>70</v>
      </c>
      <c r="AC251">
        <v>2</v>
      </c>
    </row>
    <row r="252" spans="1:29">
      <c r="A252" t="str">
        <f t="shared" si="3"/>
        <v>jeudi</v>
      </c>
      <c r="B252" s="1">
        <v>45176</v>
      </c>
      <c r="D252" s="2">
        <v>80</v>
      </c>
      <c r="E252">
        <v>2</v>
      </c>
      <c r="F252" s="1"/>
      <c r="G252" s="2">
        <v>88</v>
      </c>
      <c r="H252">
        <v>2</v>
      </c>
      <c r="I252" s="1"/>
      <c r="J252" s="2">
        <v>100</v>
      </c>
      <c r="K252">
        <v>2</v>
      </c>
      <c r="L252" s="1"/>
      <c r="M252" s="2">
        <v>100</v>
      </c>
      <c r="N252">
        <v>2</v>
      </c>
      <c r="O252" s="1"/>
      <c r="P252" s="2">
        <v>100</v>
      </c>
      <c r="Q252">
        <v>2</v>
      </c>
      <c r="S252" s="2">
        <v>100</v>
      </c>
      <c r="T252">
        <v>2</v>
      </c>
      <c r="V252" s="2">
        <v>100</v>
      </c>
      <c r="W252">
        <v>2</v>
      </c>
      <c r="Y252" s="2">
        <v>82</v>
      </c>
      <c r="Z252">
        <v>1</v>
      </c>
      <c r="AB252" s="2">
        <v>100</v>
      </c>
      <c r="AC252">
        <v>2</v>
      </c>
    </row>
    <row r="253" spans="1:29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L253" s="1"/>
      <c r="M253" s="2">
        <v>0</v>
      </c>
      <c r="N253">
        <v>2</v>
      </c>
      <c r="O253" s="1"/>
      <c r="P253" s="2">
        <v>0</v>
      </c>
      <c r="Q253">
        <v>2</v>
      </c>
      <c r="S253" s="2">
        <v>0</v>
      </c>
      <c r="T253">
        <v>2</v>
      </c>
      <c r="V253" s="2">
        <v>0</v>
      </c>
      <c r="W253">
        <v>2</v>
      </c>
      <c r="Y253" s="2">
        <v>0</v>
      </c>
      <c r="Z253">
        <v>1</v>
      </c>
      <c r="AB253" s="2">
        <v>0</v>
      </c>
      <c r="AC253">
        <v>2</v>
      </c>
    </row>
    <row r="254" spans="1:29">
      <c r="A254" t="str">
        <f t="shared" si="3"/>
        <v>samedi</v>
      </c>
      <c r="B254" s="1">
        <v>45178</v>
      </c>
      <c r="D254" s="2">
        <v>12</v>
      </c>
      <c r="E254">
        <v>1</v>
      </c>
      <c r="F254" s="1"/>
      <c r="G254" s="2">
        <v>29</v>
      </c>
      <c r="H254">
        <v>1</v>
      </c>
      <c r="I254" s="1"/>
      <c r="J254" s="2">
        <v>11</v>
      </c>
      <c r="K254">
        <v>1</v>
      </c>
      <c r="L254" s="1"/>
      <c r="M254" s="2">
        <v>42</v>
      </c>
      <c r="N254">
        <v>1</v>
      </c>
      <c r="O254" s="1"/>
      <c r="P254" s="2">
        <v>28</v>
      </c>
      <c r="Q254">
        <v>2</v>
      </c>
      <c r="S254" s="2">
        <v>86</v>
      </c>
      <c r="T254">
        <v>2</v>
      </c>
      <c r="V254" s="2">
        <v>86</v>
      </c>
      <c r="W254">
        <v>2</v>
      </c>
      <c r="Y254" s="2">
        <v>15</v>
      </c>
      <c r="Z254">
        <v>1</v>
      </c>
      <c r="AB254" s="2">
        <v>30</v>
      </c>
      <c r="AC254">
        <v>2</v>
      </c>
    </row>
    <row r="255" spans="1:29">
      <c r="A255" t="str">
        <f t="shared" si="3"/>
        <v>dimanche</v>
      </c>
      <c r="B255" s="1">
        <v>45179</v>
      </c>
      <c r="D255" s="2">
        <v>25</v>
      </c>
      <c r="E255">
        <v>1</v>
      </c>
      <c r="F255" s="1"/>
      <c r="G255" s="2">
        <v>64</v>
      </c>
      <c r="H255">
        <v>1</v>
      </c>
      <c r="I255" s="1"/>
      <c r="J255" s="2">
        <v>41</v>
      </c>
      <c r="K255">
        <v>1</v>
      </c>
      <c r="L255" s="1"/>
      <c r="M255" s="2">
        <v>88</v>
      </c>
      <c r="N255">
        <v>1</v>
      </c>
      <c r="O255" s="1"/>
      <c r="P255" s="2">
        <v>65</v>
      </c>
      <c r="Q255">
        <v>1</v>
      </c>
      <c r="S255" s="2">
        <v>103</v>
      </c>
      <c r="T255">
        <v>1</v>
      </c>
      <c r="V255" s="2">
        <v>100</v>
      </c>
      <c r="W255">
        <v>2</v>
      </c>
      <c r="Y255" s="2">
        <v>37</v>
      </c>
      <c r="Z255">
        <v>1</v>
      </c>
      <c r="AB255" s="2">
        <v>128</v>
      </c>
      <c r="AC255">
        <v>2</v>
      </c>
    </row>
    <row r="256" spans="1:29">
      <c r="A256" t="str">
        <f t="shared" si="3"/>
        <v>lundi</v>
      </c>
      <c r="B256" s="1">
        <v>45180</v>
      </c>
      <c r="D256" s="2">
        <v>52</v>
      </c>
      <c r="E256">
        <v>1</v>
      </c>
      <c r="F256" s="1"/>
      <c r="G256" s="2">
        <v>100</v>
      </c>
      <c r="H256">
        <v>1</v>
      </c>
      <c r="I256" s="1"/>
      <c r="J256" s="2">
        <v>86</v>
      </c>
      <c r="K256">
        <v>1</v>
      </c>
      <c r="L256" s="1"/>
      <c r="M256" s="2">
        <v>100</v>
      </c>
      <c r="N256">
        <v>1</v>
      </c>
      <c r="O256" s="1"/>
      <c r="P256" s="2">
        <v>90</v>
      </c>
      <c r="Q256">
        <v>1</v>
      </c>
      <c r="S256" s="2">
        <v>100</v>
      </c>
      <c r="T256">
        <v>1</v>
      </c>
      <c r="V256" s="2">
        <v>100</v>
      </c>
      <c r="W256">
        <v>2</v>
      </c>
      <c r="Y256" s="2">
        <v>74</v>
      </c>
      <c r="Z256">
        <v>1</v>
      </c>
      <c r="AB256" s="2">
        <v>100</v>
      </c>
      <c r="AC256">
        <v>2</v>
      </c>
    </row>
    <row r="257" spans="1:29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1</v>
      </c>
      <c r="O257" s="1"/>
      <c r="P257" s="2">
        <v>0</v>
      </c>
      <c r="Q257">
        <v>1</v>
      </c>
      <c r="S257" s="2">
        <v>0</v>
      </c>
      <c r="T257">
        <v>1</v>
      </c>
      <c r="V257" s="2">
        <v>0</v>
      </c>
      <c r="W257">
        <v>2</v>
      </c>
      <c r="Y257" s="2">
        <v>0</v>
      </c>
      <c r="Z257">
        <v>1</v>
      </c>
      <c r="AB257" s="2">
        <v>0</v>
      </c>
      <c r="AC257">
        <v>2</v>
      </c>
    </row>
    <row r="258" spans="1:29">
      <c r="A258" t="str">
        <f t="shared" si="3"/>
        <v>mercredi</v>
      </c>
      <c r="B258" s="1">
        <v>45182</v>
      </c>
      <c r="D258" s="2">
        <v>19</v>
      </c>
      <c r="E258">
        <v>1</v>
      </c>
      <c r="F258" s="1"/>
      <c r="G258" s="2">
        <v>32</v>
      </c>
      <c r="H258">
        <v>1</v>
      </c>
      <c r="I258" s="1"/>
      <c r="J258" s="2">
        <v>16</v>
      </c>
      <c r="K258">
        <v>1</v>
      </c>
      <c r="L258" s="1"/>
      <c r="M258" s="2">
        <v>33</v>
      </c>
      <c r="N258">
        <v>1</v>
      </c>
      <c r="O258" s="1"/>
      <c r="P258" s="2">
        <v>47</v>
      </c>
      <c r="Q258">
        <v>1</v>
      </c>
      <c r="S258" s="2">
        <v>23</v>
      </c>
      <c r="T258">
        <v>1</v>
      </c>
      <c r="V258" s="2">
        <v>47</v>
      </c>
      <c r="W258">
        <v>1</v>
      </c>
      <c r="Y258" s="2">
        <v>30</v>
      </c>
      <c r="Z258">
        <v>1</v>
      </c>
      <c r="AB258" s="2">
        <v>24</v>
      </c>
      <c r="AC258">
        <v>1</v>
      </c>
    </row>
    <row r="259" spans="1:29">
      <c r="A259" t="str">
        <f t="shared" si="3"/>
        <v>jeudi</v>
      </c>
      <c r="B259" s="1">
        <v>45183</v>
      </c>
      <c r="D259" s="2">
        <v>30</v>
      </c>
      <c r="E259">
        <v>1</v>
      </c>
      <c r="F259" s="1"/>
      <c r="G259" s="2">
        <v>63</v>
      </c>
      <c r="H259">
        <v>1</v>
      </c>
      <c r="I259" s="1"/>
      <c r="J259" s="2">
        <v>34</v>
      </c>
      <c r="K259">
        <v>1</v>
      </c>
      <c r="L259" s="1"/>
      <c r="M259" s="2">
        <v>76</v>
      </c>
      <c r="N259">
        <v>1</v>
      </c>
      <c r="O259" s="1"/>
      <c r="P259" s="2">
        <v>85</v>
      </c>
      <c r="Q259">
        <v>1</v>
      </c>
      <c r="S259" s="2">
        <v>45</v>
      </c>
      <c r="T259">
        <v>1</v>
      </c>
      <c r="V259" s="2">
        <v>91</v>
      </c>
      <c r="W259">
        <v>1</v>
      </c>
      <c r="Y259" s="2">
        <v>67</v>
      </c>
      <c r="Z259">
        <v>1</v>
      </c>
      <c r="AB259" s="2">
        <v>56</v>
      </c>
      <c r="AC259">
        <v>1</v>
      </c>
    </row>
    <row r="260" spans="1:29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O260" s="1"/>
      <c r="P260" s="2">
        <v>0</v>
      </c>
      <c r="Q260">
        <v>1</v>
      </c>
      <c r="S260" s="2">
        <v>0</v>
      </c>
      <c r="T260">
        <v>1</v>
      </c>
      <c r="V260" s="2">
        <v>0</v>
      </c>
      <c r="W260">
        <v>1</v>
      </c>
      <c r="Y260" s="2">
        <v>0</v>
      </c>
      <c r="Z260">
        <v>1</v>
      </c>
      <c r="AB260" s="2">
        <v>0</v>
      </c>
      <c r="AC260">
        <v>1</v>
      </c>
    </row>
    <row r="261" spans="1:29">
      <c r="A261" t="str">
        <f t="shared" si="4"/>
        <v>samedi</v>
      </c>
      <c r="B261" s="1">
        <v>45185</v>
      </c>
      <c r="D261" s="2">
        <v>49</v>
      </c>
      <c r="E261">
        <v>1</v>
      </c>
      <c r="F261" s="1"/>
      <c r="G261" s="2">
        <v>50</v>
      </c>
      <c r="H261">
        <v>1</v>
      </c>
      <c r="I261" s="1"/>
      <c r="J261" s="2">
        <v>21</v>
      </c>
      <c r="K261">
        <v>1</v>
      </c>
      <c r="L261" s="1"/>
      <c r="M261" s="2">
        <v>14</v>
      </c>
      <c r="N261">
        <v>1</v>
      </c>
      <c r="O261" s="1"/>
      <c r="P261" s="2">
        <v>35</v>
      </c>
      <c r="Q261">
        <v>1</v>
      </c>
      <c r="S261" s="2">
        <v>19</v>
      </c>
      <c r="T261">
        <v>1</v>
      </c>
      <c r="V261" s="2">
        <v>50</v>
      </c>
      <c r="W261">
        <v>1</v>
      </c>
      <c r="Y261" s="2">
        <v>21</v>
      </c>
      <c r="Z261">
        <v>1</v>
      </c>
      <c r="AB261" s="2">
        <v>40</v>
      </c>
      <c r="AC261">
        <v>1</v>
      </c>
    </row>
    <row r="262" spans="1:29">
      <c r="A262" t="str">
        <f t="shared" si="4"/>
        <v>dimanche</v>
      </c>
      <c r="B262" s="1">
        <v>45186</v>
      </c>
      <c r="D262" s="2">
        <v>70</v>
      </c>
      <c r="E262">
        <v>1</v>
      </c>
      <c r="F262" s="1"/>
      <c r="G262" s="2">
        <v>86</v>
      </c>
      <c r="H262">
        <v>1</v>
      </c>
      <c r="I262" s="1"/>
      <c r="J262" s="2">
        <v>56</v>
      </c>
      <c r="K262">
        <v>1</v>
      </c>
      <c r="L262" s="1"/>
      <c r="M262" s="2">
        <v>45</v>
      </c>
      <c r="N262">
        <v>1</v>
      </c>
      <c r="O262" s="1"/>
      <c r="P262" s="2">
        <v>67</v>
      </c>
      <c r="Q262">
        <v>1</v>
      </c>
      <c r="S262" s="2">
        <v>64</v>
      </c>
      <c r="T262">
        <v>1</v>
      </c>
      <c r="V262" s="2">
        <v>85</v>
      </c>
      <c r="W262">
        <v>1</v>
      </c>
      <c r="Y262" s="2">
        <v>31</v>
      </c>
      <c r="Z262">
        <v>1</v>
      </c>
      <c r="AB262" s="2">
        <v>70</v>
      </c>
      <c r="AC262">
        <v>1</v>
      </c>
    </row>
    <row r="263" spans="1:29">
      <c r="A263" t="str">
        <f t="shared" si="4"/>
        <v>lundi</v>
      </c>
      <c r="B263" s="1">
        <v>45187</v>
      </c>
      <c r="D263" s="2">
        <v>98</v>
      </c>
      <c r="E263">
        <v>1</v>
      </c>
      <c r="F263" s="1"/>
      <c r="G263" s="2">
        <v>100</v>
      </c>
      <c r="H263">
        <v>1</v>
      </c>
      <c r="I263" s="1"/>
      <c r="J263" s="2">
        <v>78</v>
      </c>
      <c r="K263">
        <v>1</v>
      </c>
      <c r="L263" s="1"/>
      <c r="M263" s="2">
        <v>88</v>
      </c>
      <c r="N263">
        <v>1</v>
      </c>
      <c r="O263" s="1"/>
      <c r="P263" s="2">
        <v>100</v>
      </c>
      <c r="Q263">
        <v>1</v>
      </c>
      <c r="S263" s="2">
        <v>88</v>
      </c>
      <c r="T263">
        <v>1</v>
      </c>
      <c r="V263" s="2">
        <v>100</v>
      </c>
      <c r="W263">
        <v>1</v>
      </c>
      <c r="Y263" s="2">
        <v>51</v>
      </c>
      <c r="Z263">
        <v>1</v>
      </c>
      <c r="AB263" s="2">
        <v>80</v>
      </c>
      <c r="AC263">
        <v>1</v>
      </c>
    </row>
    <row r="264" spans="1:29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O264" s="1"/>
      <c r="P264" s="2">
        <v>0</v>
      </c>
      <c r="Q264">
        <v>1</v>
      </c>
      <c r="S264" s="2">
        <v>0</v>
      </c>
      <c r="T264">
        <v>1</v>
      </c>
      <c r="V264" s="2">
        <v>0</v>
      </c>
      <c r="W264">
        <v>1</v>
      </c>
      <c r="Y264" s="2">
        <v>0</v>
      </c>
      <c r="Z264">
        <v>1</v>
      </c>
      <c r="AB264" s="2">
        <v>0</v>
      </c>
      <c r="AC264">
        <v>1</v>
      </c>
    </row>
    <row r="265" spans="1:29">
      <c r="A265" t="str">
        <f t="shared" si="4"/>
        <v>mercredi</v>
      </c>
      <c r="B265" s="1">
        <v>45189</v>
      </c>
      <c r="D265" s="2">
        <v>33</v>
      </c>
      <c r="E265">
        <v>1</v>
      </c>
      <c r="F265" s="1"/>
      <c r="G265" s="2">
        <v>45</v>
      </c>
      <c r="H265">
        <v>1</v>
      </c>
      <c r="I265" s="1"/>
      <c r="J265" s="2">
        <v>44</v>
      </c>
      <c r="K265">
        <v>1</v>
      </c>
      <c r="L265" s="1"/>
      <c r="M265" s="2">
        <v>49</v>
      </c>
      <c r="N265">
        <v>1</v>
      </c>
      <c r="O265" s="1"/>
      <c r="P265" s="2">
        <v>35</v>
      </c>
      <c r="Q265">
        <v>1</v>
      </c>
      <c r="S265" s="2">
        <v>32</v>
      </c>
      <c r="T265">
        <v>1</v>
      </c>
      <c r="V265" s="2">
        <v>28</v>
      </c>
      <c r="W265">
        <v>1</v>
      </c>
      <c r="Y265" s="2">
        <v>27</v>
      </c>
      <c r="Z265">
        <v>1</v>
      </c>
      <c r="AB265" s="2">
        <v>34</v>
      </c>
      <c r="AC265">
        <v>1</v>
      </c>
    </row>
    <row r="266" spans="1:29">
      <c r="A266" t="str">
        <f t="shared" si="4"/>
        <v>jeudi</v>
      </c>
      <c r="B266" s="1">
        <v>45190</v>
      </c>
      <c r="D266" s="2">
        <v>48</v>
      </c>
      <c r="E266">
        <v>1</v>
      </c>
      <c r="F266" s="1"/>
      <c r="G266" s="2">
        <v>86</v>
      </c>
      <c r="H266">
        <v>1</v>
      </c>
      <c r="I266" s="1"/>
      <c r="J266" s="2">
        <v>75</v>
      </c>
      <c r="K266">
        <v>1</v>
      </c>
      <c r="L266" s="1"/>
      <c r="M266" s="2">
        <v>87</v>
      </c>
      <c r="N266">
        <v>1</v>
      </c>
      <c r="O266" s="1"/>
      <c r="P266" s="2">
        <v>72</v>
      </c>
      <c r="Q266">
        <v>1</v>
      </c>
      <c r="S266" s="2">
        <v>47</v>
      </c>
      <c r="T266">
        <v>1</v>
      </c>
      <c r="V266" s="2">
        <v>71</v>
      </c>
      <c r="W266">
        <v>1</v>
      </c>
      <c r="Y266" s="2">
        <v>67</v>
      </c>
      <c r="Z266">
        <v>1</v>
      </c>
      <c r="AB266" s="2">
        <v>64</v>
      </c>
      <c r="AC266">
        <v>1</v>
      </c>
    </row>
    <row r="267" spans="1:29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O267" s="1"/>
      <c r="P267" s="2">
        <v>0</v>
      </c>
      <c r="Q267">
        <v>1</v>
      </c>
      <c r="S267" s="2">
        <v>0</v>
      </c>
      <c r="T267">
        <v>1</v>
      </c>
      <c r="V267" s="2">
        <v>0</v>
      </c>
      <c r="W267">
        <v>1</v>
      </c>
      <c r="Y267" s="2">
        <v>0</v>
      </c>
      <c r="Z267">
        <v>1</v>
      </c>
      <c r="AB267" s="2">
        <v>0</v>
      </c>
      <c r="AC267">
        <v>1</v>
      </c>
    </row>
    <row r="268" spans="1:29">
      <c r="A268" t="str">
        <f t="shared" si="4"/>
        <v>samedi</v>
      </c>
      <c r="B268" s="1">
        <v>45192</v>
      </c>
      <c r="D268" s="2">
        <v>32</v>
      </c>
      <c r="E268">
        <v>1</v>
      </c>
      <c r="F268" s="1"/>
      <c r="G268" s="2">
        <v>30</v>
      </c>
      <c r="H268">
        <v>1</v>
      </c>
      <c r="I268" s="1"/>
      <c r="J268" s="2">
        <v>38</v>
      </c>
      <c r="K268">
        <v>1</v>
      </c>
      <c r="L268" s="1"/>
      <c r="M268" s="2">
        <v>42</v>
      </c>
      <c r="N268">
        <v>1</v>
      </c>
      <c r="O268" s="1"/>
      <c r="P268" s="2">
        <v>26</v>
      </c>
      <c r="Q268">
        <v>1</v>
      </c>
      <c r="S268" s="2">
        <v>45</v>
      </c>
      <c r="T268">
        <v>1</v>
      </c>
      <c r="V268" s="2">
        <v>37</v>
      </c>
      <c r="W268">
        <v>1</v>
      </c>
      <c r="Y268" s="2">
        <v>15</v>
      </c>
      <c r="Z268">
        <v>1</v>
      </c>
      <c r="AB268" s="2">
        <v>37</v>
      </c>
      <c r="AC268">
        <v>1</v>
      </c>
    </row>
    <row r="269" spans="1:29">
      <c r="A269" t="str">
        <f t="shared" si="4"/>
        <v>dimanche</v>
      </c>
      <c r="B269" s="1">
        <v>45193</v>
      </c>
      <c r="D269" s="2">
        <v>80</v>
      </c>
      <c r="E269">
        <v>1</v>
      </c>
      <c r="F269" s="1"/>
      <c r="G269" s="2">
        <v>69</v>
      </c>
      <c r="H269">
        <v>1</v>
      </c>
      <c r="I269" s="1"/>
      <c r="J269" s="2">
        <v>50</v>
      </c>
      <c r="K269">
        <v>1</v>
      </c>
      <c r="L269" s="1"/>
      <c r="M269" s="2">
        <v>78</v>
      </c>
      <c r="N269">
        <v>1</v>
      </c>
      <c r="O269" s="1"/>
      <c r="P269" s="2">
        <v>54</v>
      </c>
      <c r="Q269">
        <v>1</v>
      </c>
      <c r="S269" s="2">
        <v>70</v>
      </c>
      <c r="T269">
        <v>1</v>
      </c>
      <c r="V269" s="2">
        <v>58</v>
      </c>
      <c r="W269">
        <v>1</v>
      </c>
      <c r="Y269" s="2">
        <v>44</v>
      </c>
      <c r="Z269">
        <v>1</v>
      </c>
      <c r="AB269" s="2">
        <v>78</v>
      </c>
      <c r="AC269">
        <v>1</v>
      </c>
    </row>
    <row r="270" spans="1:29">
      <c r="A270" t="str">
        <f t="shared" si="4"/>
        <v>lundi</v>
      </c>
      <c r="B270" s="1">
        <v>45194</v>
      </c>
      <c r="D270" s="2">
        <v>100</v>
      </c>
      <c r="E270">
        <v>1</v>
      </c>
      <c r="F270" s="1"/>
      <c r="G270" s="2">
        <v>100</v>
      </c>
      <c r="H270">
        <v>1</v>
      </c>
      <c r="I270" s="1"/>
      <c r="J270" s="2">
        <v>92</v>
      </c>
      <c r="K270">
        <v>1</v>
      </c>
      <c r="L270" s="1"/>
      <c r="M270" s="2">
        <v>100</v>
      </c>
      <c r="N270">
        <v>1</v>
      </c>
      <c r="O270" s="1"/>
      <c r="P270" s="2">
        <v>100</v>
      </c>
      <c r="Q270">
        <v>1</v>
      </c>
      <c r="S270" s="2">
        <v>100</v>
      </c>
      <c r="T270">
        <v>1</v>
      </c>
      <c r="V270" s="2">
        <v>81</v>
      </c>
      <c r="W270">
        <v>1</v>
      </c>
      <c r="Y270" s="2">
        <v>79</v>
      </c>
      <c r="Z270">
        <v>1</v>
      </c>
      <c r="AB270" s="2">
        <v>100</v>
      </c>
      <c r="AC270">
        <v>1</v>
      </c>
    </row>
    <row r="271" spans="1:29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O271" s="1"/>
      <c r="P271" s="2">
        <v>0</v>
      </c>
      <c r="Q271">
        <v>1</v>
      </c>
      <c r="S271" s="2">
        <v>0</v>
      </c>
      <c r="T271">
        <v>1</v>
      </c>
      <c r="V271" s="2">
        <v>0</v>
      </c>
      <c r="W271">
        <v>1</v>
      </c>
      <c r="Y271" s="2">
        <v>0</v>
      </c>
      <c r="Z271">
        <v>1</v>
      </c>
      <c r="AB271" s="2">
        <v>0</v>
      </c>
      <c r="AC271">
        <v>1</v>
      </c>
    </row>
    <row r="272" spans="1:29">
      <c r="A272" t="str">
        <f t="shared" si="4"/>
        <v>mercredi</v>
      </c>
      <c r="B272" s="1">
        <v>45196</v>
      </c>
      <c r="D272" s="2">
        <v>36</v>
      </c>
      <c r="E272">
        <v>1</v>
      </c>
      <c r="F272" s="1"/>
      <c r="G272" s="2">
        <v>33</v>
      </c>
      <c r="H272">
        <v>1</v>
      </c>
      <c r="I272" s="1"/>
      <c r="J272" s="2">
        <v>28</v>
      </c>
      <c r="K272">
        <v>1</v>
      </c>
      <c r="L272" s="1"/>
      <c r="M272" s="2">
        <v>41</v>
      </c>
      <c r="N272">
        <v>1</v>
      </c>
      <c r="O272" s="1"/>
      <c r="P272" s="2">
        <v>12</v>
      </c>
      <c r="Q272">
        <v>1</v>
      </c>
      <c r="S272" s="2">
        <v>18</v>
      </c>
      <c r="T272">
        <v>1</v>
      </c>
      <c r="V272" s="2">
        <v>36</v>
      </c>
      <c r="W272">
        <v>1</v>
      </c>
      <c r="Y272" s="2">
        <v>40</v>
      </c>
      <c r="Z272">
        <v>1</v>
      </c>
      <c r="AB272" s="2">
        <v>50</v>
      </c>
      <c r="AC272">
        <v>1</v>
      </c>
    </row>
    <row r="273" spans="1:29">
      <c r="A273" t="str">
        <f t="shared" si="4"/>
        <v>jeudi</v>
      </c>
      <c r="B273" s="1">
        <v>45197</v>
      </c>
      <c r="D273" s="2">
        <v>69</v>
      </c>
      <c r="E273">
        <v>1</v>
      </c>
      <c r="F273" s="1"/>
      <c r="G273" s="2">
        <v>62</v>
      </c>
      <c r="H273">
        <v>1</v>
      </c>
      <c r="I273" s="1"/>
      <c r="J273" s="2">
        <v>76</v>
      </c>
      <c r="K273">
        <v>1</v>
      </c>
      <c r="L273" s="1"/>
      <c r="M273" s="2">
        <v>75</v>
      </c>
      <c r="N273">
        <v>1</v>
      </c>
      <c r="O273" s="1"/>
      <c r="P273" s="2">
        <v>45</v>
      </c>
      <c r="Q273">
        <v>1</v>
      </c>
      <c r="S273" s="2">
        <v>36</v>
      </c>
      <c r="T273">
        <v>1</v>
      </c>
      <c r="V273" s="2">
        <v>75</v>
      </c>
      <c r="W273">
        <v>1</v>
      </c>
      <c r="Y273" s="2">
        <v>73</v>
      </c>
      <c r="Z273">
        <v>1</v>
      </c>
      <c r="AB273" s="2">
        <v>82</v>
      </c>
      <c r="AC273">
        <v>1</v>
      </c>
    </row>
    <row r="274" spans="1:29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O274" s="1"/>
      <c r="P274" s="2">
        <v>0</v>
      </c>
      <c r="Q274">
        <v>1</v>
      </c>
      <c r="S274" s="2">
        <v>0</v>
      </c>
      <c r="T274">
        <v>1</v>
      </c>
      <c r="V274" s="2">
        <v>0</v>
      </c>
      <c r="W274">
        <v>1</v>
      </c>
      <c r="Y274" s="2">
        <v>0</v>
      </c>
      <c r="Z274">
        <v>1</v>
      </c>
      <c r="AB274" s="2">
        <v>0</v>
      </c>
      <c r="AC274">
        <v>1</v>
      </c>
    </row>
    <row r="275" spans="1:29">
      <c r="A275" t="str">
        <f t="shared" si="4"/>
        <v>samedi</v>
      </c>
      <c r="B275" s="1">
        <v>45199</v>
      </c>
      <c r="D275" s="2">
        <v>10</v>
      </c>
      <c r="E275">
        <v>1</v>
      </c>
      <c r="F275" s="1"/>
      <c r="G275" s="2">
        <v>13</v>
      </c>
      <c r="H275">
        <v>1</v>
      </c>
      <c r="I275" s="1"/>
      <c r="J275" s="2">
        <v>18</v>
      </c>
      <c r="K275">
        <v>1</v>
      </c>
      <c r="L275" s="1"/>
      <c r="M275" s="2">
        <v>21</v>
      </c>
      <c r="N275">
        <v>1</v>
      </c>
      <c r="O275" s="1"/>
      <c r="P275" s="2">
        <v>50</v>
      </c>
      <c r="Q275">
        <v>1</v>
      </c>
      <c r="S275" s="2">
        <v>27</v>
      </c>
      <c r="T275">
        <v>1</v>
      </c>
      <c r="V275" s="2">
        <v>32</v>
      </c>
      <c r="W275">
        <v>1</v>
      </c>
      <c r="Y275" s="2">
        <v>26</v>
      </c>
      <c r="Z275">
        <v>1</v>
      </c>
      <c r="AB275" s="2">
        <v>47</v>
      </c>
      <c r="AC275">
        <v>1</v>
      </c>
    </row>
    <row r="276" spans="1:29">
      <c r="A276" t="str">
        <f t="shared" si="4"/>
        <v>dimanche</v>
      </c>
      <c r="B276" s="1">
        <v>45200</v>
      </c>
      <c r="D276" s="2">
        <v>35</v>
      </c>
      <c r="E276">
        <v>1</v>
      </c>
      <c r="F276" s="1"/>
      <c r="G276" s="2">
        <v>39</v>
      </c>
      <c r="H276">
        <v>1</v>
      </c>
      <c r="I276" s="1"/>
      <c r="J276" s="2">
        <v>49</v>
      </c>
      <c r="K276">
        <v>1</v>
      </c>
      <c r="L276" s="1"/>
      <c r="M276" s="2">
        <v>40</v>
      </c>
      <c r="N276">
        <v>1</v>
      </c>
      <c r="O276" s="1"/>
      <c r="P276" s="2">
        <v>71</v>
      </c>
      <c r="Q276">
        <v>1</v>
      </c>
      <c r="S276" s="2">
        <v>44</v>
      </c>
      <c r="T276">
        <v>1</v>
      </c>
      <c r="V276" s="2">
        <v>59</v>
      </c>
      <c r="W276">
        <v>1</v>
      </c>
      <c r="Y276" s="2">
        <v>64</v>
      </c>
      <c r="Z276">
        <v>1</v>
      </c>
      <c r="AB276" s="2">
        <v>78</v>
      </c>
      <c r="AC276">
        <v>1</v>
      </c>
    </row>
    <row r="277" spans="1:29">
      <c r="A277" t="str">
        <f t="shared" si="4"/>
        <v>lundi</v>
      </c>
      <c r="B277" s="1">
        <v>45201</v>
      </c>
      <c r="D277" s="2">
        <v>52</v>
      </c>
      <c r="E277">
        <v>1</v>
      </c>
      <c r="F277" s="1"/>
      <c r="G277" s="2">
        <v>69</v>
      </c>
      <c r="H277">
        <v>1</v>
      </c>
      <c r="I277" s="1"/>
      <c r="J277" s="2">
        <v>80</v>
      </c>
      <c r="K277">
        <v>1</v>
      </c>
      <c r="L277" s="1"/>
      <c r="M277" s="2">
        <v>60</v>
      </c>
      <c r="N277">
        <v>1</v>
      </c>
      <c r="O277" s="1"/>
      <c r="P277" s="2">
        <v>95</v>
      </c>
      <c r="Q277">
        <v>1</v>
      </c>
      <c r="S277" s="2">
        <v>64</v>
      </c>
      <c r="T277">
        <v>1</v>
      </c>
      <c r="V277" s="2">
        <v>100</v>
      </c>
      <c r="W277">
        <v>1</v>
      </c>
      <c r="Y277" s="2">
        <v>100</v>
      </c>
      <c r="Z277">
        <v>1</v>
      </c>
      <c r="AB277" s="2">
        <v>100</v>
      </c>
      <c r="AC277">
        <v>1</v>
      </c>
    </row>
    <row r="278" spans="1:29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O278" s="1"/>
      <c r="P278" s="2">
        <v>0</v>
      </c>
      <c r="Q278">
        <v>1</v>
      </c>
      <c r="S278" s="2">
        <v>0</v>
      </c>
      <c r="T278">
        <v>1</v>
      </c>
      <c r="V278" s="2">
        <v>0</v>
      </c>
      <c r="W278">
        <v>1</v>
      </c>
      <c r="Y278" s="2">
        <v>0</v>
      </c>
      <c r="Z278">
        <v>1</v>
      </c>
      <c r="AB278" s="2">
        <v>0</v>
      </c>
      <c r="AC278">
        <v>1</v>
      </c>
    </row>
    <row r="279" spans="1:29">
      <c r="A279" t="str">
        <f t="shared" si="4"/>
        <v>mercredi</v>
      </c>
      <c r="B279" s="1">
        <v>45203</v>
      </c>
      <c r="D279" s="2">
        <v>26</v>
      </c>
      <c r="E279">
        <v>1</v>
      </c>
      <c r="F279" s="1"/>
      <c r="G279" s="2">
        <v>30</v>
      </c>
      <c r="H279">
        <v>1</v>
      </c>
      <c r="I279" s="1"/>
      <c r="J279" s="2">
        <v>46</v>
      </c>
      <c r="K279">
        <v>1</v>
      </c>
      <c r="L279" s="1"/>
      <c r="M279" s="2">
        <v>22</v>
      </c>
      <c r="N279">
        <v>1</v>
      </c>
      <c r="O279" s="1"/>
      <c r="P279" s="2">
        <v>24</v>
      </c>
      <c r="Q279">
        <v>1</v>
      </c>
      <c r="S279" s="2">
        <v>50</v>
      </c>
      <c r="T279">
        <v>1</v>
      </c>
      <c r="V279" s="2">
        <v>46</v>
      </c>
      <c r="W279">
        <v>1</v>
      </c>
      <c r="Y279" s="2">
        <v>43</v>
      </c>
      <c r="Z279">
        <v>1</v>
      </c>
      <c r="AB279" s="2">
        <v>25</v>
      </c>
      <c r="AC279">
        <v>1</v>
      </c>
    </row>
    <row r="280" spans="1:29">
      <c r="A280" t="str">
        <f t="shared" si="4"/>
        <v>jeudi</v>
      </c>
      <c r="B280" s="1">
        <v>45204</v>
      </c>
      <c r="D280" s="2">
        <v>65</v>
      </c>
      <c r="E280">
        <v>1</v>
      </c>
      <c r="F280" s="1"/>
      <c r="G280" s="2">
        <v>76</v>
      </c>
      <c r="H280">
        <v>1</v>
      </c>
      <c r="I280" s="1"/>
      <c r="J280" s="2">
        <v>76</v>
      </c>
      <c r="K280">
        <v>1</v>
      </c>
      <c r="L280" s="1"/>
      <c r="M280" s="2">
        <v>67</v>
      </c>
      <c r="N280">
        <v>1</v>
      </c>
      <c r="O280" s="1"/>
      <c r="P280" s="2">
        <v>74</v>
      </c>
      <c r="Q280">
        <v>1</v>
      </c>
      <c r="S280" s="2">
        <v>76</v>
      </c>
      <c r="T280">
        <v>1</v>
      </c>
      <c r="V280" s="2">
        <v>77</v>
      </c>
      <c r="W280">
        <v>1</v>
      </c>
      <c r="Y280" s="2">
        <v>90</v>
      </c>
      <c r="Z280">
        <v>1</v>
      </c>
      <c r="AB280" s="2">
        <v>47</v>
      </c>
      <c r="AC280">
        <v>1</v>
      </c>
    </row>
    <row r="281" spans="1:29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O281" s="1"/>
      <c r="P281" s="2">
        <v>0</v>
      </c>
      <c r="Q281">
        <v>1</v>
      </c>
      <c r="S281" s="2">
        <v>0</v>
      </c>
      <c r="T281">
        <v>1</v>
      </c>
      <c r="V281" s="2">
        <v>0</v>
      </c>
      <c r="W281">
        <v>1</v>
      </c>
      <c r="Y281" s="2">
        <v>0</v>
      </c>
      <c r="Z281">
        <v>1</v>
      </c>
      <c r="AB281" s="2">
        <v>0</v>
      </c>
      <c r="AC281">
        <v>1</v>
      </c>
    </row>
    <row r="282" spans="1:29">
      <c r="A282" t="str">
        <f t="shared" si="4"/>
        <v>samedi</v>
      </c>
      <c r="B282" s="1">
        <v>45206</v>
      </c>
      <c r="D282" s="2">
        <v>34</v>
      </c>
      <c r="E282">
        <v>1</v>
      </c>
      <c r="F282" s="1"/>
      <c r="G282" s="2">
        <v>33</v>
      </c>
      <c r="H282">
        <v>1</v>
      </c>
      <c r="I282" s="1"/>
      <c r="J282" s="2">
        <v>43</v>
      </c>
      <c r="K282">
        <v>1</v>
      </c>
      <c r="L282" s="1"/>
      <c r="M282" s="2">
        <v>32</v>
      </c>
      <c r="N282">
        <v>1</v>
      </c>
      <c r="O282" s="1"/>
      <c r="P282" s="2">
        <v>14</v>
      </c>
      <c r="Q282">
        <v>1</v>
      </c>
      <c r="S282" s="2">
        <v>47</v>
      </c>
      <c r="T282">
        <v>1</v>
      </c>
      <c r="V282" s="2">
        <v>43</v>
      </c>
      <c r="W282">
        <v>1</v>
      </c>
      <c r="Y282" s="2">
        <v>19</v>
      </c>
      <c r="Z282">
        <v>1</v>
      </c>
      <c r="AB282" s="2">
        <v>33</v>
      </c>
      <c r="AC282">
        <v>1</v>
      </c>
    </row>
    <row r="283" spans="1:29">
      <c r="A283" t="str">
        <f t="shared" si="4"/>
        <v>dimanche</v>
      </c>
      <c r="B283" s="1">
        <v>45207</v>
      </c>
      <c r="D283" s="2">
        <v>74</v>
      </c>
      <c r="E283">
        <v>1</v>
      </c>
      <c r="F283" s="1"/>
      <c r="G283" s="2">
        <v>62</v>
      </c>
      <c r="H283">
        <v>1</v>
      </c>
      <c r="I283" s="1"/>
      <c r="J283" s="2">
        <v>60</v>
      </c>
      <c r="K283">
        <v>1</v>
      </c>
      <c r="L283" s="1"/>
      <c r="M283" s="2">
        <v>66</v>
      </c>
      <c r="N283">
        <v>1</v>
      </c>
      <c r="O283" s="1"/>
      <c r="P283" s="2">
        <v>57</v>
      </c>
      <c r="Q283">
        <v>1</v>
      </c>
      <c r="S283" s="2">
        <v>60</v>
      </c>
      <c r="T283">
        <v>1</v>
      </c>
      <c r="V283" s="2">
        <v>85</v>
      </c>
      <c r="W283">
        <v>1</v>
      </c>
      <c r="Y283" s="2">
        <v>52</v>
      </c>
      <c r="Z283">
        <v>1</v>
      </c>
      <c r="AB283" s="2">
        <v>83</v>
      </c>
      <c r="AC283">
        <v>1</v>
      </c>
    </row>
    <row r="284" spans="1:29">
      <c r="A284" t="str">
        <f t="shared" si="4"/>
        <v>lundi</v>
      </c>
      <c r="B284" s="1">
        <v>45208</v>
      </c>
      <c r="D284" s="2">
        <v>100</v>
      </c>
      <c r="E284">
        <v>1</v>
      </c>
      <c r="F284" s="1"/>
      <c r="G284" s="2">
        <v>100</v>
      </c>
      <c r="H284">
        <v>1</v>
      </c>
      <c r="I284" s="1"/>
      <c r="J284" s="2">
        <v>100</v>
      </c>
      <c r="K284">
        <v>1</v>
      </c>
      <c r="L284" s="1"/>
      <c r="M284" s="2">
        <v>100</v>
      </c>
      <c r="N284">
        <v>1</v>
      </c>
      <c r="O284" s="1"/>
      <c r="P284" s="2">
        <v>100</v>
      </c>
      <c r="Q284">
        <v>1</v>
      </c>
      <c r="S284" s="2">
        <v>100</v>
      </c>
      <c r="T284">
        <v>1</v>
      </c>
      <c r="V284" s="2">
        <v>100</v>
      </c>
      <c r="W284">
        <v>1</v>
      </c>
      <c r="Y284" s="2">
        <v>86</v>
      </c>
      <c r="Z284">
        <v>1</v>
      </c>
      <c r="AB284" s="2">
        <v>100</v>
      </c>
      <c r="AC284">
        <v>1</v>
      </c>
    </row>
    <row r="285" spans="1:29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O285" s="1"/>
      <c r="P285" s="2">
        <v>0</v>
      </c>
      <c r="Q285">
        <v>1</v>
      </c>
      <c r="S285" s="2">
        <v>0</v>
      </c>
      <c r="T285">
        <v>1</v>
      </c>
      <c r="V285" s="2">
        <v>0</v>
      </c>
      <c r="W285">
        <v>1</v>
      </c>
      <c r="Y285" s="2">
        <v>0</v>
      </c>
      <c r="Z285">
        <v>1</v>
      </c>
      <c r="AB285" s="2">
        <v>0</v>
      </c>
      <c r="AC285">
        <v>1</v>
      </c>
    </row>
    <row r="286" spans="1:29">
      <c r="A286" t="str">
        <f t="shared" si="4"/>
        <v>mercredi</v>
      </c>
      <c r="B286" s="1">
        <v>45210</v>
      </c>
      <c r="D286" s="2">
        <v>24</v>
      </c>
      <c r="E286">
        <v>1</v>
      </c>
      <c r="F286" s="1"/>
      <c r="G286" s="2">
        <v>23</v>
      </c>
      <c r="H286">
        <v>1</v>
      </c>
      <c r="I286" s="1"/>
      <c r="J286" s="2">
        <v>38</v>
      </c>
      <c r="K286">
        <v>1</v>
      </c>
      <c r="L286" s="1"/>
      <c r="M286" s="2">
        <v>19</v>
      </c>
      <c r="N286">
        <v>1</v>
      </c>
      <c r="O286" s="1"/>
      <c r="P286" s="2">
        <v>27</v>
      </c>
      <c r="Q286">
        <v>1</v>
      </c>
      <c r="S286" s="2">
        <v>37</v>
      </c>
      <c r="T286">
        <v>1</v>
      </c>
      <c r="V286" s="2">
        <v>14</v>
      </c>
      <c r="W286">
        <v>1</v>
      </c>
      <c r="Y286" s="2">
        <v>16</v>
      </c>
      <c r="Z286">
        <v>1</v>
      </c>
      <c r="AB286" s="2">
        <v>29</v>
      </c>
      <c r="AC286">
        <v>1</v>
      </c>
    </row>
    <row r="287" spans="1:29">
      <c r="A287" t="str">
        <f t="shared" si="4"/>
        <v>jeudi</v>
      </c>
      <c r="B287" s="1">
        <v>45211</v>
      </c>
      <c r="D287" s="2">
        <v>37</v>
      </c>
      <c r="E287">
        <v>1</v>
      </c>
      <c r="F287" s="1"/>
      <c r="G287" s="2">
        <v>37</v>
      </c>
      <c r="H287">
        <v>1</v>
      </c>
      <c r="I287" s="1"/>
      <c r="J287" s="2">
        <v>59</v>
      </c>
      <c r="K287">
        <v>1</v>
      </c>
      <c r="L287" s="1"/>
      <c r="M287" s="2">
        <v>63</v>
      </c>
      <c r="N287">
        <v>1</v>
      </c>
      <c r="O287" s="1"/>
      <c r="P287" s="2">
        <v>69</v>
      </c>
      <c r="Q287">
        <v>1</v>
      </c>
      <c r="S287" s="2">
        <v>51</v>
      </c>
      <c r="T287">
        <v>1</v>
      </c>
      <c r="V287" s="2">
        <v>53</v>
      </c>
      <c r="W287">
        <v>1</v>
      </c>
      <c r="Y287" s="2">
        <v>28</v>
      </c>
      <c r="Z287">
        <v>1</v>
      </c>
      <c r="AB287" s="2">
        <v>74</v>
      </c>
      <c r="AC287">
        <v>1</v>
      </c>
    </row>
    <row r="288" spans="1:29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O288" s="1"/>
      <c r="P288" s="2">
        <v>0</v>
      </c>
      <c r="Q288">
        <v>1</v>
      </c>
      <c r="S288" s="2">
        <v>0</v>
      </c>
      <c r="T288">
        <v>1</v>
      </c>
      <c r="V288" s="2">
        <v>0</v>
      </c>
      <c r="W288">
        <v>1</v>
      </c>
      <c r="Y288" s="2">
        <v>0</v>
      </c>
      <c r="Z288">
        <v>1</v>
      </c>
      <c r="AB288" s="2">
        <v>0</v>
      </c>
      <c r="AC288">
        <v>1</v>
      </c>
    </row>
    <row r="289" spans="1:29">
      <c r="A289" t="str">
        <f t="shared" si="4"/>
        <v>samedi</v>
      </c>
      <c r="B289" s="1">
        <v>45213</v>
      </c>
      <c r="D289" s="2">
        <v>23</v>
      </c>
      <c r="E289">
        <v>1</v>
      </c>
      <c r="F289" s="1"/>
      <c r="G289" s="2">
        <v>13</v>
      </c>
      <c r="H289">
        <v>1</v>
      </c>
      <c r="I289" s="1"/>
      <c r="J289" s="2">
        <v>40</v>
      </c>
      <c r="K289">
        <v>1</v>
      </c>
      <c r="L289" s="1"/>
      <c r="M289" s="2">
        <v>47</v>
      </c>
      <c r="N289">
        <v>1</v>
      </c>
      <c r="O289" s="1"/>
      <c r="P289" s="2">
        <v>43</v>
      </c>
      <c r="Q289">
        <v>1</v>
      </c>
      <c r="S289" s="2">
        <v>19</v>
      </c>
      <c r="T289">
        <v>1</v>
      </c>
      <c r="V289" s="2">
        <v>29</v>
      </c>
      <c r="W289">
        <v>1</v>
      </c>
      <c r="Y289" s="2">
        <v>43</v>
      </c>
      <c r="Z289">
        <v>1</v>
      </c>
      <c r="AB289" s="2">
        <v>43</v>
      </c>
      <c r="AC289">
        <v>1</v>
      </c>
    </row>
    <row r="290" spans="1:29">
      <c r="A290" t="str">
        <f t="shared" si="4"/>
        <v>dimanche</v>
      </c>
      <c r="B290" s="1">
        <v>45214</v>
      </c>
      <c r="D290" s="2">
        <v>66</v>
      </c>
      <c r="E290">
        <v>1</v>
      </c>
      <c r="F290" s="1"/>
      <c r="G290" s="2">
        <v>23</v>
      </c>
      <c r="H290">
        <v>1</v>
      </c>
      <c r="I290" s="1"/>
      <c r="J290" s="2">
        <v>75</v>
      </c>
      <c r="K290">
        <v>1</v>
      </c>
      <c r="L290" s="1"/>
      <c r="M290" s="2">
        <v>95</v>
      </c>
      <c r="N290">
        <v>1</v>
      </c>
      <c r="O290" s="1"/>
      <c r="P290" s="2">
        <v>89</v>
      </c>
      <c r="Q290">
        <v>1</v>
      </c>
      <c r="S290" s="2">
        <v>65</v>
      </c>
      <c r="T290">
        <v>1</v>
      </c>
      <c r="V290" s="2">
        <v>40</v>
      </c>
      <c r="W290">
        <v>1</v>
      </c>
      <c r="Y290" s="2">
        <v>79</v>
      </c>
      <c r="Z290">
        <v>1</v>
      </c>
      <c r="AB290" s="2">
        <v>77</v>
      </c>
      <c r="AC290">
        <v>1</v>
      </c>
    </row>
    <row r="291" spans="1:29">
      <c r="A291" t="str">
        <f t="shared" si="4"/>
        <v>lundi</v>
      </c>
      <c r="B291" s="1">
        <v>45215</v>
      </c>
      <c r="D291" s="2">
        <v>113</v>
      </c>
      <c r="E291">
        <v>1</v>
      </c>
      <c r="F291" s="1"/>
      <c r="G291" s="2">
        <v>33</v>
      </c>
      <c r="H291">
        <v>1</v>
      </c>
      <c r="I291" s="1"/>
      <c r="J291" s="2">
        <v>100</v>
      </c>
      <c r="K291">
        <v>1</v>
      </c>
      <c r="L291" s="1"/>
      <c r="M291" s="2">
        <v>100</v>
      </c>
      <c r="N291">
        <v>1</v>
      </c>
      <c r="O291" s="1"/>
      <c r="P291" s="2">
        <v>100</v>
      </c>
      <c r="Q291">
        <v>1</v>
      </c>
      <c r="S291" s="2">
        <v>100</v>
      </c>
      <c r="T291">
        <v>1</v>
      </c>
      <c r="V291" s="2">
        <v>74</v>
      </c>
      <c r="W291">
        <v>1</v>
      </c>
      <c r="Y291" s="2">
        <v>100</v>
      </c>
      <c r="Z291">
        <v>1</v>
      </c>
      <c r="AB291" s="2">
        <v>89</v>
      </c>
      <c r="AC291">
        <v>1</v>
      </c>
    </row>
    <row r="292" spans="1:29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O292" s="1"/>
      <c r="P292" s="2">
        <v>0</v>
      </c>
      <c r="Q292">
        <v>1</v>
      </c>
      <c r="S292" s="2">
        <v>0</v>
      </c>
      <c r="T292">
        <v>1</v>
      </c>
      <c r="V292" s="2">
        <v>0</v>
      </c>
      <c r="W292">
        <v>1</v>
      </c>
      <c r="Y292" s="2">
        <v>0</v>
      </c>
      <c r="Z292">
        <v>1</v>
      </c>
      <c r="AB292" s="2">
        <v>0</v>
      </c>
      <c r="AC292">
        <v>1</v>
      </c>
    </row>
    <row r="293" spans="1:29">
      <c r="A293" t="str">
        <f t="shared" si="4"/>
        <v>mercredi</v>
      </c>
      <c r="B293" s="1">
        <v>45217</v>
      </c>
      <c r="D293" s="2">
        <v>43</v>
      </c>
      <c r="E293">
        <v>1</v>
      </c>
      <c r="F293" s="1"/>
      <c r="G293" s="2">
        <v>24</v>
      </c>
      <c r="H293">
        <v>1</v>
      </c>
      <c r="I293" s="1"/>
      <c r="J293" s="2">
        <v>30</v>
      </c>
      <c r="K293">
        <v>1</v>
      </c>
      <c r="L293" s="1"/>
      <c r="M293" s="2">
        <v>43</v>
      </c>
      <c r="N293">
        <v>1</v>
      </c>
      <c r="O293" s="1"/>
      <c r="P293" s="2">
        <v>18</v>
      </c>
      <c r="Q293">
        <v>1</v>
      </c>
      <c r="S293" s="2">
        <v>28</v>
      </c>
      <c r="T293">
        <v>1</v>
      </c>
      <c r="V293" s="2">
        <v>11</v>
      </c>
      <c r="W293">
        <v>1</v>
      </c>
      <c r="Y293" s="2">
        <v>19</v>
      </c>
      <c r="Z293">
        <v>1</v>
      </c>
      <c r="AB293" s="2">
        <v>47</v>
      </c>
      <c r="AC293">
        <v>1</v>
      </c>
    </row>
    <row r="294" spans="1:29">
      <c r="A294" t="str">
        <f t="shared" si="4"/>
        <v>jeudi</v>
      </c>
      <c r="B294" s="1">
        <v>45218</v>
      </c>
      <c r="D294" s="2">
        <v>81</v>
      </c>
      <c r="E294">
        <v>1</v>
      </c>
      <c r="F294" s="1"/>
      <c r="G294" s="2">
        <v>43</v>
      </c>
      <c r="H294">
        <v>1</v>
      </c>
      <c r="I294" s="1"/>
      <c r="J294" s="2">
        <v>69</v>
      </c>
      <c r="K294">
        <v>1</v>
      </c>
      <c r="L294" s="1"/>
      <c r="M294" s="2">
        <v>89</v>
      </c>
      <c r="N294">
        <v>1</v>
      </c>
      <c r="O294" s="1"/>
      <c r="P294" s="2">
        <v>59</v>
      </c>
      <c r="Q294">
        <v>1</v>
      </c>
      <c r="S294" s="2">
        <v>59</v>
      </c>
      <c r="T294">
        <v>1</v>
      </c>
      <c r="V294" s="2">
        <v>53</v>
      </c>
      <c r="W294">
        <v>1</v>
      </c>
      <c r="Y294" s="2">
        <v>58</v>
      </c>
      <c r="Z294">
        <v>1</v>
      </c>
      <c r="AB294" s="2">
        <v>97</v>
      </c>
      <c r="AC294">
        <v>1</v>
      </c>
    </row>
    <row r="295" spans="1:29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O295" s="1"/>
      <c r="P295" s="2">
        <v>0</v>
      </c>
      <c r="Q295">
        <v>1</v>
      </c>
      <c r="S295" s="2">
        <v>0</v>
      </c>
      <c r="T295">
        <v>1</v>
      </c>
      <c r="V295" s="2">
        <v>0</v>
      </c>
      <c r="W295">
        <v>1</v>
      </c>
      <c r="Y295" s="2">
        <v>0</v>
      </c>
      <c r="Z295">
        <v>1</v>
      </c>
      <c r="AB295" s="2">
        <v>0</v>
      </c>
      <c r="AC295">
        <v>1</v>
      </c>
    </row>
    <row r="296" spans="1:29">
      <c r="A296" t="str">
        <f t="shared" si="4"/>
        <v>samedi</v>
      </c>
      <c r="B296" s="1">
        <v>45220</v>
      </c>
      <c r="D296" s="2">
        <v>43</v>
      </c>
      <c r="E296">
        <v>1</v>
      </c>
      <c r="F296" s="1"/>
      <c r="G296" s="2">
        <v>24</v>
      </c>
      <c r="H296">
        <v>1</v>
      </c>
      <c r="I296" s="1"/>
      <c r="J296" s="2">
        <v>12</v>
      </c>
      <c r="K296">
        <v>1</v>
      </c>
      <c r="L296" s="1"/>
      <c r="M296" s="2">
        <v>37</v>
      </c>
      <c r="N296">
        <v>1</v>
      </c>
      <c r="O296" s="1"/>
      <c r="P296" s="2">
        <v>30</v>
      </c>
      <c r="Q296">
        <v>1</v>
      </c>
      <c r="S296" s="2">
        <v>11</v>
      </c>
      <c r="T296">
        <v>1</v>
      </c>
      <c r="V296" s="2">
        <v>19</v>
      </c>
      <c r="W296">
        <v>1</v>
      </c>
      <c r="Y296" s="2">
        <v>17</v>
      </c>
      <c r="Z296">
        <v>1</v>
      </c>
      <c r="AB296" s="2">
        <v>10</v>
      </c>
      <c r="AC296">
        <v>1</v>
      </c>
    </row>
    <row r="297" spans="1:29">
      <c r="A297" t="str">
        <f t="shared" si="4"/>
        <v>dimanche</v>
      </c>
      <c r="B297" s="1">
        <v>45221</v>
      </c>
      <c r="D297" s="2">
        <v>92</v>
      </c>
      <c r="E297">
        <v>1</v>
      </c>
      <c r="F297" s="1"/>
      <c r="G297" s="2">
        <v>52</v>
      </c>
      <c r="H297">
        <v>1</v>
      </c>
      <c r="I297" s="1"/>
      <c r="J297" s="2">
        <v>23</v>
      </c>
      <c r="K297">
        <v>1</v>
      </c>
      <c r="L297" s="1"/>
      <c r="M297" s="2">
        <v>75</v>
      </c>
      <c r="N297">
        <v>1</v>
      </c>
      <c r="O297" s="1"/>
      <c r="P297" s="2">
        <v>44</v>
      </c>
      <c r="Q297">
        <v>1</v>
      </c>
      <c r="S297" s="2">
        <v>38</v>
      </c>
      <c r="T297">
        <v>1</v>
      </c>
      <c r="V297" s="2">
        <v>55</v>
      </c>
      <c r="W297">
        <v>1</v>
      </c>
      <c r="Y297" s="2">
        <v>65</v>
      </c>
      <c r="Z297">
        <v>1</v>
      </c>
      <c r="AB297" s="2">
        <v>48</v>
      </c>
      <c r="AC297">
        <v>1</v>
      </c>
    </row>
    <row r="298" spans="1:29">
      <c r="A298" t="str">
        <f t="shared" si="4"/>
        <v>lundi</v>
      </c>
      <c r="B298" s="1">
        <v>45222</v>
      </c>
      <c r="D298" s="2">
        <v>100</v>
      </c>
      <c r="E298">
        <v>1</v>
      </c>
      <c r="F298" s="1"/>
      <c r="G298" s="2">
        <v>70</v>
      </c>
      <c r="H298">
        <v>1</v>
      </c>
      <c r="I298" s="1"/>
      <c r="J298" s="2">
        <v>67</v>
      </c>
      <c r="K298">
        <v>1</v>
      </c>
      <c r="L298" s="1"/>
      <c r="M298" s="2">
        <v>108</v>
      </c>
      <c r="N298">
        <v>1</v>
      </c>
      <c r="O298" s="1"/>
      <c r="P298" s="2">
        <v>82</v>
      </c>
      <c r="Q298">
        <v>1</v>
      </c>
      <c r="S298" s="2">
        <v>79</v>
      </c>
      <c r="T298">
        <v>1</v>
      </c>
      <c r="V298" s="2">
        <v>76</v>
      </c>
      <c r="W298">
        <v>1</v>
      </c>
      <c r="Y298" s="2">
        <v>92</v>
      </c>
      <c r="Z298">
        <v>1</v>
      </c>
      <c r="AB298" s="2">
        <v>91</v>
      </c>
      <c r="AC298">
        <v>1</v>
      </c>
    </row>
    <row r="299" spans="1:29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O299" s="1"/>
      <c r="P299" s="2">
        <v>0</v>
      </c>
      <c r="Q299">
        <v>1</v>
      </c>
      <c r="S299" s="2">
        <v>0</v>
      </c>
      <c r="T299">
        <v>1</v>
      </c>
      <c r="V299" s="2">
        <v>0</v>
      </c>
      <c r="W299">
        <v>1</v>
      </c>
      <c r="Y299" s="2">
        <v>0</v>
      </c>
      <c r="Z299">
        <v>1</v>
      </c>
      <c r="AB299" s="2">
        <v>0</v>
      </c>
      <c r="AC299">
        <v>1</v>
      </c>
    </row>
    <row r="300" spans="1:29">
      <c r="A300" t="str">
        <f t="shared" si="4"/>
        <v>mercredi</v>
      </c>
      <c r="B300" s="1">
        <v>45224</v>
      </c>
      <c r="D300" s="2">
        <v>14</v>
      </c>
      <c r="E300">
        <v>1</v>
      </c>
      <c r="F300" s="1"/>
      <c r="G300" s="2">
        <v>27</v>
      </c>
      <c r="H300">
        <v>1</v>
      </c>
      <c r="I300" s="1"/>
      <c r="J300" s="2">
        <v>50</v>
      </c>
      <c r="K300">
        <v>1</v>
      </c>
      <c r="L300" s="1"/>
      <c r="M300" s="2">
        <v>48</v>
      </c>
      <c r="N300">
        <v>1</v>
      </c>
      <c r="O300" s="1"/>
      <c r="P300" s="2">
        <v>36</v>
      </c>
      <c r="Q300">
        <v>1</v>
      </c>
      <c r="S300" s="2">
        <v>19</v>
      </c>
      <c r="T300">
        <v>1</v>
      </c>
      <c r="V300" s="2">
        <v>41</v>
      </c>
      <c r="W300">
        <v>1</v>
      </c>
      <c r="Y300" s="2">
        <v>24</v>
      </c>
      <c r="Z300">
        <v>1</v>
      </c>
      <c r="AB300" s="2">
        <v>19</v>
      </c>
      <c r="AC300">
        <v>1</v>
      </c>
    </row>
    <row r="301" spans="1:29">
      <c r="A301" t="str">
        <f t="shared" si="4"/>
        <v>jeudi</v>
      </c>
      <c r="B301" s="1">
        <v>45225</v>
      </c>
      <c r="D301" s="2">
        <v>45</v>
      </c>
      <c r="E301">
        <v>1</v>
      </c>
      <c r="F301" s="1"/>
      <c r="G301" s="2">
        <v>47</v>
      </c>
      <c r="H301">
        <v>1</v>
      </c>
      <c r="I301" s="1"/>
      <c r="J301" s="2">
        <v>62</v>
      </c>
      <c r="K301">
        <v>1</v>
      </c>
      <c r="L301" s="1"/>
      <c r="M301" s="2">
        <v>70</v>
      </c>
      <c r="N301">
        <v>1</v>
      </c>
      <c r="O301" s="1"/>
      <c r="P301" s="2">
        <v>76</v>
      </c>
      <c r="Q301">
        <v>1</v>
      </c>
      <c r="S301" s="2">
        <v>57</v>
      </c>
      <c r="T301">
        <v>1</v>
      </c>
      <c r="V301" s="2">
        <v>67</v>
      </c>
      <c r="W301">
        <v>1</v>
      </c>
      <c r="Y301" s="2">
        <v>34</v>
      </c>
      <c r="Z301">
        <v>1</v>
      </c>
      <c r="AB301" s="2">
        <v>62</v>
      </c>
      <c r="AC301">
        <v>1</v>
      </c>
    </row>
    <row r="302" spans="1:29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O302" s="1"/>
      <c r="P302" s="2">
        <v>0</v>
      </c>
      <c r="Q302">
        <v>1</v>
      </c>
      <c r="S302" s="2">
        <v>0</v>
      </c>
      <c r="T302">
        <v>1</v>
      </c>
      <c r="V302" s="2">
        <v>0</v>
      </c>
      <c r="W302">
        <v>1</v>
      </c>
      <c r="Y302" s="2">
        <v>0</v>
      </c>
      <c r="Z302">
        <v>1</v>
      </c>
      <c r="AB302" s="2">
        <v>0</v>
      </c>
      <c r="AC302">
        <v>1</v>
      </c>
    </row>
    <row r="303" spans="1:29">
      <c r="A303" t="str">
        <f t="shared" si="4"/>
        <v>samedi</v>
      </c>
      <c r="B303" s="1">
        <v>45227</v>
      </c>
      <c r="D303" s="2">
        <v>48</v>
      </c>
      <c r="E303">
        <v>1</v>
      </c>
      <c r="F303" s="1"/>
      <c r="G303" s="2">
        <v>17</v>
      </c>
      <c r="H303">
        <v>1</v>
      </c>
      <c r="I303" s="1"/>
      <c r="J303" s="2">
        <v>16</v>
      </c>
      <c r="K303">
        <v>1</v>
      </c>
      <c r="L303" s="1"/>
      <c r="M303" s="2">
        <v>34</v>
      </c>
      <c r="N303">
        <v>1</v>
      </c>
      <c r="O303" s="1"/>
      <c r="P303" s="2">
        <v>50</v>
      </c>
      <c r="Q303">
        <v>1</v>
      </c>
      <c r="S303" s="2">
        <v>49</v>
      </c>
      <c r="T303">
        <v>1</v>
      </c>
      <c r="V303" s="2">
        <v>28</v>
      </c>
      <c r="W303">
        <v>1</v>
      </c>
      <c r="Y303" s="2">
        <v>43</v>
      </c>
      <c r="Z303">
        <v>1</v>
      </c>
      <c r="AB303" s="2">
        <v>26</v>
      </c>
      <c r="AC303">
        <v>1</v>
      </c>
    </row>
    <row r="304" spans="1:29">
      <c r="A304" t="str">
        <f t="shared" si="4"/>
        <v>dimanche</v>
      </c>
      <c r="B304" s="1">
        <v>45228</v>
      </c>
      <c r="D304" s="2">
        <v>60</v>
      </c>
      <c r="E304">
        <v>1</v>
      </c>
      <c r="F304" s="1"/>
      <c r="G304" s="2">
        <v>39</v>
      </c>
      <c r="H304">
        <v>1</v>
      </c>
      <c r="I304" s="1"/>
      <c r="J304" s="2">
        <v>63</v>
      </c>
      <c r="K304">
        <v>1</v>
      </c>
      <c r="L304" s="1"/>
      <c r="M304" s="2">
        <v>69</v>
      </c>
      <c r="N304">
        <v>1</v>
      </c>
      <c r="O304" s="1"/>
      <c r="P304" s="2">
        <v>85</v>
      </c>
      <c r="Q304">
        <v>1</v>
      </c>
      <c r="S304" s="2">
        <v>69</v>
      </c>
      <c r="T304">
        <v>1</v>
      </c>
      <c r="V304" s="2">
        <v>48</v>
      </c>
      <c r="W304">
        <v>1</v>
      </c>
      <c r="Y304" s="2">
        <v>54</v>
      </c>
      <c r="Z304">
        <v>1</v>
      </c>
      <c r="AB304" s="2">
        <v>40</v>
      </c>
      <c r="AC304">
        <v>1</v>
      </c>
    </row>
    <row r="305" spans="1:29">
      <c r="A305" t="str">
        <f t="shared" si="4"/>
        <v>lundi</v>
      </c>
      <c r="B305" s="1">
        <v>45229</v>
      </c>
      <c r="D305" s="2">
        <v>92</v>
      </c>
      <c r="E305">
        <v>1</v>
      </c>
      <c r="F305" s="1"/>
      <c r="G305" s="2">
        <v>66</v>
      </c>
      <c r="H305">
        <v>1</v>
      </c>
      <c r="I305" s="1"/>
      <c r="J305" s="2">
        <v>85</v>
      </c>
      <c r="K305">
        <v>1</v>
      </c>
      <c r="L305" s="1"/>
      <c r="M305" s="2">
        <v>100</v>
      </c>
      <c r="N305">
        <v>1</v>
      </c>
      <c r="O305" s="1"/>
      <c r="P305" s="2">
        <v>100</v>
      </c>
      <c r="Q305">
        <v>1</v>
      </c>
      <c r="S305" s="2">
        <v>79</v>
      </c>
      <c r="T305">
        <v>1</v>
      </c>
      <c r="V305" s="2">
        <v>60</v>
      </c>
      <c r="W305">
        <v>1</v>
      </c>
      <c r="Y305" s="2">
        <v>100</v>
      </c>
      <c r="Z305">
        <v>1</v>
      </c>
      <c r="AB305" s="2">
        <v>78</v>
      </c>
      <c r="AC305">
        <v>1</v>
      </c>
    </row>
    <row r="306" spans="1:29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O306" s="1"/>
      <c r="P306" s="2">
        <v>0</v>
      </c>
      <c r="Q306">
        <v>1</v>
      </c>
      <c r="S306" s="2">
        <v>0</v>
      </c>
      <c r="T306">
        <v>1</v>
      </c>
      <c r="V306" s="2">
        <v>0</v>
      </c>
      <c r="W306">
        <v>1</v>
      </c>
      <c r="Y306" s="2">
        <v>0</v>
      </c>
      <c r="Z306">
        <v>1</v>
      </c>
      <c r="AB306" s="2">
        <v>0</v>
      </c>
      <c r="AC306">
        <v>1</v>
      </c>
    </row>
    <row r="307" spans="1:29">
      <c r="A307" t="str">
        <f t="shared" si="4"/>
        <v>mercredi</v>
      </c>
      <c r="B307" s="1">
        <v>45231</v>
      </c>
      <c r="D307" s="2">
        <v>49</v>
      </c>
      <c r="E307">
        <v>1</v>
      </c>
      <c r="F307" s="1"/>
      <c r="G307" s="2">
        <v>44</v>
      </c>
      <c r="H307">
        <v>1</v>
      </c>
      <c r="I307" s="1"/>
      <c r="J307" s="2">
        <v>12</v>
      </c>
      <c r="K307">
        <v>1</v>
      </c>
      <c r="L307" s="1"/>
      <c r="M307" s="2">
        <v>46</v>
      </c>
      <c r="N307">
        <v>1</v>
      </c>
      <c r="O307" s="1"/>
      <c r="P307" s="2">
        <v>22</v>
      </c>
      <c r="Q307">
        <v>1</v>
      </c>
      <c r="S307" s="2">
        <v>49</v>
      </c>
      <c r="T307">
        <v>1</v>
      </c>
      <c r="V307" s="2">
        <v>30</v>
      </c>
      <c r="W307">
        <v>1</v>
      </c>
      <c r="Y307" s="2">
        <v>42</v>
      </c>
      <c r="Z307">
        <v>1</v>
      </c>
      <c r="AB307" s="2">
        <v>39</v>
      </c>
      <c r="AC307">
        <v>1</v>
      </c>
    </row>
    <row r="308" spans="1:29">
      <c r="A308" t="str">
        <f t="shared" si="4"/>
        <v>jeudi</v>
      </c>
      <c r="B308" s="1">
        <v>45232</v>
      </c>
      <c r="D308" s="2">
        <v>59</v>
      </c>
      <c r="E308">
        <v>1</v>
      </c>
      <c r="F308" s="1"/>
      <c r="G308" s="2">
        <v>68</v>
      </c>
      <c r="H308">
        <v>1</v>
      </c>
      <c r="I308" s="1"/>
      <c r="J308" s="2">
        <v>42</v>
      </c>
      <c r="K308">
        <v>1</v>
      </c>
      <c r="L308" s="1"/>
      <c r="M308" s="2">
        <v>89</v>
      </c>
      <c r="N308">
        <v>1</v>
      </c>
      <c r="O308" s="1"/>
      <c r="P308" s="2">
        <v>64</v>
      </c>
      <c r="Q308">
        <v>1</v>
      </c>
      <c r="S308" s="2">
        <v>84</v>
      </c>
      <c r="T308">
        <v>1</v>
      </c>
      <c r="V308" s="2">
        <v>43</v>
      </c>
      <c r="W308">
        <v>1</v>
      </c>
      <c r="Y308" s="2">
        <v>61</v>
      </c>
      <c r="Z308">
        <v>1</v>
      </c>
      <c r="AB308" s="2">
        <v>84</v>
      </c>
      <c r="AC308">
        <v>1</v>
      </c>
    </row>
    <row r="309" spans="1:29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O309" s="1"/>
      <c r="P309" s="2">
        <v>0</v>
      </c>
      <c r="Q309">
        <v>1</v>
      </c>
      <c r="S309" s="2">
        <v>0</v>
      </c>
      <c r="T309">
        <v>1</v>
      </c>
      <c r="V309" s="2">
        <v>0</v>
      </c>
      <c r="W309">
        <v>1</v>
      </c>
      <c r="Y309" s="2">
        <v>0</v>
      </c>
      <c r="Z309">
        <v>1</v>
      </c>
      <c r="AB309" s="2">
        <v>0</v>
      </c>
      <c r="AC309">
        <v>1</v>
      </c>
    </row>
    <row r="310" spans="1:29">
      <c r="A310" t="str">
        <f t="shared" si="4"/>
        <v>samedi</v>
      </c>
      <c r="B310" s="1">
        <v>45234</v>
      </c>
      <c r="D310" s="2">
        <v>36</v>
      </c>
      <c r="E310">
        <v>1</v>
      </c>
      <c r="F310" s="1"/>
      <c r="G310" s="2">
        <v>12</v>
      </c>
      <c r="H310">
        <v>1</v>
      </c>
      <c r="I310" s="1"/>
      <c r="J310" s="2">
        <v>26</v>
      </c>
      <c r="K310">
        <v>1</v>
      </c>
      <c r="L310" s="1"/>
      <c r="M310" s="2">
        <v>43</v>
      </c>
      <c r="N310">
        <v>1</v>
      </c>
      <c r="O310" s="1"/>
      <c r="P310" s="2">
        <v>47</v>
      </c>
      <c r="Q310">
        <v>1</v>
      </c>
      <c r="S310" s="2">
        <v>12</v>
      </c>
      <c r="T310">
        <v>1</v>
      </c>
      <c r="V310" s="2">
        <v>13</v>
      </c>
      <c r="W310">
        <v>1</v>
      </c>
      <c r="Y310" s="2">
        <v>22</v>
      </c>
      <c r="Z310">
        <v>1</v>
      </c>
      <c r="AB310" s="2">
        <v>13</v>
      </c>
      <c r="AC310">
        <v>1</v>
      </c>
    </row>
    <row r="311" spans="1:29">
      <c r="A311" t="str">
        <f t="shared" si="4"/>
        <v>dimanche</v>
      </c>
      <c r="B311" s="1">
        <v>45235</v>
      </c>
      <c r="D311" s="2">
        <v>63</v>
      </c>
      <c r="E311">
        <v>1</v>
      </c>
      <c r="F311" s="1"/>
      <c r="G311" s="2">
        <v>47</v>
      </c>
      <c r="H311">
        <v>1</v>
      </c>
      <c r="I311" s="1"/>
      <c r="J311" s="2">
        <v>68</v>
      </c>
      <c r="K311">
        <v>1</v>
      </c>
      <c r="L311" s="1"/>
      <c r="M311" s="2">
        <v>83</v>
      </c>
      <c r="N311">
        <v>1</v>
      </c>
      <c r="O311" s="1"/>
      <c r="P311" s="2">
        <v>81</v>
      </c>
      <c r="Q311">
        <v>1</v>
      </c>
      <c r="S311" s="2">
        <v>36</v>
      </c>
      <c r="T311">
        <v>1</v>
      </c>
      <c r="V311" s="2">
        <v>59</v>
      </c>
      <c r="W311">
        <v>1</v>
      </c>
      <c r="Y311" s="2">
        <v>43</v>
      </c>
      <c r="Z311">
        <v>1</v>
      </c>
      <c r="AB311" s="2">
        <v>39</v>
      </c>
      <c r="AC311">
        <v>1</v>
      </c>
    </row>
    <row r="312" spans="1:29">
      <c r="A312" t="str">
        <f t="shared" si="4"/>
        <v>lundi</v>
      </c>
      <c r="B312" s="1">
        <v>45236</v>
      </c>
      <c r="D312" s="2">
        <v>78</v>
      </c>
      <c r="E312">
        <v>1</v>
      </c>
      <c r="F312" s="1"/>
      <c r="G312" s="2">
        <v>76</v>
      </c>
      <c r="H312">
        <v>1</v>
      </c>
      <c r="I312" s="1"/>
      <c r="J312" s="2">
        <v>107</v>
      </c>
      <c r="K312">
        <v>1</v>
      </c>
      <c r="L312" s="1"/>
      <c r="M312" s="2">
        <v>100</v>
      </c>
      <c r="N312">
        <v>1</v>
      </c>
      <c r="O312" s="1"/>
      <c r="P312" s="2">
        <v>100</v>
      </c>
      <c r="Q312">
        <v>1</v>
      </c>
      <c r="S312" s="2">
        <v>79</v>
      </c>
      <c r="T312">
        <v>1</v>
      </c>
      <c r="V312" s="2">
        <v>100</v>
      </c>
      <c r="W312">
        <v>1</v>
      </c>
      <c r="Y312" s="2">
        <v>58</v>
      </c>
      <c r="Z312">
        <v>1</v>
      </c>
      <c r="AB312" s="2">
        <v>79</v>
      </c>
      <c r="AC312">
        <v>1</v>
      </c>
    </row>
    <row r="313" spans="1:29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O313" s="1"/>
      <c r="P313" s="2">
        <v>0</v>
      </c>
      <c r="Q313">
        <v>1</v>
      </c>
      <c r="S313" s="2">
        <v>0</v>
      </c>
      <c r="T313">
        <v>1</v>
      </c>
      <c r="V313" s="2">
        <v>0</v>
      </c>
      <c r="W313">
        <v>1</v>
      </c>
      <c r="Y313" s="2">
        <v>0</v>
      </c>
      <c r="Z313">
        <v>1</v>
      </c>
      <c r="AB313" s="2">
        <v>0</v>
      </c>
      <c r="AC313">
        <v>1</v>
      </c>
    </row>
    <row r="314" spans="1:29">
      <c r="A314" t="str">
        <f t="shared" si="4"/>
        <v>mercredi</v>
      </c>
      <c r="B314" s="1">
        <v>45238</v>
      </c>
      <c r="D314" s="2">
        <v>14</v>
      </c>
      <c r="E314">
        <v>1</v>
      </c>
      <c r="F314" s="1"/>
      <c r="G314" s="2">
        <v>35</v>
      </c>
      <c r="H314">
        <v>1</v>
      </c>
      <c r="I314" s="1"/>
      <c r="J314" s="2">
        <v>23</v>
      </c>
      <c r="K314">
        <v>1</v>
      </c>
      <c r="L314" s="1"/>
      <c r="M314" s="2">
        <v>50</v>
      </c>
      <c r="N314">
        <v>1</v>
      </c>
      <c r="O314" s="1"/>
      <c r="P314" s="2">
        <v>20</v>
      </c>
      <c r="Q314">
        <v>1</v>
      </c>
      <c r="S314" s="2">
        <v>38</v>
      </c>
      <c r="T314">
        <v>1</v>
      </c>
      <c r="V314" s="2">
        <v>30</v>
      </c>
      <c r="W314">
        <v>1</v>
      </c>
      <c r="Y314" s="2">
        <v>16</v>
      </c>
      <c r="Z314">
        <v>1</v>
      </c>
      <c r="AB314" s="2">
        <v>48</v>
      </c>
      <c r="AC314">
        <v>1</v>
      </c>
    </row>
    <row r="315" spans="1:29">
      <c r="A315" t="str">
        <f t="shared" si="4"/>
        <v>jeudi</v>
      </c>
      <c r="B315" s="1">
        <v>45239</v>
      </c>
      <c r="D315" s="2">
        <v>37</v>
      </c>
      <c r="E315">
        <v>1</v>
      </c>
      <c r="F315" s="1"/>
      <c r="G315" s="2">
        <v>58</v>
      </c>
      <c r="H315">
        <v>1</v>
      </c>
      <c r="I315" s="1"/>
      <c r="J315" s="2">
        <v>63</v>
      </c>
      <c r="K315">
        <v>1</v>
      </c>
      <c r="L315" s="1"/>
      <c r="M315" s="2">
        <v>86</v>
      </c>
      <c r="N315">
        <v>1</v>
      </c>
      <c r="O315" s="1"/>
      <c r="P315" s="2">
        <v>68</v>
      </c>
      <c r="Q315">
        <v>1</v>
      </c>
      <c r="S315" s="2">
        <v>62</v>
      </c>
      <c r="T315">
        <v>1</v>
      </c>
      <c r="V315" s="2">
        <v>40</v>
      </c>
      <c r="W315">
        <v>1</v>
      </c>
      <c r="Y315" s="2">
        <v>51</v>
      </c>
      <c r="Z315">
        <v>1</v>
      </c>
      <c r="AB315" s="2">
        <v>66</v>
      </c>
      <c r="AC315">
        <v>1</v>
      </c>
    </row>
    <row r="316" spans="1:29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O316" s="1"/>
      <c r="P316" s="2">
        <v>0</v>
      </c>
      <c r="Q316">
        <v>1</v>
      </c>
      <c r="S316" s="2">
        <v>0</v>
      </c>
      <c r="T316">
        <v>1</v>
      </c>
      <c r="V316" s="2">
        <v>0</v>
      </c>
      <c r="W316">
        <v>1</v>
      </c>
      <c r="Y316" s="2">
        <v>0</v>
      </c>
      <c r="Z316">
        <v>1</v>
      </c>
      <c r="AB316" s="2">
        <v>0</v>
      </c>
      <c r="AC316">
        <v>1</v>
      </c>
    </row>
    <row r="317" spans="1:29">
      <c r="A317" t="str">
        <f t="shared" si="4"/>
        <v>samedi</v>
      </c>
      <c r="B317" s="1">
        <v>45241</v>
      </c>
      <c r="D317" s="2">
        <v>22</v>
      </c>
      <c r="E317">
        <v>1</v>
      </c>
      <c r="F317" s="1"/>
      <c r="G317" s="2">
        <v>40</v>
      </c>
      <c r="H317">
        <v>1</v>
      </c>
      <c r="I317" s="1"/>
      <c r="J317" s="2">
        <v>19</v>
      </c>
      <c r="K317">
        <v>1</v>
      </c>
      <c r="L317" s="1"/>
      <c r="M317" s="2">
        <v>35</v>
      </c>
      <c r="N317">
        <v>1</v>
      </c>
      <c r="O317" s="1"/>
      <c r="P317" s="2">
        <v>12</v>
      </c>
      <c r="Q317">
        <v>1</v>
      </c>
      <c r="S317" s="2">
        <v>42</v>
      </c>
      <c r="T317">
        <v>1</v>
      </c>
      <c r="V317" s="2">
        <v>17</v>
      </c>
      <c r="W317">
        <v>1</v>
      </c>
      <c r="Y317" s="2">
        <v>49</v>
      </c>
      <c r="Z317">
        <v>1</v>
      </c>
      <c r="AB317" s="2">
        <v>26</v>
      </c>
      <c r="AC317">
        <v>1</v>
      </c>
    </row>
    <row r="318" spans="1:29">
      <c r="A318" t="str">
        <f t="shared" si="4"/>
        <v>dimanche</v>
      </c>
      <c r="B318" s="1">
        <v>45242</v>
      </c>
      <c r="D318" s="2">
        <v>72</v>
      </c>
      <c r="E318">
        <v>1</v>
      </c>
      <c r="F318" s="1"/>
      <c r="G318" s="2">
        <v>68</v>
      </c>
      <c r="H318">
        <v>1</v>
      </c>
      <c r="I318" s="1"/>
      <c r="J318" s="2">
        <v>48</v>
      </c>
      <c r="K318">
        <v>1</v>
      </c>
      <c r="L318" s="1"/>
      <c r="M318" s="2">
        <v>73</v>
      </c>
      <c r="N318">
        <v>1</v>
      </c>
      <c r="O318" s="1"/>
      <c r="P318" s="2">
        <v>59</v>
      </c>
      <c r="Q318">
        <v>1</v>
      </c>
      <c r="S318" s="2">
        <v>84</v>
      </c>
      <c r="T318">
        <v>1</v>
      </c>
      <c r="V318" s="2">
        <v>66</v>
      </c>
      <c r="W318">
        <v>1</v>
      </c>
      <c r="Y318" s="2">
        <v>98</v>
      </c>
      <c r="Z318">
        <v>1</v>
      </c>
      <c r="AB318" s="2">
        <v>65</v>
      </c>
      <c r="AC318">
        <v>1</v>
      </c>
    </row>
    <row r="319" spans="1:29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100</v>
      </c>
      <c r="H319">
        <v>1</v>
      </c>
      <c r="I319" s="1"/>
      <c r="J319" s="2">
        <v>82</v>
      </c>
      <c r="K319">
        <v>1</v>
      </c>
      <c r="L319" s="1"/>
      <c r="M319" s="2">
        <v>100</v>
      </c>
      <c r="N319">
        <v>1</v>
      </c>
      <c r="O319" s="1"/>
      <c r="P319" s="2">
        <v>100</v>
      </c>
      <c r="Q319">
        <v>1</v>
      </c>
      <c r="S319" s="2">
        <v>106</v>
      </c>
      <c r="T319">
        <v>1</v>
      </c>
      <c r="V319" s="2">
        <v>100</v>
      </c>
      <c r="W319">
        <v>1</v>
      </c>
      <c r="Y319" s="2">
        <v>100</v>
      </c>
      <c r="Z319">
        <v>1</v>
      </c>
      <c r="AB319" s="2">
        <v>114</v>
      </c>
      <c r="AC319">
        <v>1</v>
      </c>
    </row>
    <row r="320" spans="1:29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O320" s="1"/>
      <c r="P320" s="2">
        <v>0</v>
      </c>
      <c r="Q320">
        <v>1</v>
      </c>
      <c r="S320" s="2">
        <v>0</v>
      </c>
      <c r="T320">
        <v>1</v>
      </c>
      <c r="V320" s="2">
        <v>0</v>
      </c>
      <c r="W320">
        <v>1</v>
      </c>
      <c r="Y320" s="2">
        <v>0</v>
      </c>
      <c r="Z320">
        <v>1</v>
      </c>
      <c r="AB320" s="2">
        <v>0</v>
      </c>
      <c r="AC320">
        <v>1</v>
      </c>
    </row>
    <row r="321" spans="1:29">
      <c r="A321" t="str">
        <f t="shared" si="4"/>
        <v>mercredi</v>
      </c>
      <c r="B321" s="1">
        <v>45245</v>
      </c>
      <c r="D321" s="2">
        <v>15</v>
      </c>
      <c r="E321">
        <v>1</v>
      </c>
      <c r="F321" s="1"/>
      <c r="G321" s="2">
        <v>14</v>
      </c>
      <c r="H321">
        <v>1</v>
      </c>
      <c r="I321" s="1"/>
      <c r="J321" s="2">
        <v>48</v>
      </c>
      <c r="K321">
        <v>1</v>
      </c>
      <c r="L321" s="1"/>
      <c r="M321" s="2">
        <v>13</v>
      </c>
      <c r="N321">
        <v>1</v>
      </c>
      <c r="O321" s="1"/>
      <c r="P321" s="2">
        <v>23</v>
      </c>
      <c r="Q321">
        <v>1</v>
      </c>
      <c r="S321" s="2">
        <v>34</v>
      </c>
      <c r="T321">
        <v>1</v>
      </c>
      <c r="V321" s="2">
        <v>29</v>
      </c>
      <c r="W321">
        <v>1</v>
      </c>
      <c r="Y321" s="2">
        <v>33</v>
      </c>
      <c r="Z321">
        <v>1</v>
      </c>
      <c r="AB321" s="2">
        <v>15</v>
      </c>
      <c r="AC321">
        <v>1</v>
      </c>
    </row>
    <row r="322" spans="1:29">
      <c r="A322" t="str">
        <f t="shared" si="4"/>
        <v>jeudi</v>
      </c>
      <c r="B322" s="1">
        <v>45246</v>
      </c>
      <c r="D322" s="2">
        <v>42</v>
      </c>
      <c r="E322">
        <v>1</v>
      </c>
      <c r="F322" s="1"/>
      <c r="G322" s="2">
        <v>56</v>
      </c>
      <c r="H322">
        <v>1</v>
      </c>
      <c r="I322" s="1"/>
      <c r="J322" s="2">
        <v>82</v>
      </c>
      <c r="K322">
        <v>1</v>
      </c>
      <c r="L322" s="1"/>
      <c r="M322" s="2">
        <v>43</v>
      </c>
      <c r="N322">
        <v>1</v>
      </c>
      <c r="O322" s="1"/>
      <c r="P322" s="2">
        <v>70</v>
      </c>
      <c r="Q322">
        <v>1</v>
      </c>
      <c r="S322" s="2">
        <v>83</v>
      </c>
      <c r="T322">
        <v>1</v>
      </c>
      <c r="V322" s="2">
        <v>78</v>
      </c>
      <c r="W322">
        <v>1</v>
      </c>
      <c r="Y322" s="2">
        <v>82</v>
      </c>
      <c r="Z322">
        <v>1</v>
      </c>
      <c r="AB322" s="2">
        <v>41</v>
      </c>
      <c r="AC322">
        <v>1</v>
      </c>
    </row>
    <row r="323" spans="1:29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O323" s="1"/>
      <c r="P323" s="2">
        <v>0</v>
      </c>
      <c r="Q323">
        <v>1</v>
      </c>
      <c r="S323" s="2">
        <v>0</v>
      </c>
      <c r="T323">
        <v>1</v>
      </c>
      <c r="V323" s="2">
        <v>0</v>
      </c>
      <c r="W323">
        <v>1</v>
      </c>
      <c r="Y323" s="2">
        <v>0</v>
      </c>
      <c r="Z323">
        <v>1</v>
      </c>
      <c r="AB323" s="2">
        <v>0</v>
      </c>
      <c r="AC323">
        <v>1</v>
      </c>
    </row>
    <row r="324" spans="1:29">
      <c r="A324" t="str">
        <f t="shared" ref="A324:A385" si="5">TEXT(B324,"jjjj")</f>
        <v>samedi</v>
      </c>
      <c r="B324" s="1">
        <v>45248</v>
      </c>
      <c r="D324" s="2">
        <v>39</v>
      </c>
      <c r="E324">
        <v>1</v>
      </c>
      <c r="F324" s="1"/>
      <c r="G324" s="2">
        <v>28</v>
      </c>
      <c r="H324">
        <v>1</v>
      </c>
      <c r="I324" s="1"/>
      <c r="J324" s="2">
        <v>45</v>
      </c>
      <c r="K324">
        <v>1</v>
      </c>
      <c r="L324" s="1"/>
      <c r="M324" s="2">
        <v>42</v>
      </c>
      <c r="N324">
        <v>1</v>
      </c>
      <c r="O324" s="1"/>
      <c r="P324" s="2">
        <v>33</v>
      </c>
      <c r="Q324">
        <v>1</v>
      </c>
      <c r="S324" s="2">
        <v>41</v>
      </c>
      <c r="T324">
        <v>1</v>
      </c>
      <c r="V324" s="2">
        <v>33</v>
      </c>
      <c r="W324">
        <v>1</v>
      </c>
      <c r="Y324" s="2">
        <v>32</v>
      </c>
      <c r="Z324">
        <v>1</v>
      </c>
      <c r="AB324" s="2">
        <v>19</v>
      </c>
      <c r="AC324">
        <v>1</v>
      </c>
    </row>
    <row r="325" spans="1:29">
      <c r="A325" t="str">
        <f t="shared" si="5"/>
        <v>dimanche</v>
      </c>
      <c r="B325" s="1">
        <v>45249</v>
      </c>
      <c r="D325" s="2">
        <v>89</v>
      </c>
      <c r="E325">
        <v>1</v>
      </c>
      <c r="F325" s="1"/>
      <c r="G325" s="2">
        <v>48</v>
      </c>
      <c r="H325">
        <v>1</v>
      </c>
      <c r="I325" s="1"/>
      <c r="J325" s="2">
        <v>55</v>
      </c>
      <c r="K325">
        <v>1</v>
      </c>
      <c r="L325" s="1"/>
      <c r="M325" s="2">
        <v>76</v>
      </c>
      <c r="N325">
        <v>1</v>
      </c>
      <c r="O325" s="1"/>
      <c r="P325" s="2">
        <v>49</v>
      </c>
      <c r="Q325">
        <v>1</v>
      </c>
      <c r="S325" s="2">
        <v>60</v>
      </c>
      <c r="T325">
        <v>1</v>
      </c>
      <c r="V325" s="2">
        <v>56</v>
      </c>
      <c r="W325">
        <v>1</v>
      </c>
      <c r="Y325" s="2">
        <v>45</v>
      </c>
      <c r="Z325">
        <v>1</v>
      </c>
      <c r="AB325" s="2">
        <v>51</v>
      </c>
      <c r="AC325">
        <v>1</v>
      </c>
    </row>
    <row r="326" spans="1:29">
      <c r="A326" t="str">
        <f t="shared" si="5"/>
        <v>lundi</v>
      </c>
      <c r="B326" s="1">
        <v>45250</v>
      </c>
      <c r="D326" s="2">
        <v>100</v>
      </c>
      <c r="E326">
        <v>1</v>
      </c>
      <c r="F326" s="1"/>
      <c r="G326" s="2">
        <v>67</v>
      </c>
      <c r="H326">
        <v>1</v>
      </c>
      <c r="I326" s="1"/>
      <c r="J326" s="2">
        <v>80</v>
      </c>
      <c r="K326">
        <v>1</v>
      </c>
      <c r="L326" s="1"/>
      <c r="M326" s="2">
        <v>100</v>
      </c>
      <c r="N326">
        <v>1</v>
      </c>
      <c r="O326" s="1"/>
      <c r="P326" s="2">
        <v>75</v>
      </c>
      <c r="Q326">
        <v>1</v>
      </c>
      <c r="S326" s="2">
        <v>100</v>
      </c>
      <c r="T326">
        <v>1</v>
      </c>
      <c r="V326" s="2">
        <v>99</v>
      </c>
      <c r="W326">
        <v>1</v>
      </c>
      <c r="Y326" s="2">
        <v>68</v>
      </c>
      <c r="Z326">
        <v>1</v>
      </c>
      <c r="AB326" s="2">
        <v>68</v>
      </c>
      <c r="AC326">
        <v>1</v>
      </c>
    </row>
    <row r="327" spans="1:29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O327" s="1"/>
      <c r="P327" s="2">
        <v>0</v>
      </c>
      <c r="Q327">
        <v>1</v>
      </c>
      <c r="S327" s="2">
        <v>0</v>
      </c>
      <c r="T327">
        <v>1</v>
      </c>
      <c r="V327" s="2">
        <v>0</v>
      </c>
      <c r="W327">
        <v>1</v>
      </c>
      <c r="Y327" s="2">
        <v>0</v>
      </c>
      <c r="Z327">
        <v>1</v>
      </c>
      <c r="AB327" s="2">
        <v>0</v>
      </c>
      <c r="AC327">
        <v>1</v>
      </c>
    </row>
    <row r="328" spans="1:29">
      <c r="A328" t="str">
        <f t="shared" si="5"/>
        <v>mercredi</v>
      </c>
      <c r="B328" s="1">
        <v>45252</v>
      </c>
      <c r="D328" s="2">
        <v>23</v>
      </c>
      <c r="E328">
        <v>1</v>
      </c>
      <c r="F328" s="1"/>
      <c r="G328" s="2">
        <v>23</v>
      </c>
      <c r="H328">
        <v>1</v>
      </c>
      <c r="I328" s="1"/>
      <c r="J328" s="2">
        <v>36</v>
      </c>
      <c r="K328">
        <v>1</v>
      </c>
      <c r="L328" s="1"/>
      <c r="M328" s="2">
        <v>39</v>
      </c>
      <c r="N328">
        <v>1</v>
      </c>
      <c r="O328" s="1"/>
      <c r="P328" s="2">
        <v>10</v>
      </c>
      <c r="Q328">
        <v>1</v>
      </c>
      <c r="S328" s="2">
        <v>28</v>
      </c>
      <c r="T328">
        <v>1</v>
      </c>
      <c r="V328" s="2">
        <v>28</v>
      </c>
      <c r="W328">
        <v>1</v>
      </c>
      <c r="Y328" s="2">
        <v>22</v>
      </c>
      <c r="Z328">
        <v>1</v>
      </c>
      <c r="AB328" s="2">
        <v>26</v>
      </c>
      <c r="AC328">
        <v>1</v>
      </c>
    </row>
    <row r="329" spans="1:29">
      <c r="A329" t="str">
        <f t="shared" si="5"/>
        <v>jeudi</v>
      </c>
      <c r="B329" s="1">
        <v>45253</v>
      </c>
      <c r="D329" s="2">
        <v>38</v>
      </c>
      <c r="E329">
        <v>1</v>
      </c>
      <c r="F329" s="1"/>
      <c r="G329" s="2">
        <v>71</v>
      </c>
      <c r="H329">
        <v>1</v>
      </c>
      <c r="I329" s="1"/>
      <c r="J329" s="2">
        <v>75</v>
      </c>
      <c r="K329">
        <v>1</v>
      </c>
      <c r="L329" s="1"/>
      <c r="M329" s="2">
        <v>71</v>
      </c>
      <c r="N329">
        <v>1</v>
      </c>
      <c r="O329" s="1"/>
      <c r="P329" s="2">
        <v>21</v>
      </c>
      <c r="Q329">
        <v>1</v>
      </c>
      <c r="S329" s="2">
        <v>65</v>
      </c>
      <c r="T329">
        <v>1</v>
      </c>
      <c r="V329" s="2">
        <v>48</v>
      </c>
      <c r="W329">
        <v>1</v>
      </c>
      <c r="Y329" s="2">
        <v>45</v>
      </c>
      <c r="Z329">
        <v>1</v>
      </c>
      <c r="AB329" s="2">
        <v>72</v>
      </c>
      <c r="AC329">
        <v>1</v>
      </c>
    </row>
    <row r="330" spans="1:29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O330" s="1"/>
      <c r="P330" s="2">
        <v>0</v>
      </c>
      <c r="Q330">
        <v>1</v>
      </c>
      <c r="S330" s="2">
        <v>0</v>
      </c>
      <c r="T330">
        <v>1</v>
      </c>
      <c r="V330" s="2">
        <v>0</v>
      </c>
      <c r="W330">
        <v>1</v>
      </c>
      <c r="Y330" s="2">
        <v>0</v>
      </c>
      <c r="Z330">
        <v>1</v>
      </c>
      <c r="AB330" s="2">
        <v>0</v>
      </c>
      <c r="AC330">
        <v>1</v>
      </c>
    </row>
    <row r="331" spans="1:29">
      <c r="A331" t="str">
        <f t="shared" si="5"/>
        <v>samedi</v>
      </c>
      <c r="B331" s="1">
        <v>45255</v>
      </c>
      <c r="D331" s="2">
        <v>11</v>
      </c>
      <c r="E331">
        <v>1</v>
      </c>
      <c r="F331" s="1"/>
      <c r="G331" s="2">
        <v>22</v>
      </c>
      <c r="H331">
        <v>1</v>
      </c>
      <c r="I331" s="1"/>
      <c r="J331" s="2">
        <v>11</v>
      </c>
      <c r="K331">
        <v>1</v>
      </c>
      <c r="L331" s="1"/>
      <c r="M331" s="2">
        <v>18</v>
      </c>
      <c r="N331">
        <v>1</v>
      </c>
      <c r="O331" s="1"/>
      <c r="P331" s="2">
        <v>42</v>
      </c>
      <c r="Q331">
        <v>1</v>
      </c>
      <c r="S331" s="2">
        <v>37</v>
      </c>
      <c r="T331">
        <v>1</v>
      </c>
      <c r="V331" s="2">
        <v>33</v>
      </c>
      <c r="W331">
        <v>1</v>
      </c>
      <c r="Y331" s="2">
        <v>19</v>
      </c>
      <c r="Z331">
        <v>1</v>
      </c>
      <c r="AB331" s="2">
        <v>37</v>
      </c>
      <c r="AC331">
        <v>1</v>
      </c>
    </row>
    <row r="332" spans="1:29">
      <c r="A332" t="str">
        <f t="shared" si="5"/>
        <v>dimanche</v>
      </c>
      <c r="B332" s="1">
        <v>45256</v>
      </c>
      <c r="D332" s="2">
        <v>51</v>
      </c>
      <c r="E332">
        <v>1</v>
      </c>
      <c r="F332" s="1"/>
      <c r="G332" s="2">
        <v>60</v>
      </c>
      <c r="H332">
        <v>1</v>
      </c>
      <c r="I332" s="1"/>
      <c r="J332" s="2">
        <v>21</v>
      </c>
      <c r="K332">
        <v>1</v>
      </c>
      <c r="L332" s="1"/>
      <c r="M332" s="2">
        <v>68</v>
      </c>
      <c r="N332">
        <v>1</v>
      </c>
      <c r="O332" s="1"/>
      <c r="P332" s="2">
        <v>86</v>
      </c>
      <c r="Q332">
        <v>1</v>
      </c>
      <c r="S332" s="2">
        <v>69</v>
      </c>
      <c r="T332">
        <v>1</v>
      </c>
      <c r="V332" s="2">
        <v>55</v>
      </c>
      <c r="W332">
        <v>1</v>
      </c>
      <c r="Y332" s="2">
        <v>44</v>
      </c>
      <c r="Z332">
        <v>1</v>
      </c>
      <c r="AB332" s="2">
        <v>70</v>
      </c>
      <c r="AC332">
        <v>1</v>
      </c>
    </row>
    <row r="333" spans="1:29">
      <c r="A333" t="str">
        <f t="shared" si="5"/>
        <v>lundi</v>
      </c>
      <c r="B333" s="1">
        <v>45257</v>
      </c>
      <c r="D333" s="2">
        <v>89</v>
      </c>
      <c r="E333">
        <v>1</v>
      </c>
      <c r="F333" s="1"/>
      <c r="G333" s="2">
        <v>87</v>
      </c>
      <c r="H333">
        <v>1</v>
      </c>
      <c r="I333" s="1"/>
      <c r="J333" s="2">
        <v>40</v>
      </c>
      <c r="K333">
        <v>1</v>
      </c>
      <c r="L333" s="1"/>
      <c r="M333" s="2">
        <v>100</v>
      </c>
      <c r="N333">
        <v>1</v>
      </c>
      <c r="O333" s="1"/>
      <c r="P333" s="2">
        <v>100</v>
      </c>
      <c r="Q333">
        <v>1</v>
      </c>
      <c r="S333" s="2">
        <v>110</v>
      </c>
      <c r="T333">
        <v>1</v>
      </c>
      <c r="V333" s="2">
        <v>100</v>
      </c>
      <c r="W333">
        <v>1</v>
      </c>
      <c r="Y333" s="2">
        <v>66</v>
      </c>
      <c r="Z333">
        <v>1</v>
      </c>
      <c r="AB333" s="2">
        <v>83</v>
      </c>
      <c r="AC333">
        <v>1</v>
      </c>
    </row>
    <row r="334" spans="1:29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O334" s="1"/>
      <c r="P334" s="2">
        <v>0</v>
      </c>
      <c r="Q334">
        <v>1</v>
      </c>
      <c r="S334" s="2">
        <v>0</v>
      </c>
      <c r="T334">
        <v>1</v>
      </c>
      <c r="V334" s="2">
        <v>0</v>
      </c>
      <c r="W334">
        <v>1</v>
      </c>
      <c r="Y334" s="2">
        <v>0</v>
      </c>
      <c r="Z334">
        <v>1</v>
      </c>
      <c r="AB334" s="2">
        <v>0</v>
      </c>
      <c r="AC334">
        <v>1</v>
      </c>
    </row>
    <row r="335" spans="1:29">
      <c r="A335" t="str">
        <f t="shared" si="5"/>
        <v>mercredi</v>
      </c>
      <c r="B335" s="1">
        <v>45259</v>
      </c>
      <c r="D335" s="2">
        <v>12</v>
      </c>
      <c r="E335">
        <v>1</v>
      </c>
      <c r="F335" s="1"/>
      <c r="G335" s="2">
        <v>50</v>
      </c>
      <c r="H335">
        <v>1</v>
      </c>
      <c r="I335" s="1"/>
      <c r="J335" s="2">
        <v>23</v>
      </c>
      <c r="K335">
        <v>1</v>
      </c>
      <c r="L335" s="1"/>
      <c r="M335" s="2">
        <v>43</v>
      </c>
      <c r="N335">
        <v>1</v>
      </c>
      <c r="O335" s="1"/>
      <c r="P335" s="2">
        <v>10</v>
      </c>
      <c r="Q335">
        <v>1</v>
      </c>
      <c r="S335" s="2">
        <v>43</v>
      </c>
      <c r="T335">
        <v>1</v>
      </c>
      <c r="V335" s="2">
        <v>32</v>
      </c>
      <c r="W335">
        <v>1</v>
      </c>
      <c r="Y335" s="2">
        <v>36</v>
      </c>
      <c r="Z335">
        <v>1</v>
      </c>
      <c r="AB335" s="2">
        <v>31</v>
      </c>
      <c r="AC335">
        <v>1</v>
      </c>
    </row>
    <row r="336" spans="1:29">
      <c r="A336" t="str">
        <f t="shared" si="5"/>
        <v>jeudi</v>
      </c>
      <c r="B336" s="1">
        <v>45260</v>
      </c>
      <c r="D336" s="2">
        <v>38</v>
      </c>
      <c r="E336">
        <v>1</v>
      </c>
      <c r="F336" s="1"/>
      <c r="G336" s="2">
        <v>72</v>
      </c>
      <c r="H336">
        <v>1</v>
      </c>
      <c r="I336" s="1"/>
      <c r="J336" s="2">
        <v>42</v>
      </c>
      <c r="K336">
        <v>1</v>
      </c>
      <c r="L336" s="1"/>
      <c r="M336" s="2">
        <v>92</v>
      </c>
      <c r="N336">
        <v>1</v>
      </c>
      <c r="O336" s="1"/>
      <c r="P336" s="2">
        <v>23</v>
      </c>
      <c r="Q336">
        <v>1</v>
      </c>
      <c r="S336" s="2">
        <v>74</v>
      </c>
      <c r="T336">
        <v>1</v>
      </c>
      <c r="V336" s="2">
        <v>49</v>
      </c>
      <c r="W336">
        <v>1</v>
      </c>
      <c r="Y336" s="2">
        <v>63</v>
      </c>
      <c r="Z336">
        <v>1</v>
      </c>
      <c r="AB336" s="2">
        <v>66</v>
      </c>
      <c r="AC336">
        <v>1</v>
      </c>
    </row>
    <row r="337" spans="1:29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O337" s="1"/>
      <c r="P337" s="2">
        <v>0</v>
      </c>
      <c r="Q337">
        <v>1</v>
      </c>
      <c r="S337" s="2">
        <v>0</v>
      </c>
      <c r="T337">
        <v>1</v>
      </c>
      <c r="V337" s="2">
        <v>0</v>
      </c>
      <c r="W337">
        <v>1</v>
      </c>
      <c r="Y337" s="2">
        <v>0</v>
      </c>
      <c r="Z337">
        <v>1</v>
      </c>
      <c r="AB337" s="2">
        <v>0</v>
      </c>
      <c r="AC337">
        <v>1</v>
      </c>
    </row>
    <row r="338" spans="1:29">
      <c r="A338" t="str">
        <f t="shared" si="5"/>
        <v>samedi</v>
      </c>
      <c r="B338" s="1">
        <v>45262</v>
      </c>
      <c r="D338" s="2">
        <v>35</v>
      </c>
      <c r="E338">
        <v>1</v>
      </c>
      <c r="F338" s="1"/>
      <c r="G338" s="2">
        <v>45</v>
      </c>
      <c r="H338">
        <v>1</v>
      </c>
      <c r="I338" s="1"/>
      <c r="J338" s="2">
        <v>20</v>
      </c>
      <c r="K338">
        <v>1</v>
      </c>
      <c r="L338" s="1"/>
      <c r="M338" s="2">
        <v>25</v>
      </c>
      <c r="N338">
        <v>1</v>
      </c>
      <c r="O338" s="1"/>
      <c r="P338" s="2">
        <v>50</v>
      </c>
      <c r="Q338">
        <v>1</v>
      </c>
      <c r="S338" s="2">
        <v>31</v>
      </c>
      <c r="T338">
        <v>1</v>
      </c>
      <c r="V338" s="2">
        <v>12</v>
      </c>
      <c r="W338">
        <v>1</v>
      </c>
      <c r="Y338" s="2">
        <v>39</v>
      </c>
      <c r="Z338">
        <v>1</v>
      </c>
      <c r="AB338" s="2">
        <v>31</v>
      </c>
      <c r="AC338">
        <v>1</v>
      </c>
    </row>
    <row r="339" spans="1:29">
      <c r="A339" t="str">
        <f t="shared" si="5"/>
        <v>dimanche</v>
      </c>
      <c r="B339" s="1">
        <v>45263</v>
      </c>
      <c r="D339" s="2">
        <v>65</v>
      </c>
      <c r="E339">
        <v>1</v>
      </c>
      <c r="F339" s="1"/>
      <c r="G339" s="2">
        <v>95</v>
      </c>
      <c r="H339">
        <v>1</v>
      </c>
      <c r="I339" s="1"/>
      <c r="J339" s="2">
        <v>38</v>
      </c>
      <c r="K339">
        <v>1</v>
      </c>
      <c r="L339" s="1"/>
      <c r="M339" s="2">
        <v>50</v>
      </c>
      <c r="N339">
        <v>1</v>
      </c>
      <c r="O339" s="1"/>
      <c r="P339" s="2">
        <v>89</v>
      </c>
      <c r="Q339">
        <v>1</v>
      </c>
      <c r="S339" s="2">
        <v>50</v>
      </c>
      <c r="T339">
        <v>1</v>
      </c>
      <c r="V339" s="2">
        <v>26</v>
      </c>
      <c r="W339">
        <v>1</v>
      </c>
      <c r="Y339" s="2">
        <v>80</v>
      </c>
      <c r="Z339">
        <v>1</v>
      </c>
      <c r="AB339" s="2">
        <v>53</v>
      </c>
      <c r="AC339">
        <v>1</v>
      </c>
    </row>
    <row r="340" spans="1:29">
      <c r="A340" t="str">
        <f t="shared" si="5"/>
        <v>lundi</v>
      </c>
      <c r="B340" s="1">
        <v>45264</v>
      </c>
      <c r="D340" s="2">
        <v>100</v>
      </c>
      <c r="E340">
        <v>1</v>
      </c>
      <c r="F340" s="1"/>
      <c r="G340" s="2">
        <v>100</v>
      </c>
      <c r="H340">
        <v>1</v>
      </c>
      <c r="I340" s="1"/>
      <c r="J340" s="2">
        <v>58</v>
      </c>
      <c r="K340">
        <v>1</v>
      </c>
      <c r="L340" s="1"/>
      <c r="M340" s="2">
        <v>81</v>
      </c>
      <c r="N340">
        <v>1</v>
      </c>
      <c r="O340" s="1"/>
      <c r="P340" s="2">
        <v>100</v>
      </c>
      <c r="Q340">
        <v>1</v>
      </c>
      <c r="S340" s="2">
        <v>65</v>
      </c>
      <c r="T340">
        <v>1</v>
      </c>
      <c r="V340" s="2">
        <v>41</v>
      </c>
      <c r="W340">
        <v>1</v>
      </c>
      <c r="Y340" s="2">
        <v>100</v>
      </c>
      <c r="Z340">
        <v>1</v>
      </c>
      <c r="AB340" s="2">
        <v>94</v>
      </c>
      <c r="AC340">
        <v>1</v>
      </c>
    </row>
    <row r="341" spans="1:29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O341" s="1"/>
      <c r="P341" s="2">
        <v>0</v>
      </c>
      <c r="Q341">
        <v>1</v>
      </c>
      <c r="S341" s="2">
        <v>0</v>
      </c>
      <c r="T341">
        <v>1</v>
      </c>
      <c r="V341" s="2">
        <v>0</v>
      </c>
      <c r="W341">
        <v>1</v>
      </c>
      <c r="Y341" s="2">
        <v>0</v>
      </c>
      <c r="Z341">
        <v>1</v>
      </c>
      <c r="AB341" s="2">
        <v>0</v>
      </c>
      <c r="AC341">
        <v>1</v>
      </c>
    </row>
    <row r="342" spans="1:29">
      <c r="A342" t="str">
        <f t="shared" si="5"/>
        <v>mercredi</v>
      </c>
      <c r="B342" s="1">
        <v>45266</v>
      </c>
      <c r="D342" s="2">
        <v>32</v>
      </c>
      <c r="E342">
        <v>1</v>
      </c>
      <c r="F342" s="1"/>
      <c r="G342" s="2">
        <v>28</v>
      </c>
      <c r="H342">
        <v>1</v>
      </c>
      <c r="I342" s="1"/>
      <c r="J342" s="2">
        <v>10</v>
      </c>
      <c r="K342">
        <v>1</v>
      </c>
      <c r="L342" s="1"/>
      <c r="M342" s="2">
        <v>16</v>
      </c>
      <c r="N342">
        <v>1</v>
      </c>
      <c r="O342" s="1"/>
      <c r="P342" s="2">
        <v>28</v>
      </c>
      <c r="Q342">
        <v>1</v>
      </c>
      <c r="S342" s="2">
        <v>25</v>
      </c>
      <c r="T342">
        <v>1</v>
      </c>
      <c r="V342" s="2">
        <v>40</v>
      </c>
      <c r="W342">
        <v>1</v>
      </c>
      <c r="Y342" s="2">
        <v>41</v>
      </c>
      <c r="Z342">
        <v>1</v>
      </c>
      <c r="AB342" s="2">
        <v>49</v>
      </c>
      <c r="AC342">
        <v>1</v>
      </c>
    </row>
    <row r="343" spans="1:29">
      <c r="A343" t="str">
        <f t="shared" si="5"/>
        <v>jeudi</v>
      </c>
      <c r="B343" s="1">
        <v>45267</v>
      </c>
      <c r="D343" s="2">
        <v>77</v>
      </c>
      <c r="E343">
        <v>1</v>
      </c>
      <c r="F343" s="1"/>
      <c r="G343" s="2">
        <v>64</v>
      </c>
      <c r="H343">
        <v>1</v>
      </c>
      <c r="I343" s="1"/>
      <c r="J343" s="2">
        <v>37</v>
      </c>
      <c r="K343">
        <v>1</v>
      </c>
      <c r="L343" s="1"/>
      <c r="M343" s="2">
        <v>44</v>
      </c>
      <c r="N343">
        <v>1</v>
      </c>
      <c r="O343" s="1"/>
      <c r="P343" s="2">
        <v>50</v>
      </c>
      <c r="Q343">
        <v>1</v>
      </c>
      <c r="S343" s="2">
        <v>69</v>
      </c>
      <c r="T343">
        <v>1</v>
      </c>
      <c r="V343" s="2">
        <v>90</v>
      </c>
      <c r="W343">
        <v>1</v>
      </c>
      <c r="Y343" s="2">
        <v>78</v>
      </c>
      <c r="Z343">
        <v>1</v>
      </c>
      <c r="AB343" s="2">
        <v>76</v>
      </c>
      <c r="AC343">
        <v>1</v>
      </c>
    </row>
    <row r="344" spans="1:29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O344" s="1"/>
      <c r="P344" s="2">
        <v>0</v>
      </c>
      <c r="Q344">
        <v>1</v>
      </c>
      <c r="S344" s="2">
        <v>0</v>
      </c>
      <c r="T344">
        <v>1</v>
      </c>
      <c r="V344" s="2">
        <v>0</v>
      </c>
      <c r="W344">
        <v>1</v>
      </c>
      <c r="Y344" s="2">
        <v>0</v>
      </c>
      <c r="Z344">
        <v>1</v>
      </c>
      <c r="AB344" s="2">
        <v>0</v>
      </c>
      <c r="AC344">
        <v>1</v>
      </c>
    </row>
    <row r="345" spans="1:29">
      <c r="A345" t="str">
        <f t="shared" si="5"/>
        <v>samedi</v>
      </c>
      <c r="B345" s="1">
        <v>45269</v>
      </c>
      <c r="D345" s="2">
        <v>23</v>
      </c>
      <c r="E345">
        <v>1</v>
      </c>
      <c r="F345" s="1"/>
      <c r="G345" s="2">
        <v>13</v>
      </c>
      <c r="H345">
        <v>1</v>
      </c>
      <c r="I345" s="1"/>
      <c r="J345" s="2">
        <v>32</v>
      </c>
      <c r="K345">
        <v>1</v>
      </c>
      <c r="L345" s="1"/>
      <c r="M345" s="2">
        <v>38</v>
      </c>
      <c r="N345">
        <v>1</v>
      </c>
      <c r="O345" s="1"/>
      <c r="P345" s="2">
        <v>37</v>
      </c>
      <c r="Q345">
        <v>1</v>
      </c>
      <c r="S345" s="2">
        <v>12</v>
      </c>
      <c r="T345">
        <v>1</v>
      </c>
      <c r="V345" s="2">
        <v>35</v>
      </c>
      <c r="W345">
        <v>1</v>
      </c>
      <c r="Y345" s="2">
        <v>31</v>
      </c>
      <c r="Z345">
        <v>1</v>
      </c>
      <c r="AB345" s="2">
        <v>33</v>
      </c>
      <c r="AC345">
        <v>1</v>
      </c>
    </row>
    <row r="346" spans="1:29">
      <c r="A346" t="str">
        <f t="shared" si="5"/>
        <v>dimanche</v>
      </c>
      <c r="B346" s="1">
        <v>45270</v>
      </c>
      <c r="D346" s="2">
        <v>53</v>
      </c>
      <c r="E346">
        <v>1</v>
      </c>
      <c r="F346" s="1"/>
      <c r="G346" s="2">
        <v>37</v>
      </c>
      <c r="H346">
        <v>1</v>
      </c>
      <c r="I346" s="1"/>
      <c r="J346" s="2">
        <v>53</v>
      </c>
      <c r="K346">
        <v>1</v>
      </c>
      <c r="L346" s="1"/>
      <c r="M346" s="2">
        <v>81</v>
      </c>
      <c r="N346">
        <v>1</v>
      </c>
      <c r="O346" s="1"/>
      <c r="P346" s="2">
        <v>69</v>
      </c>
      <c r="Q346">
        <v>1</v>
      </c>
      <c r="S346" s="2">
        <v>33</v>
      </c>
      <c r="T346">
        <v>1</v>
      </c>
      <c r="V346" s="2">
        <v>69</v>
      </c>
      <c r="W346">
        <v>1</v>
      </c>
      <c r="Y346" s="2">
        <v>50</v>
      </c>
      <c r="Z346">
        <v>1</v>
      </c>
      <c r="AB346" s="2">
        <v>69</v>
      </c>
      <c r="AC346">
        <v>1</v>
      </c>
    </row>
    <row r="347" spans="1:29">
      <c r="A347" t="str">
        <f t="shared" si="5"/>
        <v>lundi</v>
      </c>
      <c r="B347" s="1">
        <v>45271</v>
      </c>
      <c r="D347" s="2">
        <v>75</v>
      </c>
      <c r="E347">
        <v>1</v>
      </c>
      <c r="F347" s="1"/>
      <c r="G347" s="2">
        <v>48</v>
      </c>
      <c r="H347">
        <v>1</v>
      </c>
      <c r="I347" s="1"/>
      <c r="J347" s="2">
        <v>88</v>
      </c>
      <c r="K347">
        <v>1</v>
      </c>
      <c r="L347" s="1"/>
      <c r="M347" s="2">
        <v>100</v>
      </c>
      <c r="N347">
        <v>1</v>
      </c>
      <c r="O347" s="1"/>
      <c r="P347" s="2">
        <v>118</v>
      </c>
      <c r="Q347">
        <v>1</v>
      </c>
      <c r="S347" s="2">
        <v>52</v>
      </c>
      <c r="T347">
        <v>1</v>
      </c>
      <c r="V347" s="2">
        <v>106</v>
      </c>
      <c r="W347">
        <v>1</v>
      </c>
      <c r="Y347" s="2">
        <v>66</v>
      </c>
      <c r="Z347">
        <v>1</v>
      </c>
      <c r="AB347" s="2">
        <v>99</v>
      </c>
      <c r="AC347">
        <v>1</v>
      </c>
    </row>
    <row r="348" spans="1:29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O348" s="1"/>
      <c r="P348" s="2">
        <v>0</v>
      </c>
      <c r="Q348">
        <v>1</v>
      </c>
      <c r="S348" s="2">
        <v>0</v>
      </c>
      <c r="T348">
        <v>1</v>
      </c>
      <c r="V348" s="2">
        <v>0</v>
      </c>
      <c r="W348">
        <v>1</v>
      </c>
      <c r="Y348" s="2">
        <v>0</v>
      </c>
      <c r="Z348">
        <v>1</v>
      </c>
      <c r="AB348" s="2">
        <v>0</v>
      </c>
      <c r="AC348">
        <v>1</v>
      </c>
    </row>
    <row r="349" spans="1:29">
      <c r="A349" t="str">
        <f t="shared" si="5"/>
        <v>mercredi</v>
      </c>
      <c r="B349" s="1">
        <v>45273</v>
      </c>
      <c r="D349" s="2">
        <v>38</v>
      </c>
      <c r="E349">
        <v>1</v>
      </c>
      <c r="F349" s="1"/>
      <c r="G349" s="2">
        <v>12</v>
      </c>
      <c r="H349">
        <v>1</v>
      </c>
      <c r="I349" s="1"/>
      <c r="J349" s="2">
        <v>36</v>
      </c>
      <c r="K349">
        <v>1</v>
      </c>
      <c r="L349" s="1"/>
      <c r="M349" s="2">
        <v>15</v>
      </c>
      <c r="N349">
        <v>1</v>
      </c>
      <c r="O349" s="1"/>
      <c r="P349" s="2">
        <v>26</v>
      </c>
      <c r="Q349">
        <v>1</v>
      </c>
      <c r="S349" s="2">
        <v>31</v>
      </c>
      <c r="T349">
        <v>1</v>
      </c>
      <c r="V349" s="2">
        <v>41</v>
      </c>
      <c r="W349">
        <v>1</v>
      </c>
      <c r="Y349" s="2">
        <v>50</v>
      </c>
      <c r="Z349">
        <v>1</v>
      </c>
      <c r="AB349" s="2">
        <v>21</v>
      </c>
      <c r="AC349">
        <v>1</v>
      </c>
    </row>
    <row r="350" spans="1:29">
      <c r="A350" t="str">
        <f t="shared" si="5"/>
        <v>jeudi</v>
      </c>
      <c r="B350" s="1">
        <v>45274</v>
      </c>
      <c r="D350" s="2">
        <v>48</v>
      </c>
      <c r="E350">
        <v>1</v>
      </c>
      <c r="F350" s="1"/>
      <c r="G350" s="2">
        <v>60</v>
      </c>
      <c r="H350">
        <v>1</v>
      </c>
      <c r="I350" s="1"/>
      <c r="J350" s="2">
        <v>83</v>
      </c>
      <c r="K350">
        <v>1</v>
      </c>
      <c r="L350" s="1"/>
      <c r="M350" s="2">
        <v>56</v>
      </c>
      <c r="N350">
        <v>1</v>
      </c>
      <c r="O350" s="1"/>
      <c r="P350" s="2">
        <v>75</v>
      </c>
      <c r="Q350">
        <v>1</v>
      </c>
      <c r="S350" s="2">
        <v>73</v>
      </c>
      <c r="T350">
        <v>1</v>
      </c>
      <c r="V350" s="2">
        <v>90</v>
      </c>
      <c r="W350">
        <v>1</v>
      </c>
      <c r="Y350" s="2">
        <v>100</v>
      </c>
      <c r="Z350">
        <v>1</v>
      </c>
      <c r="AB350" s="2">
        <v>58</v>
      </c>
      <c r="AC350">
        <v>1</v>
      </c>
    </row>
    <row r="351" spans="1:29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O351" s="1"/>
      <c r="P351" s="2">
        <v>0</v>
      </c>
      <c r="Q351">
        <v>1</v>
      </c>
      <c r="S351" s="2">
        <v>0</v>
      </c>
      <c r="T351">
        <v>1</v>
      </c>
      <c r="V351" s="2">
        <v>0</v>
      </c>
      <c r="W351">
        <v>1</v>
      </c>
      <c r="Y351" s="2">
        <v>0</v>
      </c>
      <c r="Z351">
        <v>1</v>
      </c>
      <c r="AB351" s="2">
        <v>0</v>
      </c>
      <c r="AC351">
        <v>1</v>
      </c>
    </row>
    <row r="352" spans="1:29">
      <c r="A352" t="str">
        <f t="shared" si="5"/>
        <v>samedi</v>
      </c>
      <c r="B352" s="1">
        <v>45276</v>
      </c>
      <c r="D352" s="2">
        <v>12</v>
      </c>
      <c r="E352">
        <v>1</v>
      </c>
      <c r="F352" s="1"/>
      <c r="G352" s="2">
        <v>14</v>
      </c>
      <c r="H352">
        <v>1</v>
      </c>
      <c r="I352" s="1"/>
      <c r="J352" s="2">
        <v>24</v>
      </c>
      <c r="K352">
        <v>1</v>
      </c>
      <c r="L352" s="1"/>
      <c r="M352" s="2">
        <v>13</v>
      </c>
      <c r="N352">
        <v>1</v>
      </c>
      <c r="O352" s="1"/>
      <c r="P352" s="2">
        <v>29</v>
      </c>
      <c r="Q352">
        <v>1</v>
      </c>
      <c r="S352" s="2">
        <v>12</v>
      </c>
      <c r="T352">
        <v>1</v>
      </c>
      <c r="V352" s="2">
        <v>39</v>
      </c>
      <c r="W352">
        <v>1</v>
      </c>
      <c r="Y352" s="2">
        <v>31</v>
      </c>
      <c r="Z352">
        <v>1</v>
      </c>
      <c r="AB352" s="2">
        <v>40</v>
      </c>
      <c r="AC352">
        <v>1</v>
      </c>
    </row>
    <row r="353" spans="1:29">
      <c r="A353" t="str">
        <f t="shared" si="5"/>
        <v>dimanche</v>
      </c>
      <c r="B353" s="1">
        <v>45277</v>
      </c>
      <c r="D353" s="2">
        <v>44</v>
      </c>
      <c r="E353">
        <v>1</v>
      </c>
      <c r="F353" s="1"/>
      <c r="G353" s="2">
        <v>26</v>
      </c>
      <c r="H353">
        <v>1</v>
      </c>
      <c r="I353" s="1"/>
      <c r="J353" s="2">
        <v>65</v>
      </c>
      <c r="K353">
        <v>1</v>
      </c>
      <c r="L353" s="1"/>
      <c r="M353" s="2">
        <v>34</v>
      </c>
      <c r="N353">
        <v>1</v>
      </c>
      <c r="O353" s="1"/>
      <c r="P353" s="2">
        <v>58</v>
      </c>
      <c r="Q353">
        <v>1</v>
      </c>
      <c r="S353" s="2">
        <v>30</v>
      </c>
      <c r="T353">
        <v>1</v>
      </c>
      <c r="V353" s="2">
        <v>80</v>
      </c>
      <c r="W353">
        <v>1</v>
      </c>
      <c r="Y353" s="2">
        <v>54</v>
      </c>
      <c r="Z353">
        <v>1</v>
      </c>
      <c r="AB353" s="2">
        <v>53</v>
      </c>
      <c r="AC353">
        <v>1</v>
      </c>
    </row>
    <row r="354" spans="1:29">
      <c r="A354" t="str">
        <f t="shared" si="5"/>
        <v>lundi</v>
      </c>
      <c r="B354" s="1">
        <v>45278</v>
      </c>
      <c r="D354" s="2">
        <v>62</v>
      </c>
      <c r="E354">
        <v>1</v>
      </c>
      <c r="F354" s="1"/>
      <c r="G354" s="2">
        <v>68</v>
      </c>
      <c r="H354">
        <v>1</v>
      </c>
      <c r="I354" s="1"/>
      <c r="J354" s="2">
        <v>114</v>
      </c>
      <c r="K354">
        <v>1</v>
      </c>
      <c r="L354" s="1"/>
      <c r="M354" s="2">
        <v>81</v>
      </c>
      <c r="N354">
        <v>1</v>
      </c>
      <c r="O354" s="1"/>
      <c r="P354" s="2">
        <v>102</v>
      </c>
      <c r="Q354">
        <v>1</v>
      </c>
      <c r="S354" s="2">
        <v>48</v>
      </c>
      <c r="T354">
        <v>1</v>
      </c>
      <c r="V354" s="2">
        <v>98</v>
      </c>
      <c r="W354">
        <v>1</v>
      </c>
      <c r="Y354" s="2">
        <v>73</v>
      </c>
      <c r="Z354">
        <v>1</v>
      </c>
      <c r="AB354" s="2">
        <v>100</v>
      </c>
      <c r="AC354">
        <v>1</v>
      </c>
    </row>
    <row r="355" spans="1:29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O355" s="1"/>
      <c r="P355" s="2">
        <v>0</v>
      </c>
      <c r="Q355">
        <v>1</v>
      </c>
      <c r="S355" s="2">
        <v>0</v>
      </c>
      <c r="T355">
        <v>1</v>
      </c>
      <c r="V355" s="2">
        <v>0</v>
      </c>
      <c r="W355">
        <v>1</v>
      </c>
      <c r="Y355" s="2">
        <v>0</v>
      </c>
      <c r="Z355">
        <v>1</v>
      </c>
      <c r="AB355" s="2">
        <v>0</v>
      </c>
      <c r="AC355">
        <v>1</v>
      </c>
    </row>
    <row r="356" spans="1:29">
      <c r="A356" t="str">
        <f t="shared" si="5"/>
        <v>mercredi</v>
      </c>
      <c r="B356" s="1">
        <v>45280</v>
      </c>
      <c r="D356" s="2">
        <v>29</v>
      </c>
      <c r="E356">
        <v>1</v>
      </c>
      <c r="F356" s="1"/>
      <c r="G356" s="2">
        <v>15</v>
      </c>
      <c r="H356">
        <v>1</v>
      </c>
      <c r="I356" s="1"/>
      <c r="J356" s="2">
        <v>48</v>
      </c>
      <c r="K356">
        <v>1</v>
      </c>
      <c r="L356" s="1"/>
      <c r="M356" s="2">
        <v>41</v>
      </c>
      <c r="N356">
        <v>1</v>
      </c>
      <c r="O356" s="1"/>
      <c r="P356" s="2">
        <v>19</v>
      </c>
      <c r="Q356">
        <v>1</v>
      </c>
      <c r="S356" s="2">
        <v>30</v>
      </c>
      <c r="T356">
        <v>1</v>
      </c>
      <c r="V356" s="2">
        <v>35</v>
      </c>
      <c r="W356">
        <v>1</v>
      </c>
      <c r="Y356" s="2">
        <v>48</v>
      </c>
      <c r="Z356">
        <v>1</v>
      </c>
      <c r="AB356" s="2">
        <v>35</v>
      </c>
      <c r="AC356">
        <v>1</v>
      </c>
    </row>
    <row r="357" spans="1:29">
      <c r="A357" t="str">
        <f t="shared" si="5"/>
        <v>jeudi</v>
      </c>
      <c r="B357" s="1">
        <v>45281</v>
      </c>
      <c r="D357" s="2">
        <v>60</v>
      </c>
      <c r="E357">
        <v>1</v>
      </c>
      <c r="F357" s="1"/>
      <c r="G357" s="2">
        <v>58</v>
      </c>
      <c r="H357">
        <v>1</v>
      </c>
      <c r="I357" s="1"/>
      <c r="J357" s="2">
        <v>60</v>
      </c>
      <c r="K357">
        <v>1</v>
      </c>
      <c r="L357" s="1"/>
      <c r="M357" s="2">
        <v>55</v>
      </c>
      <c r="N357">
        <v>1</v>
      </c>
      <c r="O357" s="1"/>
      <c r="P357" s="2">
        <v>32</v>
      </c>
      <c r="Q357">
        <v>1</v>
      </c>
      <c r="S357" s="2">
        <v>44</v>
      </c>
      <c r="T357">
        <v>1</v>
      </c>
      <c r="V357" s="2">
        <v>53</v>
      </c>
      <c r="W357">
        <v>1</v>
      </c>
      <c r="Y357" s="2">
        <v>73</v>
      </c>
      <c r="Z357">
        <v>1</v>
      </c>
      <c r="AB357" s="2">
        <v>70</v>
      </c>
      <c r="AC357">
        <v>1</v>
      </c>
    </row>
    <row r="358" spans="1:29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O358" s="1"/>
      <c r="P358" s="2">
        <v>0</v>
      </c>
      <c r="Q358">
        <v>1</v>
      </c>
      <c r="S358" s="2">
        <v>0</v>
      </c>
      <c r="T358">
        <v>1</v>
      </c>
      <c r="V358" s="2">
        <v>0</v>
      </c>
      <c r="W358">
        <v>1</v>
      </c>
      <c r="Y358" s="2">
        <v>0</v>
      </c>
      <c r="Z358">
        <v>1</v>
      </c>
      <c r="AB358" s="2">
        <v>0</v>
      </c>
      <c r="AC358">
        <v>1</v>
      </c>
    </row>
    <row r="359" spans="1:29">
      <c r="A359" t="str">
        <f t="shared" si="5"/>
        <v>samedi</v>
      </c>
      <c r="B359" s="1">
        <v>45283</v>
      </c>
      <c r="D359" s="2">
        <v>19</v>
      </c>
      <c r="E359">
        <v>1</v>
      </c>
      <c r="F359" s="1"/>
      <c r="G359" s="2">
        <v>36</v>
      </c>
      <c r="H359">
        <v>1</v>
      </c>
      <c r="I359" s="1"/>
      <c r="J359" s="2">
        <v>26</v>
      </c>
      <c r="K359">
        <v>1</v>
      </c>
      <c r="L359" s="1"/>
      <c r="M359" s="2">
        <v>15</v>
      </c>
      <c r="N359">
        <v>1</v>
      </c>
      <c r="O359" s="1"/>
      <c r="P359" s="2">
        <v>40</v>
      </c>
      <c r="Q359">
        <v>1</v>
      </c>
      <c r="S359" s="2">
        <v>33</v>
      </c>
      <c r="T359">
        <v>1</v>
      </c>
      <c r="V359" s="2">
        <v>43</v>
      </c>
      <c r="W359">
        <v>1</v>
      </c>
      <c r="Y359" s="2">
        <v>50</v>
      </c>
      <c r="Z359">
        <v>1</v>
      </c>
      <c r="AB359" s="2">
        <v>27</v>
      </c>
      <c r="AC359">
        <v>1</v>
      </c>
    </row>
    <row r="360" spans="1:29">
      <c r="A360" t="str">
        <f t="shared" si="5"/>
        <v>dimanche</v>
      </c>
      <c r="B360" s="1">
        <v>45284</v>
      </c>
      <c r="D360" s="2">
        <v>47</v>
      </c>
      <c r="E360">
        <v>1</v>
      </c>
      <c r="F360" s="1"/>
      <c r="G360" s="2">
        <v>66</v>
      </c>
      <c r="H360">
        <v>1</v>
      </c>
      <c r="I360" s="1"/>
      <c r="J360" s="2">
        <v>72</v>
      </c>
      <c r="K360">
        <v>1</v>
      </c>
      <c r="L360" s="1"/>
      <c r="M360" s="2">
        <v>48</v>
      </c>
      <c r="N360">
        <v>1</v>
      </c>
      <c r="O360" s="1"/>
      <c r="P360" s="2">
        <v>76</v>
      </c>
      <c r="Q360">
        <v>1</v>
      </c>
      <c r="S360" s="2">
        <v>58</v>
      </c>
      <c r="T360">
        <v>1</v>
      </c>
      <c r="V360" s="2">
        <v>65</v>
      </c>
      <c r="W360">
        <v>1</v>
      </c>
      <c r="Y360" s="2">
        <v>95</v>
      </c>
      <c r="Z360">
        <v>1</v>
      </c>
      <c r="AB360" s="2">
        <v>45</v>
      </c>
      <c r="AC360">
        <v>1</v>
      </c>
    </row>
    <row r="361" spans="1:29">
      <c r="A361" t="str">
        <f t="shared" si="5"/>
        <v>lundi</v>
      </c>
      <c r="B361" s="1">
        <v>45285</v>
      </c>
      <c r="D361" s="2">
        <v>64</v>
      </c>
      <c r="E361">
        <v>1</v>
      </c>
      <c r="F361" s="1"/>
      <c r="G361" s="2">
        <v>101</v>
      </c>
      <c r="H361">
        <v>1</v>
      </c>
      <c r="I361" s="1"/>
      <c r="J361" s="2">
        <v>100</v>
      </c>
      <c r="K361">
        <v>1</v>
      </c>
      <c r="L361" s="1"/>
      <c r="M361" s="2">
        <v>60</v>
      </c>
      <c r="N361">
        <v>1</v>
      </c>
      <c r="O361" s="1"/>
      <c r="P361" s="2">
        <v>100</v>
      </c>
      <c r="Q361">
        <v>1</v>
      </c>
      <c r="S361" s="2">
        <v>100</v>
      </c>
      <c r="T361">
        <v>1</v>
      </c>
      <c r="V361" s="2">
        <v>92</v>
      </c>
      <c r="W361">
        <v>1</v>
      </c>
      <c r="Y361" s="2">
        <v>100</v>
      </c>
      <c r="Z361">
        <v>1</v>
      </c>
      <c r="AB361" s="2">
        <v>82</v>
      </c>
      <c r="AC361">
        <v>1</v>
      </c>
    </row>
    <row r="362" spans="1:29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O362" s="1"/>
      <c r="P362" s="2">
        <v>0</v>
      </c>
      <c r="Q362">
        <v>1</v>
      </c>
      <c r="S362" s="2">
        <v>0</v>
      </c>
      <c r="T362">
        <v>1</v>
      </c>
      <c r="V362" s="2">
        <v>0</v>
      </c>
      <c r="W362">
        <v>1</v>
      </c>
      <c r="Y362" s="2">
        <v>0</v>
      </c>
      <c r="Z362">
        <v>1</v>
      </c>
      <c r="AB362" s="2">
        <v>0</v>
      </c>
      <c r="AC362">
        <v>1</v>
      </c>
    </row>
    <row r="363" spans="1:29">
      <c r="A363" t="str">
        <f t="shared" si="5"/>
        <v>mercredi</v>
      </c>
      <c r="B363" s="1">
        <v>45287</v>
      </c>
      <c r="D363" s="2">
        <v>46</v>
      </c>
      <c r="E363">
        <v>1</v>
      </c>
      <c r="F363" s="1"/>
      <c r="G363" s="2">
        <v>44</v>
      </c>
      <c r="H363">
        <v>1</v>
      </c>
      <c r="I363" s="1"/>
      <c r="J363" s="2">
        <v>42</v>
      </c>
      <c r="K363">
        <v>1</v>
      </c>
      <c r="L363" s="1"/>
      <c r="M363" s="2">
        <v>10</v>
      </c>
      <c r="N363">
        <v>1</v>
      </c>
      <c r="O363" s="1"/>
      <c r="P363" s="2">
        <v>17</v>
      </c>
      <c r="Q363">
        <v>1</v>
      </c>
      <c r="S363" s="2">
        <v>16</v>
      </c>
      <c r="T363">
        <v>1</v>
      </c>
      <c r="V363" s="2">
        <v>27</v>
      </c>
      <c r="W363">
        <v>1</v>
      </c>
      <c r="Y363" s="2">
        <v>34</v>
      </c>
      <c r="Z363">
        <v>1</v>
      </c>
      <c r="AB363" s="2">
        <v>17</v>
      </c>
      <c r="AC363">
        <v>1</v>
      </c>
    </row>
    <row r="364" spans="1:29">
      <c r="A364" t="str">
        <f t="shared" si="5"/>
        <v>jeudi</v>
      </c>
      <c r="B364" s="1">
        <v>45288</v>
      </c>
      <c r="D364" s="2">
        <v>59</v>
      </c>
      <c r="E364">
        <v>1</v>
      </c>
      <c r="F364" s="1"/>
      <c r="G364" s="2">
        <v>71</v>
      </c>
      <c r="H364">
        <v>1</v>
      </c>
      <c r="I364" s="1"/>
      <c r="J364" s="2">
        <v>83</v>
      </c>
      <c r="K364">
        <v>1</v>
      </c>
      <c r="L364" s="1"/>
      <c r="M364" s="2">
        <v>42</v>
      </c>
      <c r="N364">
        <v>1</v>
      </c>
      <c r="O364" s="1"/>
      <c r="P364" s="2">
        <v>54</v>
      </c>
      <c r="Q364">
        <v>1</v>
      </c>
      <c r="S364" s="2">
        <v>40</v>
      </c>
      <c r="T364">
        <v>1</v>
      </c>
      <c r="V364" s="2">
        <v>40</v>
      </c>
      <c r="W364">
        <v>1</v>
      </c>
      <c r="Y364" s="2">
        <v>71</v>
      </c>
      <c r="Z364">
        <v>1</v>
      </c>
      <c r="AB364" s="2">
        <v>45</v>
      </c>
      <c r="AC364">
        <v>1</v>
      </c>
    </row>
    <row r="365" spans="1:29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O365" s="1"/>
      <c r="P365" s="2">
        <v>0</v>
      </c>
      <c r="Q365">
        <v>1</v>
      </c>
      <c r="S365" s="2">
        <v>0</v>
      </c>
      <c r="T365">
        <v>1</v>
      </c>
      <c r="V365" s="2">
        <v>0</v>
      </c>
      <c r="W365">
        <v>1</v>
      </c>
      <c r="Y365" s="2">
        <v>0</v>
      </c>
      <c r="Z365">
        <v>1</v>
      </c>
      <c r="AB365" s="2">
        <v>0</v>
      </c>
      <c r="AC365">
        <v>1</v>
      </c>
    </row>
    <row r="366" spans="1:29">
      <c r="A366" t="str">
        <f t="shared" si="5"/>
        <v>samedi</v>
      </c>
      <c r="B366" s="1">
        <v>45290</v>
      </c>
      <c r="D366" s="2">
        <v>39</v>
      </c>
      <c r="E366">
        <v>1</v>
      </c>
      <c r="F366" s="1"/>
      <c r="G366" s="2">
        <v>47</v>
      </c>
      <c r="H366">
        <v>1</v>
      </c>
      <c r="I366" s="1"/>
      <c r="J366" s="2">
        <v>37</v>
      </c>
      <c r="K366">
        <v>1</v>
      </c>
      <c r="L366" s="1"/>
      <c r="M366" s="2">
        <v>21</v>
      </c>
      <c r="N366">
        <v>1</v>
      </c>
      <c r="O366" s="1"/>
      <c r="P366" s="2">
        <v>16</v>
      </c>
      <c r="Q366">
        <v>1</v>
      </c>
      <c r="S366" s="2">
        <v>32</v>
      </c>
      <c r="T366">
        <v>1</v>
      </c>
      <c r="V366" s="2">
        <v>45</v>
      </c>
      <c r="W366">
        <v>1</v>
      </c>
      <c r="Y366" s="2">
        <v>26</v>
      </c>
      <c r="Z366">
        <v>1</v>
      </c>
      <c r="AB366" s="2">
        <v>26</v>
      </c>
      <c r="AC366">
        <v>1</v>
      </c>
    </row>
    <row r="367" spans="1:29">
      <c r="A367" t="str">
        <f t="shared" si="5"/>
        <v>dimanche</v>
      </c>
      <c r="B367" s="1">
        <v>45291</v>
      </c>
      <c r="D367" s="2">
        <v>74</v>
      </c>
      <c r="E367">
        <v>1</v>
      </c>
      <c r="F367" s="1"/>
      <c r="G367" s="2">
        <v>65</v>
      </c>
      <c r="H367">
        <v>1</v>
      </c>
      <c r="I367" s="1"/>
      <c r="J367" s="2">
        <v>82</v>
      </c>
      <c r="K367">
        <v>1</v>
      </c>
      <c r="L367" s="1"/>
      <c r="M367" s="2">
        <v>64</v>
      </c>
      <c r="N367">
        <v>1</v>
      </c>
      <c r="O367" s="1"/>
      <c r="P367" s="2">
        <v>32</v>
      </c>
      <c r="Q367">
        <v>1</v>
      </c>
      <c r="S367" s="2">
        <v>65</v>
      </c>
      <c r="T367">
        <v>1</v>
      </c>
      <c r="V367" s="2">
        <v>84</v>
      </c>
      <c r="W367">
        <v>1</v>
      </c>
      <c r="Y367" s="2">
        <v>69</v>
      </c>
      <c r="Z367">
        <v>1</v>
      </c>
      <c r="AB367" s="2">
        <v>57</v>
      </c>
      <c r="AC367">
        <v>1</v>
      </c>
    </row>
    <row r="368" spans="1:29">
      <c r="A368" t="str">
        <f t="shared" si="5"/>
        <v>lundi</v>
      </c>
      <c r="B368" s="1">
        <v>45292</v>
      </c>
      <c r="D368" s="2">
        <v>100</v>
      </c>
      <c r="E368">
        <v>1</v>
      </c>
      <c r="F368" s="1"/>
      <c r="G368" s="2">
        <v>111</v>
      </c>
      <c r="H368">
        <v>1</v>
      </c>
      <c r="I368" s="1"/>
      <c r="J368" s="2">
        <v>100</v>
      </c>
      <c r="K368">
        <v>1</v>
      </c>
      <c r="L368" s="1"/>
      <c r="M368" s="2">
        <v>104</v>
      </c>
      <c r="N368">
        <v>1</v>
      </c>
      <c r="O368" s="1"/>
      <c r="P368" s="2">
        <v>69</v>
      </c>
      <c r="Q368">
        <v>1</v>
      </c>
      <c r="S368" s="2">
        <v>97</v>
      </c>
      <c r="T368">
        <v>1</v>
      </c>
      <c r="V368" s="2">
        <v>100</v>
      </c>
      <c r="W368">
        <v>1</v>
      </c>
      <c r="Y368" s="2">
        <v>100</v>
      </c>
      <c r="Z368">
        <v>1</v>
      </c>
      <c r="AB368" s="2">
        <v>100</v>
      </c>
      <c r="AC368">
        <v>1</v>
      </c>
    </row>
    <row r="369" spans="1:29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O369" s="1"/>
      <c r="P369" s="2">
        <v>0</v>
      </c>
      <c r="Q369">
        <v>1</v>
      </c>
      <c r="S369" s="2">
        <v>0</v>
      </c>
      <c r="T369">
        <v>1</v>
      </c>
      <c r="V369" s="2">
        <v>0</v>
      </c>
      <c r="W369">
        <v>1</v>
      </c>
      <c r="Y369" s="2">
        <v>0</v>
      </c>
      <c r="Z369">
        <v>1</v>
      </c>
      <c r="AB369" s="2">
        <v>0</v>
      </c>
      <c r="AC369">
        <v>1</v>
      </c>
    </row>
    <row r="370" spans="1:29">
      <c r="A370" t="str">
        <f t="shared" si="5"/>
        <v>mercredi</v>
      </c>
      <c r="B370" s="1">
        <v>45294</v>
      </c>
      <c r="D370" s="2">
        <v>25</v>
      </c>
      <c r="E370">
        <v>1</v>
      </c>
      <c r="F370" s="1"/>
      <c r="G370" s="2">
        <v>50</v>
      </c>
      <c r="H370">
        <v>1</v>
      </c>
      <c r="I370" s="1"/>
      <c r="J370" s="2">
        <v>27</v>
      </c>
      <c r="K370">
        <v>1</v>
      </c>
      <c r="L370" s="1"/>
      <c r="M370" s="2">
        <v>23</v>
      </c>
      <c r="N370">
        <v>1</v>
      </c>
      <c r="O370" s="1"/>
      <c r="P370" s="2">
        <v>39</v>
      </c>
      <c r="Q370">
        <v>1</v>
      </c>
      <c r="S370" s="2">
        <v>48</v>
      </c>
      <c r="T370">
        <v>1</v>
      </c>
      <c r="V370" s="2">
        <v>25</v>
      </c>
      <c r="W370">
        <v>1</v>
      </c>
      <c r="Y370" s="2">
        <v>45</v>
      </c>
      <c r="Z370">
        <v>1</v>
      </c>
      <c r="AB370" s="2">
        <v>20</v>
      </c>
      <c r="AC370">
        <v>1</v>
      </c>
    </row>
    <row r="371" spans="1:29">
      <c r="A371" t="str">
        <f t="shared" si="5"/>
        <v>jeudi</v>
      </c>
      <c r="B371" s="1">
        <v>45295</v>
      </c>
      <c r="D371" s="2">
        <v>41</v>
      </c>
      <c r="E371">
        <v>1</v>
      </c>
      <c r="F371" s="1"/>
      <c r="G371" s="2">
        <v>70</v>
      </c>
      <c r="H371">
        <v>1</v>
      </c>
      <c r="I371" s="1"/>
      <c r="J371" s="2">
        <v>51</v>
      </c>
      <c r="K371">
        <v>1</v>
      </c>
      <c r="L371" s="1"/>
      <c r="M371" s="2">
        <v>35</v>
      </c>
      <c r="N371">
        <v>1</v>
      </c>
      <c r="O371" s="1"/>
      <c r="P371" s="2">
        <v>82</v>
      </c>
      <c r="Q371">
        <v>1</v>
      </c>
      <c r="S371" s="2">
        <v>65</v>
      </c>
      <c r="T371">
        <v>1</v>
      </c>
      <c r="V371" s="2">
        <v>63</v>
      </c>
      <c r="W371">
        <v>1</v>
      </c>
      <c r="Y371" s="2">
        <v>82</v>
      </c>
      <c r="Z371">
        <v>1</v>
      </c>
      <c r="AB371" s="2">
        <v>36</v>
      </c>
      <c r="AC371">
        <v>1</v>
      </c>
    </row>
    <row r="372" spans="1:29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O372" s="1"/>
      <c r="P372" s="2">
        <v>0</v>
      </c>
      <c r="Q372">
        <v>1</v>
      </c>
      <c r="S372" s="2">
        <v>0</v>
      </c>
      <c r="T372">
        <v>1</v>
      </c>
      <c r="V372" s="2">
        <v>0</v>
      </c>
      <c r="W372">
        <v>1</v>
      </c>
      <c r="Y372" s="2">
        <v>0</v>
      </c>
      <c r="Z372">
        <v>1</v>
      </c>
      <c r="AB372" s="2">
        <v>0</v>
      </c>
      <c r="AC372">
        <v>1</v>
      </c>
    </row>
    <row r="373" spans="1:29">
      <c r="A373" t="str">
        <f t="shared" si="5"/>
        <v>samedi</v>
      </c>
      <c r="B373" s="1">
        <v>45297</v>
      </c>
      <c r="D373" s="2">
        <v>39</v>
      </c>
      <c r="E373">
        <v>1</v>
      </c>
      <c r="F373" s="1"/>
      <c r="G373" s="2">
        <v>12</v>
      </c>
      <c r="H373">
        <v>1</v>
      </c>
      <c r="I373" s="1"/>
      <c r="J373" s="2">
        <v>39</v>
      </c>
      <c r="K373">
        <v>1</v>
      </c>
      <c r="L373" s="1"/>
      <c r="M373" s="2">
        <v>49</v>
      </c>
      <c r="N373">
        <v>1</v>
      </c>
      <c r="O373" s="1"/>
      <c r="P373" s="2">
        <v>30</v>
      </c>
      <c r="Q373">
        <v>1</v>
      </c>
      <c r="S373" s="2">
        <v>42</v>
      </c>
      <c r="T373">
        <v>1</v>
      </c>
      <c r="V373" s="2">
        <v>10</v>
      </c>
      <c r="W373">
        <v>1</v>
      </c>
      <c r="Y373" s="2">
        <v>31</v>
      </c>
      <c r="Z373">
        <v>1</v>
      </c>
      <c r="AB373" s="2">
        <v>39</v>
      </c>
      <c r="AC373">
        <v>1</v>
      </c>
    </row>
    <row r="374" spans="1:29">
      <c r="A374" t="str">
        <f t="shared" si="5"/>
        <v>dimanche</v>
      </c>
      <c r="B374" s="1">
        <v>45298</v>
      </c>
      <c r="D374" s="2">
        <v>68</v>
      </c>
      <c r="E374">
        <v>1</v>
      </c>
      <c r="F374" s="1"/>
      <c r="G374" s="2">
        <v>24</v>
      </c>
      <c r="H374">
        <v>1</v>
      </c>
      <c r="I374" s="1"/>
      <c r="J374" s="2">
        <v>53</v>
      </c>
      <c r="K374">
        <v>1</v>
      </c>
      <c r="L374" s="1"/>
      <c r="M374" s="2">
        <v>85</v>
      </c>
      <c r="N374">
        <v>1</v>
      </c>
      <c r="O374" s="1"/>
      <c r="P374" s="2">
        <v>42</v>
      </c>
      <c r="Q374">
        <v>1</v>
      </c>
      <c r="S374" s="2">
        <v>73</v>
      </c>
      <c r="T374">
        <v>1</v>
      </c>
      <c r="V374" s="2">
        <v>25</v>
      </c>
      <c r="W374">
        <v>1</v>
      </c>
      <c r="Y374" s="2">
        <v>48</v>
      </c>
      <c r="Z374">
        <v>1</v>
      </c>
      <c r="AB374" s="2">
        <v>83</v>
      </c>
      <c r="AC374">
        <v>1</v>
      </c>
    </row>
    <row r="375" spans="1:29">
      <c r="A375" t="str">
        <f t="shared" si="5"/>
        <v>lundi</v>
      </c>
      <c r="B375" s="1">
        <v>45299</v>
      </c>
      <c r="D375" s="2">
        <v>97</v>
      </c>
      <c r="E375">
        <v>1</v>
      </c>
      <c r="F375" s="1"/>
      <c r="G375" s="2">
        <v>63</v>
      </c>
      <c r="H375">
        <v>1</v>
      </c>
      <c r="I375" s="1"/>
      <c r="J375" s="2">
        <v>88</v>
      </c>
      <c r="K375">
        <v>1</v>
      </c>
      <c r="L375" s="1"/>
      <c r="M375" s="2">
        <v>100</v>
      </c>
      <c r="N375">
        <v>1</v>
      </c>
      <c r="O375" s="1"/>
      <c r="P375" s="2">
        <v>68</v>
      </c>
      <c r="Q375">
        <v>1</v>
      </c>
      <c r="S375" s="2">
        <v>96</v>
      </c>
      <c r="T375">
        <v>1</v>
      </c>
      <c r="V375" s="2">
        <v>62</v>
      </c>
      <c r="W375">
        <v>1</v>
      </c>
      <c r="Y375" s="2">
        <v>88</v>
      </c>
      <c r="Z375">
        <v>1</v>
      </c>
      <c r="AB375" s="2">
        <v>100</v>
      </c>
      <c r="AC375">
        <v>1</v>
      </c>
    </row>
    <row r="376" spans="1:29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O376" s="1"/>
      <c r="P376" s="2">
        <v>0</v>
      </c>
      <c r="Q376">
        <v>1</v>
      </c>
      <c r="S376" s="2">
        <v>0</v>
      </c>
      <c r="T376">
        <v>1</v>
      </c>
      <c r="V376" s="2">
        <v>0</v>
      </c>
      <c r="W376">
        <v>1</v>
      </c>
      <c r="Y376" s="2">
        <v>0</v>
      </c>
      <c r="Z376">
        <v>1</v>
      </c>
      <c r="AB376" s="2">
        <v>0</v>
      </c>
      <c r="AC376">
        <v>1</v>
      </c>
    </row>
    <row r="377" spans="1:29">
      <c r="A377" t="str">
        <f t="shared" si="5"/>
        <v>mercredi</v>
      </c>
      <c r="B377" s="1">
        <v>45301</v>
      </c>
      <c r="D377" s="2">
        <v>32</v>
      </c>
      <c r="E377">
        <v>1</v>
      </c>
      <c r="F377" s="1"/>
      <c r="G377" s="2">
        <v>30</v>
      </c>
      <c r="H377">
        <v>1</v>
      </c>
      <c r="I377" s="1"/>
      <c r="J377" s="2">
        <v>13</v>
      </c>
      <c r="K377">
        <v>1</v>
      </c>
      <c r="L377" s="1"/>
      <c r="M377" s="2">
        <v>35</v>
      </c>
      <c r="N377">
        <v>1</v>
      </c>
      <c r="O377" s="1"/>
      <c r="P377" s="2">
        <v>41</v>
      </c>
      <c r="Q377">
        <v>1</v>
      </c>
      <c r="S377" s="2">
        <v>18</v>
      </c>
      <c r="T377">
        <v>1</v>
      </c>
      <c r="V377" s="2">
        <v>11</v>
      </c>
      <c r="W377">
        <v>1</v>
      </c>
      <c r="Y377" s="2">
        <v>14</v>
      </c>
      <c r="Z377">
        <v>1</v>
      </c>
      <c r="AB377" s="2">
        <v>38</v>
      </c>
      <c r="AC377">
        <v>1</v>
      </c>
    </row>
    <row r="378" spans="1:29">
      <c r="A378" t="str">
        <f t="shared" si="5"/>
        <v>jeudi</v>
      </c>
      <c r="B378" s="1">
        <v>45302</v>
      </c>
      <c r="D378" s="2">
        <v>82</v>
      </c>
      <c r="E378">
        <v>1</v>
      </c>
      <c r="F378" s="1"/>
      <c r="G378" s="2">
        <v>73</v>
      </c>
      <c r="H378">
        <v>1</v>
      </c>
      <c r="I378" s="1"/>
      <c r="J378" s="2">
        <v>29</v>
      </c>
      <c r="K378">
        <v>1</v>
      </c>
      <c r="L378" s="1"/>
      <c r="M378" s="2">
        <v>48</v>
      </c>
      <c r="N378">
        <v>1</v>
      </c>
      <c r="O378" s="1"/>
      <c r="P378" s="2">
        <v>69</v>
      </c>
      <c r="Q378">
        <v>1</v>
      </c>
      <c r="S378" s="2">
        <v>46</v>
      </c>
      <c r="T378">
        <v>1</v>
      </c>
      <c r="V378" s="2">
        <v>21</v>
      </c>
      <c r="W378">
        <v>1</v>
      </c>
      <c r="Y378" s="2">
        <v>55</v>
      </c>
      <c r="Z378">
        <v>1</v>
      </c>
      <c r="AB378" s="2">
        <v>80</v>
      </c>
      <c r="AC378">
        <v>1</v>
      </c>
    </row>
    <row r="379" spans="1:29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O379" s="1"/>
      <c r="P379" s="2">
        <v>0</v>
      </c>
      <c r="Q379">
        <v>1</v>
      </c>
      <c r="S379" s="2">
        <v>0</v>
      </c>
      <c r="T379">
        <v>1</v>
      </c>
      <c r="V379" s="2">
        <v>0</v>
      </c>
      <c r="W379">
        <v>1</v>
      </c>
      <c r="Y379" s="2">
        <v>0</v>
      </c>
      <c r="Z379">
        <v>1</v>
      </c>
      <c r="AB379" s="2">
        <v>0</v>
      </c>
      <c r="AC379">
        <v>1</v>
      </c>
    </row>
    <row r="380" spans="1:29">
      <c r="A380" t="str">
        <f t="shared" si="5"/>
        <v>samedi</v>
      </c>
      <c r="B380" s="1">
        <v>45304</v>
      </c>
      <c r="D380" s="2">
        <v>40</v>
      </c>
      <c r="E380">
        <v>1</v>
      </c>
      <c r="F380" s="1"/>
      <c r="G380" s="2">
        <v>12</v>
      </c>
      <c r="H380">
        <v>1</v>
      </c>
      <c r="I380" s="1"/>
      <c r="J380" s="2">
        <v>29</v>
      </c>
      <c r="K380">
        <v>1</v>
      </c>
      <c r="L380" s="1"/>
      <c r="M380" s="2">
        <v>38</v>
      </c>
      <c r="N380">
        <v>1</v>
      </c>
      <c r="O380" s="1"/>
      <c r="P380" s="2">
        <v>26</v>
      </c>
      <c r="Q380">
        <v>1</v>
      </c>
      <c r="S380" s="2">
        <v>23</v>
      </c>
      <c r="T380">
        <v>1</v>
      </c>
      <c r="V380" s="2">
        <v>38</v>
      </c>
      <c r="W380">
        <v>1</v>
      </c>
      <c r="Y380" s="2">
        <v>45</v>
      </c>
      <c r="Z380">
        <v>1</v>
      </c>
      <c r="AB380" s="2">
        <v>40</v>
      </c>
      <c r="AC380">
        <v>1</v>
      </c>
    </row>
    <row r="381" spans="1:29">
      <c r="A381" t="str">
        <f t="shared" si="5"/>
        <v>dimanche</v>
      </c>
      <c r="B381" s="1">
        <v>45305</v>
      </c>
      <c r="D381" s="2">
        <v>89</v>
      </c>
      <c r="E381">
        <v>1</v>
      </c>
      <c r="F381" s="1"/>
      <c r="G381" s="2">
        <v>49</v>
      </c>
      <c r="H381">
        <v>1</v>
      </c>
      <c r="I381" s="1"/>
      <c r="J381" s="2">
        <v>70</v>
      </c>
      <c r="K381">
        <v>1</v>
      </c>
      <c r="L381" s="1"/>
      <c r="M381" s="2">
        <v>86</v>
      </c>
      <c r="N381">
        <v>1</v>
      </c>
      <c r="O381" s="1"/>
      <c r="P381" s="2">
        <v>44</v>
      </c>
      <c r="Q381">
        <v>1</v>
      </c>
      <c r="S381" s="2">
        <v>35</v>
      </c>
      <c r="T381">
        <v>1</v>
      </c>
      <c r="V381" s="2">
        <v>88</v>
      </c>
      <c r="W381">
        <v>1</v>
      </c>
      <c r="Y381" s="2">
        <v>63</v>
      </c>
      <c r="Z381">
        <v>1</v>
      </c>
      <c r="AB381" s="2">
        <v>68</v>
      </c>
      <c r="AC381">
        <v>1</v>
      </c>
    </row>
    <row r="382" spans="1:29">
      <c r="A382" t="str">
        <f t="shared" si="5"/>
        <v>lundi</v>
      </c>
      <c r="B382" s="1">
        <v>45306</v>
      </c>
      <c r="D382" s="2">
        <v>100</v>
      </c>
      <c r="E382">
        <v>1</v>
      </c>
      <c r="F382" s="1"/>
      <c r="G382" s="2">
        <v>70</v>
      </c>
      <c r="H382">
        <v>1</v>
      </c>
      <c r="I382" s="1"/>
      <c r="J382" s="2">
        <v>100</v>
      </c>
      <c r="K382">
        <v>1</v>
      </c>
      <c r="L382" s="1"/>
      <c r="M382" s="2">
        <v>100</v>
      </c>
      <c r="N382">
        <v>1</v>
      </c>
      <c r="O382" s="1"/>
      <c r="P382" s="2">
        <v>78</v>
      </c>
      <c r="Q382">
        <v>1</v>
      </c>
      <c r="S382" s="2">
        <v>63</v>
      </c>
      <c r="T382">
        <v>1</v>
      </c>
      <c r="V382" s="2">
        <v>100</v>
      </c>
      <c r="W382">
        <v>1</v>
      </c>
      <c r="Y382" s="2">
        <v>74</v>
      </c>
      <c r="Z382">
        <v>1</v>
      </c>
      <c r="AB382" s="2">
        <v>100</v>
      </c>
      <c r="AC382">
        <v>1</v>
      </c>
    </row>
    <row r="383" spans="1:29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O383" s="1"/>
      <c r="P383" s="2">
        <v>0</v>
      </c>
      <c r="Q383">
        <v>1</v>
      </c>
      <c r="S383" s="2">
        <v>0</v>
      </c>
      <c r="T383">
        <v>1</v>
      </c>
      <c r="V383" s="2">
        <v>0</v>
      </c>
      <c r="W383">
        <v>1</v>
      </c>
      <c r="Y383" s="2">
        <v>0</v>
      </c>
      <c r="Z383">
        <v>1</v>
      </c>
      <c r="AB383" s="2">
        <v>0</v>
      </c>
      <c r="AC383">
        <v>1</v>
      </c>
    </row>
    <row r="384" spans="1:29">
      <c r="A384" t="str">
        <f t="shared" si="5"/>
        <v>mercredi</v>
      </c>
      <c r="B384" s="1">
        <v>45308</v>
      </c>
      <c r="D384" s="2">
        <v>23</v>
      </c>
      <c r="E384">
        <v>1</v>
      </c>
      <c r="F384" s="1"/>
      <c r="G384" s="2">
        <v>14</v>
      </c>
      <c r="H384">
        <v>1</v>
      </c>
      <c r="I384" s="1"/>
      <c r="J384" s="2">
        <v>37</v>
      </c>
      <c r="K384">
        <v>1</v>
      </c>
      <c r="L384" s="1"/>
      <c r="M384" s="2">
        <v>34</v>
      </c>
      <c r="N384">
        <v>1</v>
      </c>
      <c r="O384" s="1"/>
      <c r="P384" s="2">
        <v>17</v>
      </c>
      <c r="Q384">
        <v>1</v>
      </c>
      <c r="S384" s="2">
        <v>33</v>
      </c>
      <c r="T384">
        <v>1</v>
      </c>
      <c r="V384" s="2">
        <v>40</v>
      </c>
      <c r="W384">
        <v>1</v>
      </c>
      <c r="Y384" s="2">
        <v>32</v>
      </c>
      <c r="Z384">
        <v>1</v>
      </c>
      <c r="AB384" s="2">
        <v>36</v>
      </c>
      <c r="AC384">
        <v>1</v>
      </c>
    </row>
    <row r="385" spans="1:29">
      <c r="A385" t="str">
        <f t="shared" si="5"/>
        <v>jeudi</v>
      </c>
      <c r="B385" s="1">
        <v>45309</v>
      </c>
      <c r="D385" s="2">
        <v>40</v>
      </c>
      <c r="E385">
        <v>1</v>
      </c>
      <c r="F385" s="1"/>
      <c r="G385" s="2">
        <v>29</v>
      </c>
      <c r="H385">
        <v>1</v>
      </c>
      <c r="I385" s="1"/>
      <c r="J385" s="2">
        <v>69</v>
      </c>
      <c r="K385">
        <v>1</v>
      </c>
      <c r="L385" s="1"/>
      <c r="M385" s="2">
        <v>72</v>
      </c>
      <c r="N385">
        <v>1</v>
      </c>
      <c r="O385" s="1"/>
      <c r="P385" s="2">
        <v>54</v>
      </c>
      <c r="Q385">
        <v>1</v>
      </c>
      <c r="S385" s="2">
        <v>49</v>
      </c>
      <c r="T385">
        <v>1</v>
      </c>
      <c r="V385" s="2">
        <v>73</v>
      </c>
      <c r="W385">
        <v>1</v>
      </c>
      <c r="Y385" s="2">
        <v>66</v>
      </c>
      <c r="Z385">
        <v>1</v>
      </c>
      <c r="AB385" s="2">
        <v>67</v>
      </c>
      <c r="AC385">
        <v>1</v>
      </c>
    </row>
  </sheetData>
  <mergeCells count="9">
    <mergeCell ref="U1:W1"/>
    <mergeCell ref="X1:Z1"/>
    <mergeCell ref="AA1:AC1"/>
    <mergeCell ref="C1:E1"/>
    <mergeCell ref="F1:H1"/>
    <mergeCell ref="I1:K1"/>
    <mergeCell ref="L1:N1"/>
    <mergeCell ref="O1:Q1"/>
    <mergeCell ref="R1:T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BA51-0784-49F5-B94A-06C2371B5909}">
  <dimension ref="A1:H368"/>
  <sheetViews>
    <sheetView topLeftCell="A22" workbookViewId="0">
      <selection activeCell="G37" sqref="G37"/>
    </sheetView>
  </sheetViews>
  <sheetFormatPr defaultColWidth="11.42578125" defaultRowHeight="15"/>
  <sheetData>
    <row r="1" spans="1:8" s="7" customFormat="1">
      <c r="C1" s="10" t="s">
        <v>0</v>
      </c>
      <c r="D1" s="10"/>
      <c r="E1" s="10"/>
      <c r="F1" s="10" t="s">
        <v>1</v>
      </c>
      <c r="G1" s="10"/>
      <c r="H1" s="10"/>
    </row>
    <row r="2" spans="1:8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</row>
    <row r="3" spans="1:8">
      <c r="A3" t="str">
        <f>TEXT(B3,"jjjj")</f>
        <v>dimanche</v>
      </c>
      <c r="B3" s="1">
        <v>44927</v>
      </c>
      <c r="C3" t="s">
        <v>42</v>
      </c>
      <c r="D3">
        <v>7</v>
      </c>
      <c r="E3">
        <v>1</v>
      </c>
      <c r="F3" t="s">
        <v>43</v>
      </c>
      <c r="G3">
        <v>13</v>
      </c>
      <c r="H3">
        <v>1</v>
      </c>
    </row>
    <row r="4" spans="1:8">
      <c r="A4" t="str">
        <f t="shared" ref="A4:A67" si="0">TEXT(B4,"jjjj")</f>
        <v>lundi</v>
      </c>
      <c r="B4" s="1">
        <v>44928</v>
      </c>
      <c r="D4">
        <v>62</v>
      </c>
      <c r="E4">
        <v>1</v>
      </c>
      <c r="G4">
        <v>63</v>
      </c>
      <c r="H4">
        <v>1</v>
      </c>
    </row>
    <row r="5" spans="1:8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</row>
    <row r="6" spans="1:8">
      <c r="A6" t="str">
        <f t="shared" si="0"/>
        <v>mercredi</v>
      </c>
      <c r="B6" s="1">
        <v>44930</v>
      </c>
      <c r="D6">
        <v>18</v>
      </c>
      <c r="E6">
        <v>1</v>
      </c>
      <c r="G6">
        <v>49</v>
      </c>
      <c r="H6">
        <v>1</v>
      </c>
    </row>
    <row r="7" spans="1:8">
      <c r="A7" t="str">
        <f t="shared" si="0"/>
        <v>jeudi</v>
      </c>
      <c r="B7" s="1">
        <v>44931</v>
      </c>
      <c r="D7">
        <v>35</v>
      </c>
      <c r="E7">
        <v>1</v>
      </c>
      <c r="G7">
        <v>63</v>
      </c>
      <c r="H7">
        <v>1</v>
      </c>
    </row>
    <row r="8" spans="1:8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</row>
    <row r="9" spans="1:8">
      <c r="A9" t="str">
        <f t="shared" si="0"/>
        <v>samedi</v>
      </c>
      <c r="B9" s="1">
        <v>44933</v>
      </c>
      <c r="D9">
        <v>32</v>
      </c>
      <c r="E9">
        <v>1</v>
      </c>
      <c r="G9">
        <v>28</v>
      </c>
      <c r="H9">
        <v>1</v>
      </c>
    </row>
    <row r="10" spans="1:8">
      <c r="A10" t="str">
        <f t="shared" si="0"/>
        <v>dimanche</v>
      </c>
      <c r="B10" s="1">
        <v>44934</v>
      </c>
      <c r="D10">
        <v>75</v>
      </c>
      <c r="E10">
        <v>1</v>
      </c>
      <c r="G10">
        <v>64</v>
      </c>
      <c r="H10">
        <v>1</v>
      </c>
    </row>
    <row r="11" spans="1:8">
      <c r="A11" t="str">
        <f t="shared" si="0"/>
        <v>lundi</v>
      </c>
      <c r="B11" s="1">
        <v>44935</v>
      </c>
      <c r="D11">
        <v>100</v>
      </c>
      <c r="E11">
        <v>1</v>
      </c>
      <c r="G11">
        <v>100</v>
      </c>
      <c r="H11">
        <v>1</v>
      </c>
    </row>
    <row r="12" spans="1:8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</row>
    <row r="13" spans="1:8">
      <c r="A13" t="str">
        <f t="shared" si="0"/>
        <v>mercredi</v>
      </c>
      <c r="B13" s="1">
        <v>44937</v>
      </c>
      <c r="D13">
        <v>24</v>
      </c>
      <c r="E13">
        <v>1</v>
      </c>
      <c r="G13">
        <v>31</v>
      </c>
      <c r="H13">
        <v>1</v>
      </c>
    </row>
    <row r="14" spans="1:8">
      <c r="A14" t="str">
        <f t="shared" si="0"/>
        <v>jeudi</v>
      </c>
      <c r="B14" s="1">
        <v>44938</v>
      </c>
      <c r="D14">
        <v>37</v>
      </c>
      <c r="E14">
        <v>1</v>
      </c>
      <c r="G14">
        <v>43</v>
      </c>
      <c r="H14">
        <v>1</v>
      </c>
    </row>
    <row r="15" spans="1:8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</row>
    <row r="16" spans="1:8">
      <c r="A16" t="str">
        <f t="shared" si="0"/>
        <v>samedi</v>
      </c>
      <c r="B16" s="1">
        <v>44940</v>
      </c>
      <c r="D16">
        <v>38</v>
      </c>
      <c r="E16">
        <v>1</v>
      </c>
      <c r="G16">
        <v>15</v>
      </c>
      <c r="H16">
        <v>1</v>
      </c>
    </row>
    <row r="17" spans="1:8">
      <c r="A17" t="str">
        <f t="shared" si="0"/>
        <v>dimanche</v>
      </c>
      <c r="B17" s="1">
        <v>44941</v>
      </c>
      <c r="D17">
        <v>88</v>
      </c>
      <c r="E17">
        <v>1</v>
      </c>
      <c r="G17">
        <v>29</v>
      </c>
      <c r="H17">
        <v>1</v>
      </c>
    </row>
    <row r="18" spans="1:8">
      <c r="A18" t="str">
        <f t="shared" si="0"/>
        <v>lundi</v>
      </c>
      <c r="B18" s="1">
        <v>44942</v>
      </c>
      <c r="D18">
        <v>100</v>
      </c>
      <c r="E18">
        <v>1</v>
      </c>
      <c r="G18">
        <v>67</v>
      </c>
      <c r="H18">
        <v>1</v>
      </c>
    </row>
    <row r="19" spans="1:8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</row>
    <row r="20" spans="1:8">
      <c r="A20" t="str">
        <f t="shared" si="0"/>
        <v>mercredi</v>
      </c>
      <c r="B20" s="1">
        <v>44944</v>
      </c>
      <c r="D20">
        <v>10</v>
      </c>
      <c r="E20">
        <v>1</v>
      </c>
      <c r="G20">
        <v>49</v>
      </c>
      <c r="H20">
        <v>1</v>
      </c>
    </row>
    <row r="21" spans="1:8">
      <c r="A21" t="str">
        <f t="shared" si="0"/>
        <v>jeudi</v>
      </c>
      <c r="B21" s="1">
        <v>44945</v>
      </c>
      <c r="D21">
        <v>27</v>
      </c>
      <c r="E21">
        <v>1</v>
      </c>
      <c r="G21">
        <v>86</v>
      </c>
      <c r="H21">
        <v>1</v>
      </c>
    </row>
    <row r="22" spans="1:8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</row>
    <row r="23" spans="1:8">
      <c r="A23" t="str">
        <f t="shared" si="0"/>
        <v>samedi</v>
      </c>
      <c r="B23" s="1">
        <v>44947</v>
      </c>
      <c r="D23">
        <v>36</v>
      </c>
      <c r="E23">
        <v>1</v>
      </c>
      <c r="G23">
        <v>39</v>
      </c>
      <c r="H23">
        <v>1</v>
      </c>
    </row>
    <row r="24" spans="1:8">
      <c r="A24" t="str">
        <f t="shared" si="0"/>
        <v>dimanche</v>
      </c>
      <c r="B24" s="1">
        <v>44948</v>
      </c>
      <c r="D24">
        <v>63</v>
      </c>
      <c r="E24">
        <v>1</v>
      </c>
      <c r="G24">
        <v>56</v>
      </c>
      <c r="H24">
        <v>1</v>
      </c>
    </row>
    <row r="25" spans="1:8">
      <c r="A25" t="str">
        <f t="shared" si="0"/>
        <v>lundi</v>
      </c>
      <c r="B25" s="1">
        <v>44949</v>
      </c>
      <c r="D25">
        <v>113</v>
      </c>
      <c r="E25">
        <v>1</v>
      </c>
      <c r="G25">
        <v>76</v>
      </c>
      <c r="H25">
        <v>1</v>
      </c>
    </row>
    <row r="26" spans="1:8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</row>
    <row r="27" spans="1:8">
      <c r="A27" t="str">
        <f t="shared" si="0"/>
        <v>mercredi</v>
      </c>
      <c r="B27" s="1">
        <v>44951</v>
      </c>
      <c r="D27">
        <v>18</v>
      </c>
      <c r="E27">
        <v>1</v>
      </c>
      <c r="G27">
        <v>40</v>
      </c>
      <c r="H27">
        <v>1</v>
      </c>
    </row>
    <row r="28" spans="1:8">
      <c r="A28" t="str">
        <f t="shared" si="0"/>
        <v>jeudi</v>
      </c>
      <c r="B28" s="1">
        <v>44952</v>
      </c>
      <c r="D28">
        <v>47</v>
      </c>
      <c r="E28">
        <v>1</v>
      </c>
      <c r="G28">
        <v>78</v>
      </c>
      <c r="H28">
        <v>1</v>
      </c>
    </row>
    <row r="29" spans="1:8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</row>
    <row r="30" spans="1:8">
      <c r="A30" t="str">
        <f t="shared" si="0"/>
        <v>samedi</v>
      </c>
      <c r="B30" s="1">
        <v>44954</v>
      </c>
      <c r="D30">
        <v>45</v>
      </c>
      <c r="E30">
        <v>1</v>
      </c>
      <c r="G30">
        <v>11</v>
      </c>
      <c r="H30">
        <v>1</v>
      </c>
    </row>
    <row r="31" spans="1:8">
      <c r="A31" t="str">
        <f t="shared" si="0"/>
        <v>dimanche</v>
      </c>
      <c r="B31" s="1">
        <v>44955</v>
      </c>
      <c r="D31">
        <v>68</v>
      </c>
      <c r="E31">
        <v>1</v>
      </c>
      <c r="G31">
        <v>50</v>
      </c>
      <c r="H31">
        <v>1</v>
      </c>
    </row>
    <row r="32" spans="1:8">
      <c r="A32" t="str">
        <f t="shared" si="0"/>
        <v>lundi</v>
      </c>
      <c r="B32" s="1">
        <v>44956</v>
      </c>
      <c r="D32">
        <v>100</v>
      </c>
      <c r="E32">
        <v>1</v>
      </c>
      <c r="G32">
        <v>85</v>
      </c>
      <c r="H32">
        <v>1</v>
      </c>
    </row>
    <row r="33" spans="1:8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</row>
    <row r="34" spans="1:8">
      <c r="A34" t="str">
        <f t="shared" si="0"/>
        <v>mercredi</v>
      </c>
      <c r="B34" s="1">
        <v>44958</v>
      </c>
      <c r="D34">
        <v>17</v>
      </c>
      <c r="E34">
        <v>1</v>
      </c>
      <c r="G34">
        <v>18</v>
      </c>
      <c r="H34">
        <v>1</v>
      </c>
    </row>
    <row r="35" spans="1:8">
      <c r="A35" t="str">
        <f t="shared" si="0"/>
        <v>jeudi</v>
      </c>
      <c r="B35" s="1">
        <v>44959</v>
      </c>
      <c r="D35">
        <v>41</v>
      </c>
      <c r="E35">
        <v>1</v>
      </c>
      <c r="G35">
        <v>44</v>
      </c>
      <c r="H35">
        <v>1</v>
      </c>
    </row>
    <row r="36" spans="1:8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</row>
    <row r="37" spans="1:8">
      <c r="A37" t="str">
        <f t="shared" si="0"/>
        <v>samedi</v>
      </c>
      <c r="B37" s="1">
        <v>44961</v>
      </c>
      <c r="D37">
        <v>28</v>
      </c>
      <c r="E37">
        <v>1</v>
      </c>
      <c r="G37">
        <v>48</v>
      </c>
      <c r="H37">
        <v>1</v>
      </c>
    </row>
    <row r="38" spans="1:8">
      <c r="A38" t="str">
        <f t="shared" si="0"/>
        <v>dimanche</v>
      </c>
      <c r="B38" s="1">
        <v>44962</v>
      </c>
      <c r="D38">
        <v>76</v>
      </c>
      <c r="E38">
        <v>1</v>
      </c>
      <c r="G38">
        <v>66</v>
      </c>
      <c r="H38">
        <v>1</v>
      </c>
    </row>
    <row r="39" spans="1:8">
      <c r="A39" t="str">
        <f t="shared" si="0"/>
        <v>lundi</v>
      </c>
      <c r="B39" s="1">
        <v>44963</v>
      </c>
      <c r="D39">
        <v>100</v>
      </c>
      <c r="E39">
        <v>1</v>
      </c>
      <c r="G39">
        <v>100</v>
      </c>
      <c r="H39">
        <v>1</v>
      </c>
    </row>
    <row r="40" spans="1:8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</row>
    <row r="41" spans="1:8">
      <c r="A41" t="str">
        <f t="shared" si="0"/>
        <v>mercredi</v>
      </c>
      <c r="B41" s="1">
        <v>44965</v>
      </c>
      <c r="D41">
        <v>30</v>
      </c>
      <c r="E41">
        <v>1</v>
      </c>
      <c r="G41">
        <v>25</v>
      </c>
      <c r="H41">
        <v>1</v>
      </c>
    </row>
    <row r="42" spans="1:8">
      <c r="A42" t="str">
        <f t="shared" si="0"/>
        <v>jeudi</v>
      </c>
      <c r="B42" s="1">
        <v>44966</v>
      </c>
      <c r="D42">
        <v>47</v>
      </c>
      <c r="E42">
        <v>1</v>
      </c>
      <c r="G42">
        <v>75</v>
      </c>
      <c r="H42">
        <v>1</v>
      </c>
    </row>
    <row r="43" spans="1:8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</row>
    <row r="44" spans="1:8">
      <c r="A44" t="str">
        <f t="shared" si="0"/>
        <v>samedi</v>
      </c>
      <c r="B44" s="1">
        <v>44968</v>
      </c>
      <c r="D44">
        <v>25</v>
      </c>
      <c r="E44">
        <v>1</v>
      </c>
      <c r="G44">
        <v>41</v>
      </c>
      <c r="H44">
        <v>1</v>
      </c>
    </row>
    <row r="45" spans="1:8">
      <c r="A45" t="str">
        <f t="shared" si="0"/>
        <v>dimanche</v>
      </c>
      <c r="B45" s="1">
        <v>44969</v>
      </c>
      <c r="D45">
        <v>41</v>
      </c>
      <c r="E45">
        <v>1</v>
      </c>
      <c r="G45">
        <v>53</v>
      </c>
      <c r="H45">
        <v>1</v>
      </c>
    </row>
    <row r="46" spans="1:8">
      <c r="A46" t="str">
        <f t="shared" si="0"/>
        <v>lundi</v>
      </c>
      <c r="B46" s="1">
        <v>44970</v>
      </c>
      <c r="D46">
        <v>85</v>
      </c>
      <c r="E46">
        <v>1</v>
      </c>
      <c r="G46">
        <v>69</v>
      </c>
      <c r="H46">
        <v>1</v>
      </c>
    </row>
    <row r="47" spans="1:8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</row>
    <row r="48" spans="1:8">
      <c r="A48" t="str">
        <f t="shared" si="0"/>
        <v>mercredi</v>
      </c>
      <c r="B48" s="1">
        <v>44972</v>
      </c>
      <c r="D48">
        <v>31</v>
      </c>
      <c r="E48">
        <v>1</v>
      </c>
      <c r="G48">
        <v>14</v>
      </c>
      <c r="H48">
        <v>1</v>
      </c>
    </row>
    <row r="49" spans="1:8">
      <c r="A49" t="str">
        <f t="shared" si="0"/>
        <v>jeudi</v>
      </c>
      <c r="B49" s="1">
        <v>44973</v>
      </c>
      <c r="D49">
        <v>63</v>
      </c>
      <c r="E49">
        <v>1</v>
      </c>
      <c r="G49">
        <v>60</v>
      </c>
      <c r="H49">
        <v>1</v>
      </c>
    </row>
    <row r="50" spans="1:8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</row>
    <row r="51" spans="1:8">
      <c r="A51" t="str">
        <f t="shared" si="0"/>
        <v>samedi</v>
      </c>
      <c r="B51" s="1">
        <v>44975</v>
      </c>
      <c r="D51">
        <v>19</v>
      </c>
      <c r="E51">
        <v>1</v>
      </c>
      <c r="G51">
        <v>50</v>
      </c>
      <c r="H51">
        <v>1</v>
      </c>
    </row>
    <row r="52" spans="1:8">
      <c r="A52" t="str">
        <f t="shared" si="0"/>
        <v>dimanche</v>
      </c>
      <c r="B52" s="1">
        <v>44976</v>
      </c>
      <c r="D52">
        <v>64</v>
      </c>
      <c r="E52">
        <v>1</v>
      </c>
      <c r="G52">
        <v>74</v>
      </c>
      <c r="H52">
        <v>1</v>
      </c>
    </row>
    <row r="53" spans="1:8">
      <c r="A53" t="str">
        <f t="shared" si="0"/>
        <v>lundi</v>
      </c>
      <c r="B53" s="1">
        <v>44977</v>
      </c>
      <c r="D53">
        <v>100</v>
      </c>
      <c r="E53">
        <v>1</v>
      </c>
      <c r="G53">
        <v>86</v>
      </c>
      <c r="H53">
        <v>1</v>
      </c>
    </row>
    <row r="54" spans="1:8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</row>
    <row r="55" spans="1:8">
      <c r="A55" t="str">
        <f t="shared" si="0"/>
        <v>mercredi</v>
      </c>
      <c r="B55" s="1">
        <v>44979</v>
      </c>
      <c r="D55">
        <v>34</v>
      </c>
      <c r="E55">
        <v>1</v>
      </c>
      <c r="G55">
        <v>26</v>
      </c>
      <c r="H55">
        <v>1</v>
      </c>
    </row>
    <row r="56" spans="1:8">
      <c r="A56" t="str">
        <f t="shared" si="0"/>
        <v>jeudi</v>
      </c>
      <c r="B56" s="1">
        <v>44980</v>
      </c>
      <c r="D56">
        <v>81</v>
      </c>
      <c r="E56">
        <v>1</v>
      </c>
      <c r="G56">
        <v>63</v>
      </c>
      <c r="H56">
        <v>1</v>
      </c>
    </row>
    <row r="57" spans="1:8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</row>
    <row r="58" spans="1:8">
      <c r="A58" t="str">
        <f t="shared" si="0"/>
        <v>samedi</v>
      </c>
      <c r="B58" s="1">
        <v>44982</v>
      </c>
      <c r="D58">
        <v>37</v>
      </c>
      <c r="E58">
        <v>1</v>
      </c>
      <c r="G58">
        <v>50</v>
      </c>
      <c r="H58">
        <v>1</v>
      </c>
    </row>
    <row r="59" spans="1:8">
      <c r="A59" t="str">
        <f t="shared" si="0"/>
        <v>dimanche</v>
      </c>
      <c r="B59" s="1">
        <v>44983</v>
      </c>
      <c r="D59">
        <v>80</v>
      </c>
      <c r="E59">
        <v>1</v>
      </c>
      <c r="G59">
        <v>66</v>
      </c>
      <c r="H59">
        <v>1</v>
      </c>
    </row>
    <row r="60" spans="1:8">
      <c r="A60" t="str">
        <f t="shared" si="0"/>
        <v>lundi</v>
      </c>
      <c r="B60" s="1">
        <v>44984</v>
      </c>
      <c r="D60">
        <v>100</v>
      </c>
      <c r="E60">
        <v>1</v>
      </c>
      <c r="G60">
        <v>83</v>
      </c>
      <c r="H60">
        <v>1</v>
      </c>
    </row>
    <row r="61" spans="1:8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</row>
    <row r="62" spans="1:8">
      <c r="A62" t="str">
        <f t="shared" si="0"/>
        <v>mercredi</v>
      </c>
      <c r="B62" s="1">
        <v>44986</v>
      </c>
      <c r="D62">
        <v>49</v>
      </c>
      <c r="E62">
        <v>1</v>
      </c>
      <c r="G62">
        <v>11</v>
      </c>
      <c r="H62">
        <v>1</v>
      </c>
    </row>
    <row r="63" spans="1:8">
      <c r="A63" t="str">
        <f t="shared" si="0"/>
        <v>jeudi</v>
      </c>
      <c r="B63" s="1">
        <v>44987</v>
      </c>
      <c r="D63">
        <v>60</v>
      </c>
      <c r="E63">
        <v>1</v>
      </c>
      <c r="G63">
        <v>22</v>
      </c>
      <c r="H63">
        <v>1</v>
      </c>
    </row>
    <row r="64" spans="1:8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</row>
    <row r="65" spans="1:8">
      <c r="A65" t="str">
        <f t="shared" si="0"/>
        <v>samedi</v>
      </c>
      <c r="B65" s="1">
        <v>44989</v>
      </c>
      <c r="D65">
        <v>49</v>
      </c>
      <c r="E65">
        <v>1</v>
      </c>
      <c r="G65">
        <v>49</v>
      </c>
      <c r="H65">
        <v>1</v>
      </c>
    </row>
    <row r="66" spans="1:8">
      <c r="A66" t="str">
        <f t="shared" si="0"/>
        <v>dimanche</v>
      </c>
      <c r="B66" s="1">
        <v>44990</v>
      </c>
      <c r="D66">
        <v>89</v>
      </c>
      <c r="E66">
        <v>1</v>
      </c>
      <c r="G66">
        <v>79</v>
      </c>
      <c r="H66">
        <v>1</v>
      </c>
    </row>
    <row r="67" spans="1:8">
      <c r="A67" t="str">
        <f t="shared" si="0"/>
        <v>lundi</v>
      </c>
      <c r="B67" s="1">
        <v>44991</v>
      </c>
      <c r="D67">
        <v>100</v>
      </c>
      <c r="E67">
        <v>1</v>
      </c>
      <c r="G67">
        <v>129</v>
      </c>
      <c r="H67">
        <v>1</v>
      </c>
    </row>
    <row r="68" spans="1:8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</row>
    <row r="69" spans="1:8">
      <c r="A69" t="str">
        <f t="shared" si="1"/>
        <v>mercredi</v>
      </c>
      <c r="B69" s="1">
        <v>44993</v>
      </c>
      <c r="D69">
        <v>47</v>
      </c>
      <c r="E69">
        <v>1</v>
      </c>
      <c r="G69">
        <v>28</v>
      </c>
      <c r="H69">
        <v>1</v>
      </c>
    </row>
    <row r="70" spans="1:8">
      <c r="A70" t="str">
        <f t="shared" si="1"/>
        <v>jeudi</v>
      </c>
      <c r="B70" s="1">
        <v>44994</v>
      </c>
      <c r="D70">
        <v>80</v>
      </c>
      <c r="E70">
        <v>1</v>
      </c>
      <c r="G70">
        <v>41</v>
      </c>
      <c r="H70">
        <v>1</v>
      </c>
    </row>
    <row r="71" spans="1:8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</row>
    <row r="72" spans="1:8">
      <c r="A72" t="str">
        <f t="shared" si="1"/>
        <v>samedi</v>
      </c>
      <c r="B72" s="1">
        <v>44996</v>
      </c>
      <c r="D72">
        <v>30</v>
      </c>
      <c r="E72">
        <v>1</v>
      </c>
      <c r="G72">
        <v>27</v>
      </c>
      <c r="H72">
        <v>1</v>
      </c>
    </row>
    <row r="73" spans="1:8">
      <c r="A73" t="str">
        <f t="shared" si="1"/>
        <v>dimanche</v>
      </c>
      <c r="B73" s="1">
        <v>44997</v>
      </c>
      <c r="D73">
        <v>55</v>
      </c>
      <c r="E73">
        <v>1</v>
      </c>
      <c r="G73">
        <v>50</v>
      </c>
      <c r="H73">
        <v>1</v>
      </c>
    </row>
    <row r="74" spans="1:8">
      <c r="A74" t="str">
        <f t="shared" si="1"/>
        <v>lundi</v>
      </c>
      <c r="B74" s="1">
        <v>44998</v>
      </c>
      <c r="D74">
        <v>77</v>
      </c>
      <c r="E74">
        <v>1</v>
      </c>
      <c r="G74">
        <v>92</v>
      </c>
      <c r="H74">
        <v>1</v>
      </c>
    </row>
    <row r="75" spans="1:8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</row>
    <row r="76" spans="1:8">
      <c r="A76" t="str">
        <f t="shared" si="1"/>
        <v>mercredi</v>
      </c>
      <c r="B76" s="1">
        <v>45000</v>
      </c>
      <c r="D76">
        <v>27</v>
      </c>
      <c r="E76">
        <v>1</v>
      </c>
      <c r="G76">
        <v>32</v>
      </c>
      <c r="H76">
        <v>1</v>
      </c>
    </row>
    <row r="77" spans="1:8">
      <c r="A77" t="str">
        <f t="shared" si="1"/>
        <v>jeudi</v>
      </c>
      <c r="B77" s="1">
        <v>45001</v>
      </c>
      <c r="D77">
        <v>56</v>
      </c>
      <c r="E77">
        <v>1</v>
      </c>
      <c r="G77">
        <v>57</v>
      </c>
      <c r="H77">
        <v>1</v>
      </c>
    </row>
    <row r="78" spans="1:8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</row>
    <row r="79" spans="1:8">
      <c r="A79" t="str">
        <f t="shared" si="1"/>
        <v>samedi</v>
      </c>
      <c r="B79" s="1">
        <v>45003</v>
      </c>
      <c r="D79">
        <v>25</v>
      </c>
      <c r="E79">
        <v>1</v>
      </c>
      <c r="G79">
        <v>13</v>
      </c>
      <c r="H79">
        <v>1</v>
      </c>
    </row>
    <row r="80" spans="1:8">
      <c r="A80" t="str">
        <f t="shared" si="1"/>
        <v>dimanche</v>
      </c>
      <c r="B80" s="1">
        <v>45004</v>
      </c>
      <c r="D80">
        <v>61</v>
      </c>
      <c r="E80">
        <v>1</v>
      </c>
      <c r="G80">
        <v>46</v>
      </c>
      <c r="H80">
        <v>1</v>
      </c>
    </row>
    <row r="81" spans="1:8">
      <c r="A81" t="str">
        <f t="shared" si="1"/>
        <v>lundi</v>
      </c>
      <c r="B81" s="1">
        <v>45005</v>
      </c>
      <c r="D81">
        <v>72</v>
      </c>
      <c r="E81">
        <v>1</v>
      </c>
      <c r="G81">
        <v>77</v>
      </c>
      <c r="H81">
        <v>1</v>
      </c>
    </row>
    <row r="82" spans="1:8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</row>
    <row r="83" spans="1:8">
      <c r="A83" t="str">
        <f t="shared" si="1"/>
        <v>mercredi</v>
      </c>
      <c r="B83" s="1">
        <v>45007</v>
      </c>
      <c r="D83">
        <v>36</v>
      </c>
      <c r="E83">
        <v>1</v>
      </c>
      <c r="G83">
        <v>27</v>
      </c>
      <c r="H83">
        <v>1</v>
      </c>
    </row>
    <row r="84" spans="1:8">
      <c r="A84" t="str">
        <f t="shared" si="1"/>
        <v>jeudi</v>
      </c>
      <c r="B84" s="1">
        <v>45008</v>
      </c>
      <c r="D84">
        <v>52</v>
      </c>
      <c r="E84">
        <v>1</v>
      </c>
      <c r="G84">
        <v>45</v>
      </c>
      <c r="H84">
        <v>1</v>
      </c>
    </row>
    <row r="85" spans="1:8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</row>
    <row r="86" spans="1:8">
      <c r="A86" t="str">
        <f t="shared" si="1"/>
        <v>samedi</v>
      </c>
      <c r="B86" s="1">
        <v>45010</v>
      </c>
      <c r="D86">
        <v>34</v>
      </c>
      <c r="E86">
        <v>1</v>
      </c>
      <c r="G86">
        <v>41</v>
      </c>
      <c r="H86">
        <v>1</v>
      </c>
    </row>
    <row r="87" spans="1:8">
      <c r="A87" t="str">
        <f t="shared" si="1"/>
        <v>dimanche</v>
      </c>
      <c r="B87" s="1">
        <v>45011</v>
      </c>
      <c r="D87">
        <v>83</v>
      </c>
      <c r="E87">
        <v>1</v>
      </c>
      <c r="G87">
        <v>74</v>
      </c>
      <c r="H87">
        <v>1</v>
      </c>
    </row>
    <row r="88" spans="1:8">
      <c r="A88" t="str">
        <f t="shared" si="1"/>
        <v>lundi</v>
      </c>
      <c r="B88" s="1">
        <v>45012</v>
      </c>
      <c r="D88">
        <v>100</v>
      </c>
      <c r="E88">
        <v>1</v>
      </c>
      <c r="G88">
        <v>90</v>
      </c>
      <c r="H88">
        <v>1</v>
      </c>
    </row>
    <row r="89" spans="1:8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</row>
    <row r="90" spans="1:8">
      <c r="A90" t="str">
        <f t="shared" si="1"/>
        <v>mercredi</v>
      </c>
      <c r="B90" s="1">
        <v>45014</v>
      </c>
      <c r="D90">
        <v>22</v>
      </c>
      <c r="E90">
        <v>1</v>
      </c>
      <c r="G90">
        <v>15</v>
      </c>
      <c r="H90">
        <v>1</v>
      </c>
    </row>
    <row r="91" spans="1:8">
      <c r="A91" t="str">
        <f t="shared" si="1"/>
        <v>jeudi</v>
      </c>
      <c r="B91" s="1">
        <v>45015</v>
      </c>
      <c r="D91">
        <v>68</v>
      </c>
      <c r="E91">
        <v>1</v>
      </c>
      <c r="G91">
        <v>63</v>
      </c>
      <c r="H91">
        <v>1</v>
      </c>
    </row>
    <row r="92" spans="1:8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</row>
    <row r="93" spans="1:8">
      <c r="A93" t="str">
        <f t="shared" si="1"/>
        <v>samedi</v>
      </c>
      <c r="B93" s="1">
        <v>45017</v>
      </c>
      <c r="D93">
        <v>47</v>
      </c>
      <c r="E93">
        <v>1</v>
      </c>
      <c r="G93">
        <v>21</v>
      </c>
      <c r="H93">
        <v>1</v>
      </c>
    </row>
    <row r="94" spans="1:8">
      <c r="A94" t="str">
        <f t="shared" si="1"/>
        <v>dimanche</v>
      </c>
      <c r="B94" s="1">
        <v>45018</v>
      </c>
      <c r="D94">
        <v>80</v>
      </c>
      <c r="E94">
        <v>1</v>
      </c>
      <c r="G94">
        <v>71</v>
      </c>
      <c r="H94">
        <v>1</v>
      </c>
    </row>
    <row r="95" spans="1:8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</row>
    <row r="96" spans="1:8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</row>
    <row r="97" spans="1:8">
      <c r="A97" t="str">
        <f t="shared" si="1"/>
        <v>mercredi</v>
      </c>
      <c r="B97" s="1">
        <v>45021</v>
      </c>
      <c r="D97">
        <v>33</v>
      </c>
      <c r="E97">
        <v>1</v>
      </c>
      <c r="G97">
        <v>28</v>
      </c>
      <c r="H97">
        <v>1</v>
      </c>
    </row>
    <row r="98" spans="1:8">
      <c r="A98" t="str">
        <f t="shared" si="1"/>
        <v>jeudi</v>
      </c>
      <c r="B98" s="1">
        <v>45022</v>
      </c>
      <c r="D98">
        <v>58</v>
      </c>
      <c r="E98">
        <v>1</v>
      </c>
      <c r="G98">
        <v>57</v>
      </c>
      <c r="H98">
        <v>1</v>
      </c>
    </row>
    <row r="99" spans="1:8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</row>
    <row r="100" spans="1:8">
      <c r="A100" t="str">
        <f t="shared" si="1"/>
        <v>samedi</v>
      </c>
      <c r="B100" s="1">
        <v>45024</v>
      </c>
      <c r="D100">
        <v>45</v>
      </c>
      <c r="E100">
        <v>1</v>
      </c>
      <c r="G100">
        <v>13</v>
      </c>
      <c r="H100">
        <v>1</v>
      </c>
    </row>
    <row r="101" spans="1:8">
      <c r="A101" t="str">
        <f t="shared" si="1"/>
        <v>dimanche</v>
      </c>
      <c r="B101" s="1">
        <v>45025</v>
      </c>
      <c r="D101">
        <v>63</v>
      </c>
      <c r="E101">
        <v>1</v>
      </c>
      <c r="G101">
        <v>54</v>
      </c>
      <c r="H101">
        <v>1</v>
      </c>
    </row>
    <row r="102" spans="1:8">
      <c r="A102" t="str">
        <f t="shared" si="1"/>
        <v>lundi</v>
      </c>
      <c r="B102" s="1">
        <v>45026</v>
      </c>
      <c r="D102">
        <v>83</v>
      </c>
      <c r="E102">
        <v>1</v>
      </c>
      <c r="G102">
        <v>85</v>
      </c>
      <c r="H102">
        <v>1</v>
      </c>
    </row>
    <row r="103" spans="1:8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</row>
    <row r="104" spans="1:8">
      <c r="A104" t="str">
        <f t="shared" si="1"/>
        <v>mercredi</v>
      </c>
      <c r="B104" s="1">
        <v>45028</v>
      </c>
      <c r="D104">
        <v>23</v>
      </c>
      <c r="E104">
        <v>1</v>
      </c>
      <c r="G104">
        <v>20</v>
      </c>
      <c r="H104">
        <v>1</v>
      </c>
    </row>
    <row r="105" spans="1:8">
      <c r="A105" t="str">
        <f t="shared" si="1"/>
        <v>jeudi</v>
      </c>
      <c r="B105" s="1">
        <v>45029</v>
      </c>
      <c r="D105">
        <v>71</v>
      </c>
      <c r="E105">
        <v>1</v>
      </c>
      <c r="G105">
        <v>64</v>
      </c>
      <c r="H105">
        <v>1</v>
      </c>
    </row>
    <row r="106" spans="1:8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</row>
    <row r="107" spans="1:8">
      <c r="A107" t="str">
        <f t="shared" si="1"/>
        <v>samedi</v>
      </c>
      <c r="B107" s="1">
        <v>45031</v>
      </c>
      <c r="D107">
        <v>27</v>
      </c>
      <c r="E107">
        <v>1</v>
      </c>
      <c r="G107">
        <v>28</v>
      </c>
      <c r="H107">
        <v>1</v>
      </c>
    </row>
    <row r="108" spans="1:8">
      <c r="A108" t="str">
        <f t="shared" si="1"/>
        <v>dimanche</v>
      </c>
      <c r="B108" s="1">
        <v>45032</v>
      </c>
      <c r="D108">
        <v>49</v>
      </c>
      <c r="E108">
        <v>1</v>
      </c>
      <c r="G108">
        <v>47</v>
      </c>
      <c r="H108">
        <v>1</v>
      </c>
    </row>
    <row r="109" spans="1:8">
      <c r="A109" t="str">
        <f t="shared" si="1"/>
        <v>lundi</v>
      </c>
      <c r="B109" s="1">
        <v>45033</v>
      </c>
      <c r="D109">
        <v>60</v>
      </c>
      <c r="E109">
        <v>1</v>
      </c>
      <c r="G109">
        <v>67</v>
      </c>
      <c r="H109">
        <v>1</v>
      </c>
    </row>
    <row r="110" spans="1:8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</row>
    <row r="111" spans="1:8">
      <c r="A111" t="str">
        <f t="shared" si="1"/>
        <v>mercredi</v>
      </c>
      <c r="B111" s="1">
        <v>45035</v>
      </c>
      <c r="D111">
        <v>47</v>
      </c>
      <c r="E111">
        <v>1</v>
      </c>
      <c r="G111">
        <v>23</v>
      </c>
      <c r="H111">
        <v>1</v>
      </c>
    </row>
    <row r="112" spans="1:8">
      <c r="A112" t="str">
        <f t="shared" si="1"/>
        <v>jeudi</v>
      </c>
      <c r="B112" s="1">
        <v>45036</v>
      </c>
      <c r="D112">
        <v>93</v>
      </c>
      <c r="E112">
        <v>1</v>
      </c>
      <c r="G112">
        <v>38</v>
      </c>
      <c r="H112">
        <v>1</v>
      </c>
    </row>
    <row r="113" spans="1:8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</row>
    <row r="114" spans="1:8">
      <c r="A114" t="str">
        <f t="shared" si="1"/>
        <v>samedi</v>
      </c>
      <c r="B114" s="1">
        <v>45038</v>
      </c>
      <c r="D114">
        <v>49</v>
      </c>
      <c r="E114">
        <v>1</v>
      </c>
      <c r="G114">
        <v>17</v>
      </c>
      <c r="H114">
        <v>1</v>
      </c>
    </row>
    <row r="115" spans="1:8">
      <c r="A115" t="str">
        <f t="shared" si="1"/>
        <v>dimanche</v>
      </c>
      <c r="B115" s="1">
        <v>45039</v>
      </c>
      <c r="D115">
        <v>96</v>
      </c>
      <c r="E115">
        <v>1</v>
      </c>
      <c r="G115">
        <v>27</v>
      </c>
      <c r="H115">
        <v>1</v>
      </c>
    </row>
    <row r="116" spans="1:8">
      <c r="A116" t="str">
        <f t="shared" si="1"/>
        <v>lundi</v>
      </c>
      <c r="B116" s="1">
        <v>45040</v>
      </c>
      <c r="D116">
        <v>100</v>
      </c>
      <c r="E116">
        <v>1</v>
      </c>
      <c r="G116">
        <v>47</v>
      </c>
      <c r="H116">
        <v>1</v>
      </c>
    </row>
    <row r="117" spans="1:8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</row>
    <row r="118" spans="1:8">
      <c r="A118" t="str">
        <f t="shared" si="1"/>
        <v>mercredi</v>
      </c>
      <c r="B118" s="1">
        <v>45042</v>
      </c>
      <c r="D118">
        <v>18</v>
      </c>
      <c r="E118">
        <v>1</v>
      </c>
      <c r="G118">
        <v>39</v>
      </c>
      <c r="H118">
        <v>1</v>
      </c>
    </row>
    <row r="119" spans="1:8">
      <c r="A119" t="str">
        <f t="shared" si="1"/>
        <v>jeudi</v>
      </c>
      <c r="B119" s="1">
        <v>45043</v>
      </c>
      <c r="D119">
        <v>50</v>
      </c>
      <c r="E119">
        <v>1</v>
      </c>
      <c r="G119">
        <v>56</v>
      </c>
      <c r="H119">
        <v>1</v>
      </c>
    </row>
    <row r="120" spans="1:8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</row>
    <row r="121" spans="1:8">
      <c r="A121" t="str">
        <f t="shared" si="1"/>
        <v>samedi</v>
      </c>
      <c r="B121" s="1">
        <v>45045</v>
      </c>
      <c r="D121">
        <v>19</v>
      </c>
      <c r="E121">
        <v>1</v>
      </c>
      <c r="G121">
        <v>12</v>
      </c>
      <c r="H121">
        <v>1</v>
      </c>
    </row>
    <row r="122" spans="1:8">
      <c r="A122" t="str">
        <f t="shared" si="1"/>
        <v>dimanche</v>
      </c>
      <c r="B122" s="1">
        <v>45046</v>
      </c>
      <c r="D122">
        <v>42</v>
      </c>
      <c r="E122">
        <v>1</v>
      </c>
      <c r="G122">
        <v>25</v>
      </c>
      <c r="H122">
        <v>1</v>
      </c>
    </row>
    <row r="123" spans="1:8">
      <c r="A123" t="str">
        <f t="shared" si="1"/>
        <v>lundi</v>
      </c>
      <c r="B123" s="1">
        <v>45047</v>
      </c>
      <c r="D123">
        <v>74</v>
      </c>
      <c r="E123">
        <v>1</v>
      </c>
      <c r="G123">
        <v>60</v>
      </c>
      <c r="H123">
        <v>1</v>
      </c>
    </row>
    <row r="124" spans="1:8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</row>
    <row r="125" spans="1:8">
      <c r="A125" t="str">
        <f t="shared" si="1"/>
        <v>mercredi</v>
      </c>
      <c r="B125" s="1">
        <v>45049</v>
      </c>
      <c r="D125">
        <v>18</v>
      </c>
      <c r="E125">
        <v>1</v>
      </c>
      <c r="G125">
        <v>38</v>
      </c>
      <c r="H125">
        <v>1</v>
      </c>
    </row>
    <row r="126" spans="1:8">
      <c r="A126" t="str">
        <f t="shared" si="1"/>
        <v>jeudi</v>
      </c>
      <c r="B126" s="1">
        <v>45050</v>
      </c>
      <c r="D126">
        <v>66</v>
      </c>
      <c r="E126">
        <v>1</v>
      </c>
      <c r="G126">
        <v>51</v>
      </c>
      <c r="H126">
        <v>1</v>
      </c>
    </row>
    <row r="127" spans="1:8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</row>
    <row r="128" spans="1:8">
      <c r="A128" t="str">
        <f t="shared" si="1"/>
        <v>samedi</v>
      </c>
      <c r="B128" s="1">
        <v>45052</v>
      </c>
      <c r="D128">
        <v>40</v>
      </c>
      <c r="E128">
        <v>1</v>
      </c>
      <c r="G128">
        <v>14</v>
      </c>
      <c r="H128">
        <v>1</v>
      </c>
    </row>
    <row r="129" spans="1:8">
      <c r="A129" t="str">
        <f t="shared" si="1"/>
        <v>dimanche</v>
      </c>
      <c r="B129" s="1">
        <v>45053</v>
      </c>
      <c r="D129">
        <v>86</v>
      </c>
      <c r="E129">
        <v>1</v>
      </c>
      <c r="G129">
        <v>51</v>
      </c>
      <c r="H129">
        <v>1</v>
      </c>
    </row>
    <row r="130" spans="1:8">
      <c r="A130" t="str">
        <f t="shared" si="1"/>
        <v>lundi</v>
      </c>
      <c r="B130" s="1">
        <v>45054</v>
      </c>
      <c r="D130">
        <v>100</v>
      </c>
      <c r="E130">
        <v>1</v>
      </c>
      <c r="G130">
        <v>64</v>
      </c>
      <c r="H130">
        <v>1</v>
      </c>
    </row>
    <row r="131" spans="1:8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</row>
    <row r="132" spans="1:8">
      <c r="A132" t="str">
        <f t="shared" ref="A132:A195" si="2">TEXT(B132,"jjjj")</f>
        <v>mercredi</v>
      </c>
      <c r="B132" s="1">
        <v>45056</v>
      </c>
      <c r="D132">
        <v>15</v>
      </c>
      <c r="E132">
        <v>1</v>
      </c>
      <c r="G132">
        <v>49</v>
      </c>
      <c r="H132">
        <v>1</v>
      </c>
    </row>
    <row r="133" spans="1:8">
      <c r="A133" t="str">
        <f t="shared" si="2"/>
        <v>jeudi</v>
      </c>
      <c r="B133" s="1">
        <v>45057</v>
      </c>
      <c r="D133">
        <v>46</v>
      </c>
      <c r="E133">
        <v>1</v>
      </c>
      <c r="G133">
        <v>96</v>
      </c>
      <c r="H133">
        <v>1</v>
      </c>
    </row>
    <row r="134" spans="1:8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</row>
    <row r="135" spans="1:8">
      <c r="A135" t="str">
        <f t="shared" si="2"/>
        <v>samedi</v>
      </c>
      <c r="B135" s="1">
        <v>45059</v>
      </c>
      <c r="D135">
        <v>32</v>
      </c>
      <c r="E135">
        <v>1</v>
      </c>
      <c r="G135">
        <v>36</v>
      </c>
      <c r="H135">
        <v>1</v>
      </c>
    </row>
    <row r="136" spans="1:8">
      <c r="A136" t="str">
        <f t="shared" si="2"/>
        <v>dimanche</v>
      </c>
      <c r="B136" s="1">
        <v>45060</v>
      </c>
      <c r="D136">
        <v>79</v>
      </c>
      <c r="E136">
        <v>1</v>
      </c>
      <c r="G136">
        <v>55</v>
      </c>
      <c r="H136">
        <v>1</v>
      </c>
    </row>
    <row r="137" spans="1:8">
      <c r="A137" t="str">
        <f t="shared" si="2"/>
        <v>lundi</v>
      </c>
      <c r="B137" s="1">
        <v>45061</v>
      </c>
      <c r="D137">
        <v>100</v>
      </c>
      <c r="E137">
        <v>1</v>
      </c>
      <c r="G137">
        <v>83</v>
      </c>
      <c r="H137">
        <v>1</v>
      </c>
    </row>
    <row r="138" spans="1:8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</row>
    <row r="139" spans="1:8">
      <c r="A139" t="str">
        <f t="shared" si="2"/>
        <v>mercredi</v>
      </c>
      <c r="B139" s="1">
        <v>45063</v>
      </c>
      <c r="D139">
        <v>39</v>
      </c>
      <c r="E139">
        <v>1</v>
      </c>
      <c r="G139">
        <v>30</v>
      </c>
      <c r="H139">
        <v>1</v>
      </c>
    </row>
    <row r="140" spans="1:8">
      <c r="A140" t="str">
        <f t="shared" si="2"/>
        <v>jeudi</v>
      </c>
      <c r="B140" s="1">
        <v>45064</v>
      </c>
      <c r="D140">
        <v>51</v>
      </c>
      <c r="E140">
        <v>1</v>
      </c>
      <c r="G140">
        <v>47</v>
      </c>
      <c r="H140">
        <v>1</v>
      </c>
    </row>
    <row r="141" spans="1:8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</row>
    <row r="142" spans="1:8">
      <c r="A142" t="str">
        <f t="shared" si="2"/>
        <v>samedi</v>
      </c>
      <c r="B142" s="1">
        <v>45066</v>
      </c>
      <c r="D142">
        <v>31</v>
      </c>
      <c r="E142">
        <v>1</v>
      </c>
      <c r="G142">
        <v>34</v>
      </c>
      <c r="H142">
        <v>1</v>
      </c>
    </row>
    <row r="143" spans="1:8">
      <c r="A143" t="str">
        <f t="shared" si="2"/>
        <v>dimanche</v>
      </c>
      <c r="B143" s="1">
        <v>45067</v>
      </c>
      <c r="D143">
        <v>57</v>
      </c>
      <c r="E143">
        <v>1</v>
      </c>
      <c r="G143">
        <v>64</v>
      </c>
      <c r="H143">
        <v>1</v>
      </c>
    </row>
    <row r="144" spans="1:8">
      <c r="A144" t="str">
        <f t="shared" si="2"/>
        <v>lundi</v>
      </c>
      <c r="B144" s="1">
        <v>45068</v>
      </c>
      <c r="D144">
        <v>87</v>
      </c>
      <c r="E144">
        <v>1</v>
      </c>
      <c r="G144">
        <v>90</v>
      </c>
      <c r="H144">
        <v>1</v>
      </c>
    </row>
    <row r="145" spans="1:8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</row>
    <row r="146" spans="1:8">
      <c r="A146" t="str">
        <f t="shared" si="2"/>
        <v>mercredi</v>
      </c>
      <c r="B146" s="1">
        <v>45070</v>
      </c>
      <c r="D146">
        <v>45</v>
      </c>
      <c r="E146">
        <v>1</v>
      </c>
      <c r="G146">
        <v>11</v>
      </c>
      <c r="H146">
        <v>1</v>
      </c>
    </row>
    <row r="147" spans="1:8">
      <c r="A147" t="str">
        <f t="shared" si="2"/>
        <v>jeudi</v>
      </c>
      <c r="B147" s="1">
        <v>45071</v>
      </c>
      <c r="D147">
        <v>78</v>
      </c>
      <c r="E147">
        <v>1</v>
      </c>
      <c r="G147">
        <v>26</v>
      </c>
      <c r="H147">
        <v>1</v>
      </c>
    </row>
    <row r="148" spans="1:8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</row>
    <row r="149" spans="1:8">
      <c r="A149" t="str">
        <f t="shared" si="2"/>
        <v>samedi</v>
      </c>
      <c r="B149" s="1">
        <v>45073</v>
      </c>
      <c r="D149">
        <v>22</v>
      </c>
      <c r="E149">
        <v>1</v>
      </c>
      <c r="G149">
        <v>35</v>
      </c>
      <c r="H149">
        <v>1</v>
      </c>
    </row>
    <row r="150" spans="1:8">
      <c r="A150" t="str">
        <f t="shared" si="2"/>
        <v>dimanche</v>
      </c>
      <c r="B150" s="1">
        <v>45074</v>
      </c>
      <c r="D150">
        <v>46</v>
      </c>
      <c r="E150">
        <v>1</v>
      </c>
      <c r="G150">
        <v>85</v>
      </c>
      <c r="H150">
        <v>1</v>
      </c>
    </row>
    <row r="151" spans="1:8">
      <c r="A151" t="str">
        <f t="shared" si="2"/>
        <v>lundi</v>
      </c>
      <c r="B151" s="1">
        <v>45075</v>
      </c>
      <c r="D151">
        <v>76</v>
      </c>
      <c r="E151">
        <v>1</v>
      </c>
      <c r="G151">
        <v>100</v>
      </c>
      <c r="H151">
        <v>1</v>
      </c>
    </row>
    <row r="152" spans="1:8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</row>
    <row r="153" spans="1:8">
      <c r="A153" t="str">
        <f t="shared" si="2"/>
        <v>mercredi</v>
      </c>
      <c r="B153" s="1">
        <v>45077</v>
      </c>
      <c r="D153">
        <v>18</v>
      </c>
      <c r="E153">
        <v>1</v>
      </c>
      <c r="G153">
        <v>14</v>
      </c>
      <c r="H153">
        <v>1</v>
      </c>
    </row>
    <row r="154" spans="1:8">
      <c r="A154" t="str">
        <f t="shared" si="2"/>
        <v>jeudi</v>
      </c>
      <c r="B154" s="1">
        <v>45078</v>
      </c>
      <c r="D154">
        <v>42</v>
      </c>
      <c r="E154">
        <v>1</v>
      </c>
      <c r="G154">
        <v>44</v>
      </c>
      <c r="H154">
        <v>1</v>
      </c>
    </row>
    <row r="155" spans="1:8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</row>
    <row r="156" spans="1:8">
      <c r="A156" t="str">
        <f t="shared" si="2"/>
        <v>samedi</v>
      </c>
      <c r="B156" s="1">
        <v>45080</v>
      </c>
      <c r="D156">
        <v>39</v>
      </c>
      <c r="E156">
        <v>1</v>
      </c>
      <c r="G156">
        <v>38</v>
      </c>
      <c r="H156">
        <v>1</v>
      </c>
    </row>
    <row r="157" spans="1:8">
      <c r="A157" t="str">
        <f t="shared" si="2"/>
        <v>dimanche</v>
      </c>
      <c r="B157" s="1">
        <v>45081</v>
      </c>
      <c r="D157">
        <v>63</v>
      </c>
      <c r="E157">
        <v>1</v>
      </c>
      <c r="G157">
        <v>57</v>
      </c>
      <c r="H157">
        <v>1</v>
      </c>
    </row>
    <row r="158" spans="1:8">
      <c r="A158" t="str">
        <f t="shared" si="2"/>
        <v>lundi</v>
      </c>
      <c r="B158" s="1">
        <v>45082</v>
      </c>
      <c r="D158">
        <v>98</v>
      </c>
      <c r="E158">
        <v>1</v>
      </c>
      <c r="G158">
        <v>100</v>
      </c>
      <c r="H158">
        <v>1</v>
      </c>
    </row>
    <row r="159" spans="1:8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</row>
    <row r="160" spans="1:8">
      <c r="A160" t="str">
        <f t="shared" si="2"/>
        <v>mercredi</v>
      </c>
      <c r="B160" s="1">
        <v>45084</v>
      </c>
      <c r="D160">
        <v>32</v>
      </c>
      <c r="E160">
        <v>1</v>
      </c>
      <c r="G160">
        <v>24</v>
      </c>
      <c r="H160">
        <v>1</v>
      </c>
    </row>
    <row r="161" spans="1:8">
      <c r="A161" t="str">
        <f t="shared" si="2"/>
        <v>jeudi</v>
      </c>
      <c r="B161" s="1">
        <v>45085</v>
      </c>
      <c r="D161">
        <v>62</v>
      </c>
      <c r="E161">
        <v>1</v>
      </c>
      <c r="G161">
        <v>61</v>
      </c>
      <c r="H161">
        <v>1</v>
      </c>
    </row>
    <row r="162" spans="1:8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</row>
    <row r="163" spans="1:8">
      <c r="A163" t="str">
        <f t="shared" si="2"/>
        <v>samedi</v>
      </c>
      <c r="B163" s="1">
        <v>45087</v>
      </c>
      <c r="D163">
        <v>33</v>
      </c>
      <c r="E163">
        <v>1</v>
      </c>
      <c r="G163">
        <v>50</v>
      </c>
      <c r="H163">
        <v>1</v>
      </c>
    </row>
    <row r="164" spans="1:8">
      <c r="A164" t="str">
        <f t="shared" si="2"/>
        <v>dimanche</v>
      </c>
      <c r="B164" s="1">
        <v>45088</v>
      </c>
      <c r="D164">
        <v>71</v>
      </c>
      <c r="E164">
        <v>1</v>
      </c>
      <c r="G164">
        <v>85</v>
      </c>
      <c r="H164">
        <v>1</v>
      </c>
    </row>
    <row r="165" spans="1:8">
      <c r="A165" t="str">
        <f t="shared" si="2"/>
        <v>lundi</v>
      </c>
      <c r="B165" s="1">
        <v>45089</v>
      </c>
      <c r="D165">
        <v>100</v>
      </c>
      <c r="E165">
        <v>1</v>
      </c>
      <c r="G165">
        <v>100</v>
      </c>
      <c r="H165">
        <v>1</v>
      </c>
    </row>
    <row r="166" spans="1:8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</row>
    <row r="167" spans="1:8">
      <c r="A167" t="str">
        <f t="shared" si="2"/>
        <v>mercredi</v>
      </c>
      <c r="B167" s="1">
        <v>45091</v>
      </c>
      <c r="D167">
        <v>30</v>
      </c>
      <c r="E167">
        <v>1</v>
      </c>
      <c r="G167">
        <v>43</v>
      </c>
      <c r="H167">
        <v>1</v>
      </c>
    </row>
    <row r="168" spans="1:8">
      <c r="A168" t="str">
        <f t="shared" si="2"/>
        <v>jeudi</v>
      </c>
      <c r="B168" s="1">
        <v>45092</v>
      </c>
      <c r="D168">
        <v>80</v>
      </c>
      <c r="E168">
        <v>1</v>
      </c>
      <c r="G168">
        <v>72</v>
      </c>
      <c r="H168">
        <v>1</v>
      </c>
    </row>
    <row r="169" spans="1:8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</row>
    <row r="170" spans="1:8">
      <c r="A170" t="str">
        <f t="shared" si="2"/>
        <v>samedi</v>
      </c>
      <c r="B170" s="1">
        <v>45094</v>
      </c>
      <c r="D170">
        <v>22</v>
      </c>
      <c r="E170">
        <v>1</v>
      </c>
      <c r="G170">
        <v>41</v>
      </c>
      <c r="H170">
        <v>1</v>
      </c>
    </row>
    <row r="171" spans="1:8">
      <c r="A171" t="str">
        <f t="shared" si="2"/>
        <v>dimanche</v>
      </c>
      <c r="B171" s="1">
        <v>45095</v>
      </c>
      <c r="D171">
        <v>57</v>
      </c>
      <c r="E171">
        <v>1</v>
      </c>
      <c r="G171">
        <v>53</v>
      </c>
      <c r="H171">
        <v>1</v>
      </c>
    </row>
    <row r="172" spans="1:8">
      <c r="A172" t="str">
        <f t="shared" si="2"/>
        <v>lundi</v>
      </c>
      <c r="B172" s="1">
        <v>45096</v>
      </c>
      <c r="D172">
        <v>107</v>
      </c>
      <c r="E172">
        <v>1</v>
      </c>
      <c r="G172">
        <v>70</v>
      </c>
      <c r="H172">
        <v>1</v>
      </c>
    </row>
    <row r="173" spans="1:8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</row>
    <row r="174" spans="1:8">
      <c r="A174" t="str">
        <f t="shared" si="2"/>
        <v>mercredi</v>
      </c>
      <c r="B174" s="1">
        <v>45098</v>
      </c>
      <c r="D174">
        <v>13</v>
      </c>
      <c r="E174">
        <v>1</v>
      </c>
      <c r="G174">
        <v>32</v>
      </c>
      <c r="H174">
        <v>1</v>
      </c>
    </row>
    <row r="175" spans="1:8">
      <c r="A175" t="str">
        <f t="shared" si="2"/>
        <v>jeudi</v>
      </c>
      <c r="B175" s="1">
        <v>45099</v>
      </c>
      <c r="D175">
        <v>55</v>
      </c>
      <c r="E175">
        <v>1</v>
      </c>
      <c r="G175">
        <v>77</v>
      </c>
      <c r="H175">
        <v>1</v>
      </c>
    </row>
    <row r="176" spans="1:8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</row>
    <row r="177" spans="1:8">
      <c r="A177" t="str">
        <f t="shared" si="2"/>
        <v>samedi</v>
      </c>
      <c r="B177" s="1">
        <v>45101</v>
      </c>
      <c r="D177">
        <v>40</v>
      </c>
      <c r="E177">
        <v>1</v>
      </c>
      <c r="G177">
        <v>26</v>
      </c>
      <c r="H177">
        <v>1</v>
      </c>
    </row>
    <row r="178" spans="1:8">
      <c r="A178" t="str">
        <f t="shared" si="2"/>
        <v>dimanche</v>
      </c>
      <c r="B178" s="1">
        <v>45102</v>
      </c>
      <c r="D178">
        <v>87</v>
      </c>
      <c r="E178">
        <v>1</v>
      </c>
      <c r="G178">
        <v>49</v>
      </c>
      <c r="H178">
        <v>1</v>
      </c>
    </row>
    <row r="179" spans="1:8">
      <c r="A179" t="str">
        <f t="shared" si="2"/>
        <v>lundi</v>
      </c>
      <c r="B179" s="1">
        <v>45103</v>
      </c>
      <c r="D179">
        <v>100</v>
      </c>
      <c r="E179">
        <v>1</v>
      </c>
      <c r="G179">
        <v>86</v>
      </c>
      <c r="H179">
        <v>1</v>
      </c>
    </row>
    <row r="180" spans="1:8">
      <c r="A180" t="str">
        <f t="shared" si="2"/>
        <v>mardi</v>
      </c>
      <c r="B180" s="1">
        <v>45104</v>
      </c>
      <c r="D180">
        <v>0</v>
      </c>
      <c r="E180">
        <v>2</v>
      </c>
      <c r="G180">
        <v>0</v>
      </c>
      <c r="H180">
        <v>1</v>
      </c>
    </row>
    <row r="181" spans="1:8">
      <c r="A181" t="str">
        <f t="shared" si="2"/>
        <v>mercredi</v>
      </c>
      <c r="B181" s="1">
        <v>45105</v>
      </c>
      <c r="D181">
        <v>74</v>
      </c>
      <c r="E181">
        <v>2</v>
      </c>
      <c r="G181">
        <v>42</v>
      </c>
      <c r="H181">
        <v>1</v>
      </c>
    </row>
    <row r="182" spans="1:8">
      <c r="A182" t="str">
        <f t="shared" si="2"/>
        <v>jeudi</v>
      </c>
      <c r="B182" s="1">
        <v>45106</v>
      </c>
      <c r="D182">
        <v>100</v>
      </c>
      <c r="E182">
        <v>2</v>
      </c>
      <c r="G182">
        <v>136</v>
      </c>
      <c r="H182">
        <v>2</v>
      </c>
    </row>
    <row r="183" spans="1:8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</row>
    <row r="184" spans="1:8">
      <c r="A184" t="str">
        <f t="shared" si="2"/>
        <v>samedi</v>
      </c>
      <c r="B184" s="1">
        <v>45108</v>
      </c>
      <c r="D184">
        <v>80</v>
      </c>
      <c r="E184">
        <v>2</v>
      </c>
      <c r="G184">
        <v>100</v>
      </c>
      <c r="H184">
        <v>2</v>
      </c>
    </row>
    <row r="185" spans="1:8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100</v>
      </c>
      <c r="H185">
        <v>2</v>
      </c>
    </row>
    <row r="186" spans="1:8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</row>
    <row r="187" spans="1:8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</row>
    <row r="188" spans="1:8">
      <c r="A188" t="str">
        <f t="shared" si="2"/>
        <v>mercredi</v>
      </c>
      <c r="B188" s="1">
        <v>45112</v>
      </c>
      <c r="D188">
        <v>28</v>
      </c>
      <c r="E188">
        <v>2</v>
      </c>
      <c r="G188">
        <v>24</v>
      </c>
      <c r="H188">
        <v>2</v>
      </c>
    </row>
    <row r="189" spans="1:8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</row>
    <row r="190" spans="1:8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</row>
    <row r="191" spans="1:8">
      <c r="A191" t="str">
        <f t="shared" si="2"/>
        <v>samedi</v>
      </c>
      <c r="B191" s="1">
        <v>45115</v>
      </c>
      <c r="D191">
        <v>100</v>
      </c>
      <c r="E191">
        <v>2</v>
      </c>
      <c r="G191">
        <v>44</v>
      </c>
      <c r="H191">
        <v>2</v>
      </c>
    </row>
    <row r="192" spans="1:8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</row>
    <row r="193" spans="1:8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</row>
    <row r="194" spans="1:8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</row>
    <row r="195" spans="1:8">
      <c r="A195" t="str">
        <f t="shared" si="2"/>
        <v>mercredi</v>
      </c>
      <c r="B195" s="1">
        <v>45119</v>
      </c>
      <c r="D195">
        <v>90</v>
      </c>
      <c r="E195">
        <v>2</v>
      </c>
      <c r="G195">
        <v>24</v>
      </c>
      <c r="H195">
        <v>2</v>
      </c>
    </row>
    <row r="196" spans="1:8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120</v>
      </c>
      <c r="H196">
        <v>2</v>
      </c>
    </row>
    <row r="197" spans="1:8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</row>
    <row r="198" spans="1:8">
      <c r="A198" t="str">
        <f t="shared" si="3"/>
        <v>samedi</v>
      </c>
      <c r="B198" s="1">
        <v>45122</v>
      </c>
      <c r="D198">
        <v>92</v>
      </c>
      <c r="E198">
        <v>2</v>
      </c>
      <c r="G198">
        <v>24</v>
      </c>
      <c r="H198">
        <v>2</v>
      </c>
    </row>
    <row r="199" spans="1:8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</row>
    <row r="200" spans="1:8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</row>
    <row r="201" spans="1:8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</row>
    <row r="202" spans="1:8">
      <c r="A202" t="str">
        <f t="shared" si="3"/>
        <v>mercredi</v>
      </c>
      <c r="B202" s="1">
        <v>45126</v>
      </c>
      <c r="D202">
        <v>100</v>
      </c>
      <c r="E202">
        <v>2</v>
      </c>
      <c r="G202">
        <v>96</v>
      </c>
      <c r="H202">
        <v>2</v>
      </c>
    </row>
    <row r="203" spans="1:8">
      <c r="A203" t="str">
        <f t="shared" si="3"/>
        <v>jeudi</v>
      </c>
      <c r="B203" s="1">
        <v>45127</v>
      </c>
      <c r="D203">
        <v>100</v>
      </c>
      <c r="E203">
        <v>2</v>
      </c>
      <c r="G203">
        <v>100</v>
      </c>
      <c r="H203">
        <v>2</v>
      </c>
    </row>
    <row r="204" spans="1:8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</row>
    <row r="205" spans="1:8">
      <c r="A205" t="str">
        <f t="shared" si="3"/>
        <v>samedi</v>
      </c>
      <c r="B205" s="1">
        <v>45129</v>
      </c>
      <c r="D205">
        <v>96</v>
      </c>
      <c r="E205">
        <v>2</v>
      </c>
      <c r="G205">
        <v>24</v>
      </c>
      <c r="H205">
        <v>2</v>
      </c>
    </row>
    <row r="206" spans="1:8">
      <c r="A206" t="str">
        <f t="shared" si="3"/>
        <v>dimanche</v>
      </c>
      <c r="B206" s="1">
        <v>45130</v>
      </c>
      <c r="D206">
        <v>100</v>
      </c>
      <c r="E206">
        <v>2</v>
      </c>
      <c r="G206">
        <v>44</v>
      </c>
      <c r="H206">
        <v>2</v>
      </c>
    </row>
    <row r="207" spans="1:8">
      <c r="A207" t="str">
        <f t="shared" si="3"/>
        <v>lundi</v>
      </c>
      <c r="B207" s="1">
        <v>45131</v>
      </c>
      <c r="D207">
        <v>100</v>
      </c>
      <c r="E207">
        <v>2</v>
      </c>
      <c r="G207">
        <v>118</v>
      </c>
      <c r="H207">
        <v>2</v>
      </c>
    </row>
    <row r="208" spans="1:8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</row>
    <row r="209" spans="1:8">
      <c r="A209" t="str">
        <f t="shared" si="3"/>
        <v>mercredi</v>
      </c>
      <c r="B209" s="1">
        <v>45133</v>
      </c>
      <c r="D209">
        <v>56</v>
      </c>
      <c r="E209">
        <v>2</v>
      </c>
      <c r="G209">
        <v>90</v>
      </c>
      <c r="H209">
        <v>2</v>
      </c>
    </row>
    <row r="210" spans="1:8">
      <c r="A210" t="str">
        <f t="shared" si="3"/>
        <v>jeudi</v>
      </c>
      <c r="B210" s="1">
        <v>45134</v>
      </c>
      <c r="D210">
        <v>146</v>
      </c>
      <c r="E210">
        <v>2</v>
      </c>
      <c r="G210">
        <v>100</v>
      </c>
      <c r="H210">
        <v>2</v>
      </c>
    </row>
    <row r="211" spans="1:8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</row>
    <row r="212" spans="1:8">
      <c r="A212" t="str">
        <f t="shared" si="3"/>
        <v>samedi</v>
      </c>
      <c r="B212" s="1">
        <v>45136</v>
      </c>
      <c r="D212">
        <v>32</v>
      </c>
      <c r="E212">
        <v>2</v>
      </c>
      <c r="G212">
        <v>80</v>
      </c>
      <c r="H212">
        <v>2</v>
      </c>
    </row>
    <row r="213" spans="1:8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</row>
    <row r="214" spans="1:8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</row>
    <row r="215" spans="1:8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</row>
    <row r="216" spans="1:8">
      <c r="A216" t="str">
        <f t="shared" si="3"/>
        <v>mercredi</v>
      </c>
      <c r="B216" s="1">
        <v>45140</v>
      </c>
      <c r="D216">
        <v>98</v>
      </c>
      <c r="E216">
        <v>2</v>
      </c>
      <c r="G216">
        <v>100</v>
      </c>
      <c r="H216">
        <v>2</v>
      </c>
    </row>
    <row r="217" spans="1:8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2</v>
      </c>
    </row>
    <row r="218" spans="1:8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</row>
    <row r="219" spans="1:8">
      <c r="A219" t="str">
        <f t="shared" si="3"/>
        <v>samedi</v>
      </c>
      <c r="B219" s="1">
        <v>45143</v>
      </c>
      <c r="D219">
        <v>84</v>
      </c>
      <c r="E219">
        <v>2</v>
      </c>
      <c r="G219">
        <v>56</v>
      </c>
      <c r="H219">
        <v>2</v>
      </c>
    </row>
    <row r="220" spans="1:8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124</v>
      </c>
      <c r="H220">
        <v>2</v>
      </c>
    </row>
    <row r="221" spans="1:8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</row>
    <row r="222" spans="1:8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</row>
    <row r="223" spans="1:8">
      <c r="A223" t="str">
        <f t="shared" si="3"/>
        <v>mercredi</v>
      </c>
      <c r="B223" s="1">
        <v>45147</v>
      </c>
      <c r="D223">
        <v>30</v>
      </c>
      <c r="E223">
        <v>2</v>
      </c>
      <c r="G223">
        <v>78</v>
      </c>
      <c r="H223">
        <v>2</v>
      </c>
    </row>
    <row r="224" spans="1:8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</row>
    <row r="225" spans="1:8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</row>
    <row r="226" spans="1:8">
      <c r="A226" t="str">
        <f t="shared" si="3"/>
        <v>samedi</v>
      </c>
      <c r="B226" s="1">
        <v>45150</v>
      </c>
      <c r="D226">
        <v>100</v>
      </c>
      <c r="E226">
        <v>2</v>
      </c>
      <c r="G226">
        <v>74</v>
      </c>
      <c r="H226">
        <v>2</v>
      </c>
    </row>
    <row r="227" spans="1:8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104</v>
      </c>
      <c r="H227">
        <v>2</v>
      </c>
    </row>
    <row r="228" spans="1:8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</row>
    <row r="229" spans="1:8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</row>
    <row r="230" spans="1:8">
      <c r="A230" t="str">
        <f t="shared" si="3"/>
        <v>mercredi</v>
      </c>
      <c r="B230" s="1">
        <v>45154</v>
      </c>
      <c r="D230">
        <v>96</v>
      </c>
      <c r="E230">
        <v>2</v>
      </c>
      <c r="G230">
        <v>88</v>
      </c>
      <c r="H230">
        <v>2</v>
      </c>
    </row>
    <row r="231" spans="1:8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</row>
    <row r="232" spans="1:8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</row>
    <row r="233" spans="1:8">
      <c r="A233" t="str">
        <f t="shared" si="3"/>
        <v>samedi</v>
      </c>
      <c r="B233" s="1">
        <v>45157</v>
      </c>
      <c r="D233">
        <v>44</v>
      </c>
      <c r="E233">
        <v>2</v>
      </c>
      <c r="G233">
        <v>40</v>
      </c>
      <c r="H233">
        <v>2</v>
      </c>
    </row>
    <row r="234" spans="1:8">
      <c r="A234" t="str">
        <f t="shared" si="3"/>
        <v>dimanche</v>
      </c>
      <c r="B234" s="1">
        <v>45158</v>
      </c>
      <c r="D234">
        <v>100</v>
      </c>
      <c r="E234">
        <v>2</v>
      </c>
      <c r="G234">
        <v>76</v>
      </c>
      <c r="H234">
        <v>2</v>
      </c>
    </row>
    <row r="235" spans="1:8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</row>
    <row r="236" spans="1:8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</row>
    <row r="237" spans="1:8">
      <c r="A237" t="str">
        <f t="shared" si="3"/>
        <v>mercredi</v>
      </c>
      <c r="B237" s="1">
        <v>45161</v>
      </c>
      <c r="D237">
        <v>72</v>
      </c>
      <c r="E237">
        <v>2</v>
      </c>
      <c r="G237">
        <v>82</v>
      </c>
      <c r="H237">
        <v>2</v>
      </c>
    </row>
    <row r="238" spans="1:8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</row>
    <row r="239" spans="1:8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</row>
    <row r="240" spans="1:8">
      <c r="A240" t="str">
        <f t="shared" si="3"/>
        <v>samedi</v>
      </c>
      <c r="B240" s="1">
        <v>45164</v>
      </c>
      <c r="D240">
        <v>80</v>
      </c>
      <c r="E240">
        <v>2</v>
      </c>
      <c r="G240">
        <v>54</v>
      </c>
      <c r="H240">
        <v>2</v>
      </c>
    </row>
    <row r="241" spans="1:8">
      <c r="A241" t="str">
        <f t="shared" si="3"/>
        <v>dimanche</v>
      </c>
      <c r="B241" s="1">
        <v>45165</v>
      </c>
      <c r="D241">
        <v>100</v>
      </c>
      <c r="E241">
        <v>2</v>
      </c>
      <c r="G241">
        <v>88</v>
      </c>
      <c r="H241">
        <v>2</v>
      </c>
    </row>
    <row r="242" spans="1:8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</row>
    <row r="243" spans="1:8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</row>
    <row r="244" spans="1:8">
      <c r="A244" t="str">
        <f t="shared" si="3"/>
        <v>mercredi</v>
      </c>
      <c r="B244" s="1">
        <v>45168</v>
      </c>
      <c r="D244">
        <v>50</v>
      </c>
      <c r="E244">
        <v>2</v>
      </c>
      <c r="G244">
        <v>82</v>
      </c>
      <c r="H244">
        <v>2</v>
      </c>
    </row>
    <row r="245" spans="1:8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</row>
    <row r="246" spans="1:8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</row>
    <row r="247" spans="1:8">
      <c r="A247" t="str">
        <f t="shared" si="3"/>
        <v>samedi</v>
      </c>
      <c r="B247" s="1">
        <v>45171</v>
      </c>
      <c r="D247">
        <v>90</v>
      </c>
      <c r="E247">
        <v>2</v>
      </c>
      <c r="G247">
        <v>30</v>
      </c>
      <c r="H247">
        <v>2</v>
      </c>
    </row>
    <row r="248" spans="1:8">
      <c r="A248" t="str">
        <f t="shared" si="3"/>
        <v>dimanche</v>
      </c>
      <c r="B248" s="1">
        <v>45172</v>
      </c>
      <c r="D248">
        <v>100</v>
      </c>
      <c r="E248">
        <v>2</v>
      </c>
      <c r="G248">
        <v>100</v>
      </c>
      <c r="H248">
        <v>2</v>
      </c>
    </row>
    <row r="249" spans="1:8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2</v>
      </c>
    </row>
    <row r="250" spans="1:8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</row>
    <row r="251" spans="1:8">
      <c r="A251" t="str">
        <f t="shared" si="3"/>
        <v>mercredi</v>
      </c>
      <c r="B251" s="1">
        <v>45175</v>
      </c>
      <c r="D251">
        <v>41</v>
      </c>
      <c r="E251">
        <v>1</v>
      </c>
      <c r="G251">
        <v>11</v>
      </c>
      <c r="H251">
        <v>1</v>
      </c>
    </row>
    <row r="252" spans="1:8">
      <c r="A252" t="str">
        <f t="shared" si="3"/>
        <v>jeudi</v>
      </c>
      <c r="B252" s="1">
        <v>45176</v>
      </c>
      <c r="D252">
        <v>78</v>
      </c>
      <c r="E252">
        <v>1</v>
      </c>
      <c r="G252">
        <v>57</v>
      </c>
      <c r="H252">
        <v>1</v>
      </c>
    </row>
    <row r="253" spans="1:8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</row>
    <row r="254" spans="1:8">
      <c r="A254" t="str">
        <f t="shared" si="3"/>
        <v>samedi</v>
      </c>
      <c r="B254" s="1">
        <v>45178</v>
      </c>
      <c r="D254">
        <v>18</v>
      </c>
      <c r="E254">
        <v>1</v>
      </c>
      <c r="G254">
        <v>23</v>
      </c>
      <c r="H254">
        <v>1</v>
      </c>
    </row>
    <row r="255" spans="1:8">
      <c r="A255" t="str">
        <f t="shared" si="3"/>
        <v>dimanche</v>
      </c>
      <c r="B255" s="1">
        <v>45179</v>
      </c>
      <c r="D255">
        <v>64</v>
      </c>
      <c r="E255">
        <v>1</v>
      </c>
      <c r="G255">
        <v>65</v>
      </c>
      <c r="H255">
        <v>1</v>
      </c>
    </row>
    <row r="256" spans="1:8">
      <c r="A256" t="str">
        <f t="shared" si="3"/>
        <v>lundi</v>
      </c>
      <c r="B256" s="1">
        <v>45180</v>
      </c>
      <c r="D256">
        <v>100</v>
      </c>
      <c r="E256">
        <v>1</v>
      </c>
      <c r="G256">
        <v>100</v>
      </c>
      <c r="H256">
        <v>1</v>
      </c>
    </row>
    <row r="257" spans="1:8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</row>
    <row r="258" spans="1:8">
      <c r="A258" t="str">
        <f t="shared" si="3"/>
        <v>mercredi</v>
      </c>
      <c r="B258" s="1">
        <v>45182</v>
      </c>
      <c r="D258">
        <v>36</v>
      </c>
      <c r="E258">
        <v>1</v>
      </c>
      <c r="G258">
        <v>17</v>
      </c>
      <c r="H258">
        <v>1</v>
      </c>
    </row>
    <row r="259" spans="1:8">
      <c r="A259" t="str">
        <f t="shared" si="3"/>
        <v>jeudi</v>
      </c>
      <c r="B259" s="1">
        <v>45183</v>
      </c>
      <c r="D259">
        <v>70</v>
      </c>
      <c r="E259">
        <v>1</v>
      </c>
      <c r="G259">
        <v>56</v>
      </c>
      <c r="H259">
        <v>1</v>
      </c>
    </row>
    <row r="260" spans="1:8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</row>
    <row r="261" spans="1:8">
      <c r="A261" t="str">
        <f t="shared" si="4"/>
        <v>samedi</v>
      </c>
      <c r="B261" s="1">
        <v>45185</v>
      </c>
      <c r="D261">
        <v>27</v>
      </c>
      <c r="E261">
        <v>1</v>
      </c>
      <c r="G261">
        <v>31</v>
      </c>
      <c r="H261">
        <v>1</v>
      </c>
    </row>
    <row r="262" spans="1:8">
      <c r="A262" t="str">
        <f t="shared" si="4"/>
        <v>dimanche</v>
      </c>
      <c r="B262" s="1">
        <v>45186</v>
      </c>
      <c r="D262">
        <v>56</v>
      </c>
      <c r="E262">
        <v>1</v>
      </c>
      <c r="G262">
        <v>57</v>
      </c>
      <c r="H262">
        <v>1</v>
      </c>
    </row>
    <row r="263" spans="1:8">
      <c r="A263" t="str">
        <f t="shared" si="4"/>
        <v>lundi</v>
      </c>
      <c r="B263" s="1">
        <v>45187</v>
      </c>
      <c r="D263">
        <v>87</v>
      </c>
      <c r="E263">
        <v>1</v>
      </c>
      <c r="G263">
        <v>107</v>
      </c>
      <c r="H263">
        <v>1</v>
      </c>
    </row>
    <row r="264" spans="1:8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</row>
    <row r="265" spans="1:8">
      <c r="A265" t="str">
        <f t="shared" si="4"/>
        <v>mercredi</v>
      </c>
      <c r="B265" s="1">
        <v>45189</v>
      </c>
      <c r="D265">
        <v>35</v>
      </c>
      <c r="E265">
        <v>1</v>
      </c>
      <c r="G265">
        <v>25</v>
      </c>
      <c r="H265">
        <v>1</v>
      </c>
    </row>
    <row r="266" spans="1:8">
      <c r="A266" t="str">
        <f t="shared" si="4"/>
        <v>jeudi</v>
      </c>
      <c r="B266" s="1">
        <v>45190</v>
      </c>
      <c r="D266">
        <v>51</v>
      </c>
      <c r="E266">
        <v>1</v>
      </c>
      <c r="G266">
        <v>37</v>
      </c>
      <c r="H266">
        <v>1</v>
      </c>
    </row>
    <row r="267" spans="1:8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</row>
    <row r="268" spans="1:8">
      <c r="A268" t="str">
        <f t="shared" si="4"/>
        <v>samedi</v>
      </c>
      <c r="B268" s="1">
        <v>45192</v>
      </c>
      <c r="D268">
        <v>45</v>
      </c>
      <c r="E268">
        <v>1</v>
      </c>
      <c r="G268">
        <v>28</v>
      </c>
      <c r="H268">
        <v>1</v>
      </c>
    </row>
    <row r="269" spans="1:8">
      <c r="A269" t="str">
        <f t="shared" si="4"/>
        <v>dimanche</v>
      </c>
      <c r="B269" s="1">
        <v>45193</v>
      </c>
      <c r="D269">
        <v>72</v>
      </c>
      <c r="E269">
        <v>1</v>
      </c>
      <c r="G269">
        <v>50</v>
      </c>
      <c r="H269">
        <v>1</v>
      </c>
    </row>
    <row r="270" spans="1:8">
      <c r="A270" t="str">
        <f t="shared" si="4"/>
        <v>lundi</v>
      </c>
      <c r="B270" s="1">
        <v>45194</v>
      </c>
      <c r="D270">
        <v>83</v>
      </c>
      <c r="E270">
        <v>1</v>
      </c>
      <c r="G270">
        <v>63</v>
      </c>
      <c r="H270">
        <v>1</v>
      </c>
    </row>
    <row r="271" spans="1:8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</row>
    <row r="272" spans="1:8">
      <c r="A272" t="str">
        <f t="shared" si="4"/>
        <v>mercredi</v>
      </c>
      <c r="B272" s="1">
        <v>45196</v>
      </c>
      <c r="D272">
        <v>20</v>
      </c>
      <c r="E272">
        <v>1</v>
      </c>
      <c r="G272">
        <v>17</v>
      </c>
      <c r="H272">
        <v>1</v>
      </c>
    </row>
    <row r="273" spans="1:8">
      <c r="A273" t="str">
        <f t="shared" si="4"/>
        <v>jeudi</v>
      </c>
      <c r="B273" s="1">
        <v>45197</v>
      </c>
      <c r="D273">
        <v>41</v>
      </c>
      <c r="E273">
        <v>1</v>
      </c>
      <c r="G273">
        <v>30</v>
      </c>
      <c r="H273">
        <v>1</v>
      </c>
    </row>
    <row r="274" spans="1:8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</row>
    <row r="275" spans="1:8">
      <c r="A275" t="str">
        <f t="shared" si="4"/>
        <v>samedi</v>
      </c>
      <c r="B275" s="1">
        <v>45199</v>
      </c>
      <c r="D275">
        <v>27</v>
      </c>
      <c r="E275">
        <v>1</v>
      </c>
      <c r="G275">
        <v>21</v>
      </c>
      <c r="H275">
        <v>1</v>
      </c>
    </row>
    <row r="276" spans="1:8">
      <c r="A276" t="str">
        <f t="shared" si="4"/>
        <v>dimanche</v>
      </c>
      <c r="B276" s="1">
        <v>45200</v>
      </c>
      <c r="D276">
        <v>37</v>
      </c>
      <c r="E276">
        <v>1</v>
      </c>
      <c r="G276">
        <v>45</v>
      </c>
      <c r="H276">
        <v>1</v>
      </c>
    </row>
    <row r="277" spans="1:8">
      <c r="A277" t="str">
        <f t="shared" si="4"/>
        <v>lundi</v>
      </c>
      <c r="B277" s="1">
        <v>45201</v>
      </c>
      <c r="D277">
        <v>79</v>
      </c>
      <c r="E277">
        <v>1</v>
      </c>
      <c r="G277">
        <v>61</v>
      </c>
      <c r="H277">
        <v>1</v>
      </c>
    </row>
    <row r="278" spans="1:8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</row>
    <row r="279" spans="1:8">
      <c r="A279" t="str">
        <f t="shared" si="4"/>
        <v>mercredi</v>
      </c>
      <c r="B279" s="1">
        <v>45203</v>
      </c>
      <c r="D279">
        <v>28</v>
      </c>
      <c r="E279">
        <v>1</v>
      </c>
      <c r="G279">
        <v>16</v>
      </c>
      <c r="H279">
        <v>1</v>
      </c>
    </row>
    <row r="280" spans="1:8">
      <c r="A280" t="str">
        <f t="shared" si="4"/>
        <v>jeudi</v>
      </c>
      <c r="B280" s="1">
        <v>45204</v>
      </c>
      <c r="D280">
        <v>64</v>
      </c>
      <c r="E280">
        <v>1</v>
      </c>
      <c r="G280">
        <v>48</v>
      </c>
      <c r="H280">
        <v>1</v>
      </c>
    </row>
    <row r="281" spans="1:8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</row>
    <row r="282" spans="1:8">
      <c r="A282" t="str">
        <f t="shared" si="4"/>
        <v>samedi</v>
      </c>
      <c r="B282" s="1">
        <v>45206</v>
      </c>
      <c r="D282">
        <v>42</v>
      </c>
      <c r="E282">
        <v>1</v>
      </c>
      <c r="G282">
        <v>23</v>
      </c>
      <c r="H282">
        <v>1</v>
      </c>
    </row>
    <row r="283" spans="1:8">
      <c r="A283" t="str">
        <f t="shared" si="4"/>
        <v>dimanche</v>
      </c>
      <c r="B283" s="1">
        <v>45207</v>
      </c>
      <c r="D283">
        <v>74</v>
      </c>
      <c r="E283">
        <v>1</v>
      </c>
      <c r="G283">
        <v>51</v>
      </c>
      <c r="H283">
        <v>1</v>
      </c>
    </row>
    <row r="284" spans="1:8">
      <c r="A284" t="str">
        <f t="shared" si="4"/>
        <v>lundi</v>
      </c>
      <c r="B284" s="1">
        <v>45208</v>
      </c>
      <c r="D284">
        <v>100</v>
      </c>
      <c r="E284">
        <v>1</v>
      </c>
      <c r="G284">
        <v>76</v>
      </c>
      <c r="H284">
        <v>1</v>
      </c>
    </row>
    <row r="285" spans="1:8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</row>
    <row r="286" spans="1:8">
      <c r="A286" t="str">
        <f t="shared" si="4"/>
        <v>mercredi</v>
      </c>
      <c r="B286" s="1">
        <v>45210</v>
      </c>
      <c r="D286">
        <v>40</v>
      </c>
      <c r="E286">
        <v>1</v>
      </c>
      <c r="G286">
        <v>42</v>
      </c>
      <c r="H286">
        <v>1</v>
      </c>
    </row>
    <row r="287" spans="1:8">
      <c r="A287" t="str">
        <f t="shared" si="4"/>
        <v>jeudi</v>
      </c>
      <c r="B287" s="1">
        <v>45211</v>
      </c>
      <c r="D287">
        <v>90</v>
      </c>
      <c r="E287">
        <v>1</v>
      </c>
      <c r="G287">
        <v>63</v>
      </c>
      <c r="H287">
        <v>1</v>
      </c>
    </row>
    <row r="288" spans="1:8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</row>
    <row r="289" spans="1:8">
      <c r="A289" t="str">
        <f t="shared" si="4"/>
        <v>samedi</v>
      </c>
      <c r="B289" s="1">
        <v>45213</v>
      </c>
      <c r="D289">
        <v>47</v>
      </c>
      <c r="E289">
        <v>1</v>
      </c>
      <c r="G289">
        <v>17</v>
      </c>
      <c r="H289">
        <v>1</v>
      </c>
    </row>
    <row r="290" spans="1:8">
      <c r="A290" t="str">
        <f t="shared" si="4"/>
        <v>dimanche</v>
      </c>
      <c r="B290" s="1">
        <v>45214</v>
      </c>
      <c r="D290">
        <v>82</v>
      </c>
      <c r="E290">
        <v>1</v>
      </c>
      <c r="G290">
        <v>39</v>
      </c>
      <c r="H290">
        <v>1</v>
      </c>
    </row>
    <row r="291" spans="1:8">
      <c r="A291" t="str">
        <f t="shared" si="4"/>
        <v>lundi</v>
      </c>
      <c r="B291" s="1">
        <v>45215</v>
      </c>
      <c r="D291">
        <v>100</v>
      </c>
      <c r="E291">
        <v>1</v>
      </c>
      <c r="G291">
        <v>51</v>
      </c>
      <c r="H291">
        <v>1</v>
      </c>
    </row>
    <row r="292" spans="1:8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</row>
    <row r="293" spans="1:8">
      <c r="A293" t="str">
        <f t="shared" si="4"/>
        <v>mercredi</v>
      </c>
      <c r="B293" s="1">
        <v>45217</v>
      </c>
      <c r="D293">
        <v>36</v>
      </c>
      <c r="E293">
        <v>1</v>
      </c>
      <c r="G293">
        <v>34</v>
      </c>
      <c r="H293">
        <v>1</v>
      </c>
    </row>
    <row r="294" spans="1:8">
      <c r="A294" t="str">
        <f t="shared" si="4"/>
        <v>jeudi</v>
      </c>
      <c r="B294" s="1">
        <v>45218</v>
      </c>
      <c r="D294">
        <v>53</v>
      </c>
      <c r="E294">
        <v>1</v>
      </c>
      <c r="G294">
        <v>59</v>
      </c>
      <c r="H294">
        <v>1</v>
      </c>
    </row>
    <row r="295" spans="1:8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</row>
    <row r="296" spans="1:8">
      <c r="A296" t="str">
        <f t="shared" si="4"/>
        <v>samedi</v>
      </c>
      <c r="B296" s="1">
        <v>45220</v>
      </c>
      <c r="D296">
        <v>23</v>
      </c>
      <c r="E296">
        <v>1</v>
      </c>
      <c r="G296">
        <v>25</v>
      </c>
      <c r="H296">
        <v>1</v>
      </c>
    </row>
    <row r="297" spans="1:8">
      <c r="A297" t="str">
        <f t="shared" si="4"/>
        <v>dimanche</v>
      </c>
      <c r="B297" s="1">
        <v>45221</v>
      </c>
      <c r="D297">
        <v>33</v>
      </c>
      <c r="E297">
        <v>1</v>
      </c>
      <c r="G297">
        <v>63</v>
      </c>
      <c r="H297">
        <v>1</v>
      </c>
    </row>
    <row r="298" spans="1:8">
      <c r="A298" t="str">
        <f t="shared" si="4"/>
        <v>lundi</v>
      </c>
      <c r="B298" s="1">
        <v>45222</v>
      </c>
      <c r="D298">
        <v>51</v>
      </c>
      <c r="E298">
        <v>1</v>
      </c>
      <c r="G298">
        <v>97</v>
      </c>
      <c r="H298">
        <v>1</v>
      </c>
    </row>
    <row r="299" spans="1:8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</row>
    <row r="300" spans="1:8">
      <c r="A300" t="str">
        <f t="shared" si="4"/>
        <v>mercredi</v>
      </c>
      <c r="B300" s="1">
        <v>45224</v>
      </c>
      <c r="D300">
        <v>15</v>
      </c>
      <c r="E300">
        <v>1</v>
      </c>
      <c r="G300">
        <v>46</v>
      </c>
      <c r="H300">
        <v>1</v>
      </c>
    </row>
    <row r="301" spans="1:8">
      <c r="A301" t="str">
        <f t="shared" si="4"/>
        <v>jeudi</v>
      </c>
      <c r="B301" s="1">
        <v>45225</v>
      </c>
      <c r="D301">
        <v>61</v>
      </c>
      <c r="E301">
        <v>1</v>
      </c>
      <c r="G301">
        <v>70</v>
      </c>
      <c r="H301">
        <v>1</v>
      </c>
    </row>
    <row r="302" spans="1:8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</row>
    <row r="303" spans="1:8">
      <c r="A303" t="str">
        <f t="shared" si="4"/>
        <v>samedi</v>
      </c>
      <c r="B303" s="1">
        <v>45227</v>
      </c>
      <c r="D303">
        <v>34</v>
      </c>
      <c r="E303">
        <v>1</v>
      </c>
      <c r="G303">
        <v>37</v>
      </c>
      <c r="H303">
        <v>1</v>
      </c>
    </row>
    <row r="304" spans="1:8">
      <c r="A304" t="str">
        <f t="shared" si="4"/>
        <v>dimanche</v>
      </c>
      <c r="B304" s="1">
        <v>45228</v>
      </c>
      <c r="D304">
        <v>54</v>
      </c>
      <c r="E304">
        <v>1</v>
      </c>
      <c r="G304">
        <v>49</v>
      </c>
      <c r="H304">
        <v>1</v>
      </c>
    </row>
    <row r="305" spans="1:8">
      <c r="A305" t="str">
        <f t="shared" si="4"/>
        <v>lundi</v>
      </c>
      <c r="B305" s="1">
        <v>45229</v>
      </c>
      <c r="D305">
        <v>77</v>
      </c>
      <c r="E305">
        <v>1</v>
      </c>
      <c r="G305">
        <v>87</v>
      </c>
      <c r="H305">
        <v>1</v>
      </c>
    </row>
    <row r="306" spans="1:8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</row>
    <row r="307" spans="1:8">
      <c r="A307" t="str">
        <f t="shared" si="4"/>
        <v>mercredi</v>
      </c>
      <c r="B307" s="1">
        <v>45231</v>
      </c>
      <c r="D307">
        <v>12</v>
      </c>
      <c r="E307">
        <v>1</v>
      </c>
      <c r="G307">
        <v>37</v>
      </c>
      <c r="H307">
        <v>1</v>
      </c>
    </row>
    <row r="308" spans="1:8">
      <c r="A308" t="str">
        <f t="shared" si="4"/>
        <v>jeudi</v>
      </c>
      <c r="B308" s="1">
        <v>45232</v>
      </c>
      <c r="D308">
        <v>50</v>
      </c>
      <c r="E308">
        <v>1</v>
      </c>
      <c r="G308">
        <v>59</v>
      </c>
      <c r="H308">
        <v>1</v>
      </c>
    </row>
    <row r="309" spans="1:8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</row>
    <row r="310" spans="1:8">
      <c r="A310" t="str">
        <f t="shared" si="4"/>
        <v>samedi</v>
      </c>
      <c r="B310" s="1">
        <v>45234</v>
      </c>
      <c r="D310">
        <v>44</v>
      </c>
      <c r="E310">
        <v>1</v>
      </c>
      <c r="G310">
        <v>36</v>
      </c>
      <c r="H310">
        <v>1</v>
      </c>
    </row>
    <row r="311" spans="1:8">
      <c r="A311" t="str">
        <f t="shared" si="4"/>
        <v>dimanche</v>
      </c>
      <c r="B311" s="1">
        <v>45235</v>
      </c>
      <c r="D311">
        <v>60</v>
      </c>
      <c r="E311">
        <v>1</v>
      </c>
      <c r="G311">
        <v>86</v>
      </c>
      <c r="H311">
        <v>1</v>
      </c>
    </row>
    <row r="312" spans="1:8">
      <c r="A312" t="str">
        <f t="shared" si="4"/>
        <v>lundi</v>
      </c>
      <c r="B312" s="1">
        <v>45236</v>
      </c>
      <c r="D312">
        <v>88</v>
      </c>
      <c r="E312">
        <v>1</v>
      </c>
      <c r="G312">
        <v>100</v>
      </c>
      <c r="H312">
        <v>1</v>
      </c>
    </row>
    <row r="313" spans="1:8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</row>
    <row r="314" spans="1:8">
      <c r="A314" t="str">
        <f t="shared" si="4"/>
        <v>mercredi</v>
      </c>
      <c r="B314" s="1">
        <v>45238</v>
      </c>
      <c r="D314">
        <v>27</v>
      </c>
      <c r="E314">
        <v>1</v>
      </c>
      <c r="G314">
        <v>45</v>
      </c>
      <c r="H314">
        <v>1</v>
      </c>
    </row>
    <row r="315" spans="1:8">
      <c r="A315" t="str">
        <f t="shared" si="4"/>
        <v>jeudi</v>
      </c>
      <c r="B315" s="1">
        <v>45239</v>
      </c>
      <c r="D315">
        <v>41</v>
      </c>
      <c r="E315">
        <v>1</v>
      </c>
      <c r="G315">
        <v>67</v>
      </c>
      <c r="H315">
        <v>1</v>
      </c>
    </row>
    <row r="316" spans="1:8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</row>
    <row r="317" spans="1:8">
      <c r="A317" t="str">
        <f t="shared" si="4"/>
        <v>samedi</v>
      </c>
      <c r="B317" s="1">
        <v>45241</v>
      </c>
      <c r="D317">
        <v>19</v>
      </c>
      <c r="E317">
        <v>1</v>
      </c>
      <c r="G317">
        <v>33</v>
      </c>
      <c r="H317">
        <v>1</v>
      </c>
    </row>
    <row r="318" spans="1:8">
      <c r="A318" t="str">
        <f t="shared" si="4"/>
        <v>dimanche</v>
      </c>
      <c r="B318" s="1">
        <v>45242</v>
      </c>
      <c r="D318">
        <v>34</v>
      </c>
      <c r="E318">
        <v>1</v>
      </c>
      <c r="G318">
        <v>45</v>
      </c>
      <c r="H318">
        <v>1</v>
      </c>
    </row>
    <row r="319" spans="1:8">
      <c r="A319" t="str">
        <f t="shared" si="4"/>
        <v>lundi</v>
      </c>
      <c r="B319" s="1">
        <v>45243</v>
      </c>
      <c r="D319">
        <v>53</v>
      </c>
      <c r="E319">
        <v>1</v>
      </c>
      <c r="G319">
        <v>82</v>
      </c>
      <c r="H319">
        <v>1</v>
      </c>
    </row>
    <row r="320" spans="1:8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</row>
    <row r="321" spans="1:8">
      <c r="A321" t="str">
        <f t="shared" si="4"/>
        <v>mercredi</v>
      </c>
      <c r="B321" s="1">
        <v>45245</v>
      </c>
      <c r="D321">
        <v>18</v>
      </c>
      <c r="E321">
        <v>1</v>
      </c>
      <c r="G321">
        <v>23</v>
      </c>
      <c r="H321">
        <v>1</v>
      </c>
    </row>
    <row r="322" spans="1:8">
      <c r="A322" t="str">
        <f t="shared" si="4"/>
        <v>jeudi</v>
      </c>
      <c r="B322" s="1">
        <v>45246</v>
      </c>
      <c r="D322">
        <v>60</v>
      </c>
      <c r="E322">
        <v>1</v>
      </c>
      <c r="G322">
        <v>45</v>
      </c>
      <c r="H322">
        <v>1</v>
      </c>
    </row>
    <row r="323" spans="1:8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</row>
    <row r="324" spans="1:8">
      <c r="A324" t="str">
        <f t="shared" ref="A324:A368" si="5">TEXT(B324,"jjjj")</f>
        <v>samedi</v>
      </c>
      <c r="B324" s="1">
        <v>45248</v>
      </c>
      <c r="D324">
        <v>29</v>
      </c>
      <c r="E324">
        <v>1</v>
      </c>
      <c r="G324">
        <v>50</v>
      </c>
      <c r="H324">
        <v>1</v>
      </c>
    </row>
    <row r="325" spans="1:8">
      <c r="A325" t="str">
        <f t="shared" si="5"/>
        <v>dimanche</v>
      </c>
      <c r="B325" s="1">
        <v>45249</v>
      </c>
      <c r="D325">
        <v>77</v>
      </c>
      <c r="E325">
        <v>1</v>
      </c>
      <c r="G325">
        <v>65</v>
      </c>
      <c r="H325">
        <v>1</v>
      </c>
    </row>
    <row r="326" spans="1:8">
      <c r="A326" t="str">
        <f t="shared" si="5"/>
        <v>lundi</v>
      </c>
      <c r="B326" s="1">
        <v>45250</v>
      </c>
      <c r="D326">
        <v>100</v>
      </c>
      <c r="E326">
        <v>1</v>
      </c>
      <c r="G326">
        <v>79</v>
      </c>
      <c r="H326">
        <v>1</v>
      </c>
    </row>
    <row r="327" spans="1:8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</row>
    <row r="328" spans="1:8">
      <c r="A328" t="str">
        <f t="shared" si="5"/>
        <v>mercredi</v>
      </c>
      <c r="B328" s="1">
        <v>45252</v>
      </c>
      <c r="D328">
        <v>29</v>
      </c>
      <c r="E328">
        <v>1</v>
      </c>
      <c r="G328">
        <v>49</v>
      </c>
      <c r="H328">
        <v>1</v>
      </c>
    </row>
    <row r="329" spans="1:8">
      <c r="A329" t="str">
        <f t="shared" si="5"/>
        <v>jeudi</v>
      </c>
      <c r="B329" s="1">
        <v>45253</v>
      </c>
      <c r="D329">
        <v>46</v>
      </c>
      <c r="E329">
        <v>1</v>
      </c>
      <c r="G329">
        <v>62</v>
      </c>
      <c r="H329">
        <v>1</v>
      </c>
    </row>
    <row r="330" spans="1:8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</row>
    <row r="331" spans="1:8">
      <c r="A331" t="str">
        <f t="shared" si="5"/>
        <v>samedi</v>
      </c>
      <c r="B331" s="1">
        <v>45255</v>
      </c>
      <c r="D331">
        <v>37</v>
      </c>
      <c r="E331">
        <v>1</v>
      </c>
      <c r="G331">
        <v>24</v>
      </c>
      <c r="H331">
        <v>1</v>
      </c>
    </row>
    <row r="332" spans="1:8">
      <c r="A332" t="str">
        <f t="shared" si="5"/>
        <v>dimanche</v>
      </c>
      <c r="B332" s="1">
        <v>45256</v>
      </c>
      <c r="D332">
        <v>75</v>
      </c>
      <c r="E332">
        <v>1</v>
      </c>
      <c r="G332">
        <v>49</v>
      </c>
      <c r="H332">
        <v>1</v>
      </c>
    </row>
    <row r="333" spans="1:8">
      <c r="A333" t="str">
        <f t="shared" si="5"/>
        <v>lundi</v>
      </c>
      <c r="B333" s="1">
        <v>45257</v>
      </c>
      <c r="D333">
        <v>100</v>
      </c>
      <c r="E333">
        <v>1</v>
      </c>
      <c r="G333">
        <v>79</v>
      </c>
      <c r="H333">
        <v>1</v>
      </c>
    </row>
    <row r="334" spans="1:8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</row>
    <row r="335" spans="1:8">
      <c r="A335" t="str">
        <f t="shared" si="5"/>
        <v>mercredi</v>
      </c>
      <c r="B335" s="1">
        <v>45259</v>
      </c>
      <c r="D335">
        <v>46</v>
      </c>
      <c r="E335">
        <v>1</v>
      </c>
      <c r="G335">
        <v>24</v>
      </c>
      <c r="H335">
        <v>1</v>
      </c>
    </row>
    <row r="336" spans="1:8">
      <c r="A336" t="str">
        <f t="shared" si="5"/>
        <v>jeudi</v>
      </c>
      <c r="B336" s="1">
        <v>45260</v>
      </c>
      <c r="D336">
        <v>78</v>
      </c>
      <c r="E336">
        <v>1</v>
      </c>
      <c r="G336">
        <v>37</v>
      </c>
      <c r="H336">
        <v>1</v>
      </c>
    </row>
    <row r="337" spans="1:8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</row>
    <row r="338" spans="1:8">
      <c r="A338" t="str">
        <f t="shared" si="5"/>
        <v>samedi</v>
      </c>
      <c r="B338" s="1">
        <v>45262</v>
      </c>
      <c r="D338">
        <v>36</v>
      </c>
      <c r="E338">
        <v>1</v>
      </c>
      <c r="G338">
        <v>10</v>
      </c>
      <c r="H338">
        <v>1</v>
      </c>
    </row>
    <row r="339" spans="1:8">
      <c r="A339" t="str">
        <f t="shared" si="5"/>
        <v>dimanche</v>
      </c>
      <c r="B339" s="1">
        <v>45263</v>
      </c>
      <c r="D339">
        <v>53</v>
      </c>
      <c r="E339">
        <v>1</v>
      </c>
      <c r="G339">
        <v>57</v>
      </c>
      <c r="H339">
        <v>1</v>
      </c>
    </row>
    <row r="340" spans="1:8">
      <c r="A340" t="str">
        <f t="shared" si="5"/>
        <v>lundi</v>
      </c>
      <c r="B340" s="1">
        <v>45264</v>
      </c>
      <c r="D340">
        <v>76</v>
      </c>
      <c r="E340">
        <v>1</v>
      </c>
      <c r="G340">
        <v>87</v>
      </c>
      <c r="H340">
        <v>1</v>
      </c>
    </row>
    <row r="341" spans="1:8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</row>
    <row r="342" spans="1:8">
      <c r="A342" t="str">
        <f t="shared" si="5"/>
        <v>mercredi</v>
      </c>
      <c r="B342" s="1">
        <v>45266</v>
      </c>
      <c r="D342">
        <v>49</v>
      </c>
      <c r="E342">
        <v>1</v>
      </c>
      <c r="G342">
        <v>46</v>
      </c>
      <c r="H342">
        <v>1</v>
      </c>
    </row>
    <row r="343" spans="1:8">
      <c r="A343" t="str">
        <f t="shared" si="5"/>
        <v>jeudi</v>
      </c>
      <c r="B343" s="1">
        <v>45267</v>
      </c>
      <c r="D343">
        <v>90</v>
      </c>
      <c r="E343">
        <v>1</v>
      </c>
      <c r="G343">
        <v>63</v>
      </c>
      <c r="H343">
        <v>1</v>
      </c>
    </row>
    <row r="344" spans="1:8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</row>
    <row r="345" spans="1:8">
      <c r="A345" t="str">
        <f t="shared" si="5"/>
        <v>samedi</v>
      </c>
      <c r="B345" s="1">
        <v>45269</v>
      </c>
      <c r="D345">
        <v>41</v>
      </c>
      <c r="E345">
        <v>1</v>
      </c>
      <c r="G345">
        <v>27</v>
      </c>
      <c r="H345">
        <v>1</v>
      </c>
    </row>
    <row r="346" spans="1:8">
      <c r="A346" t="str">
        <f t="shared" si="5"/>
        <v>dimanche</v>
      </c>
      <c r="B346" s="1">
        <v>45270</v>
      </c>
      <c r="D346">
        <v>74</v>
      </c>
      <c r="E346">
        <v>1</v>
      </c>
      <c r="G346">
        <v>44</v>
      </c>
      <c r="H346">
        <v>1</v>
      </c>
    </row>
    <row r="347" spans="1:8">
      <c r="A347" t="str">
        <f t="shared" si="5"/>
        <v>lundi</v>
      </c>
      <c r="B347" s="1">
        <v>45271</v>
      </c>
      <c r="D347">
        <v>100</v>
      </c>
      <c r="E347">
        <v>1</v>
      </c>
      <c r="G347">
        <v>64</v>
      </c>
      <c r="H347">
        <v>1</v>
      </c>
    </row>
    <row r="348" spans="1:8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</row>
    <row r="349" spans="1:8">
      <c r="A349" t="str">
        <f t="shared" si="5"/>
        <v>mercredi</v>
      </c>
      <c r="B349" s="1">
        <v>45273</v>
      </c>
      <c r="D349">
        <v>50</v>
      </c>
      <c r="E349">
        <v>1</v>
      </c>
      <c r="G349">
        <v>10</v>
      </c>
      <c r="H349">
        <v>1</v>
      </c>
    </row>
    <row r="350" spans="1:8">
      <c r="A350" t="str">
        <f t="shared" si="5"/>
        <v>jeudi</v>
      </c>
      <c r="B350" s="1">
        <v>45274</v>
      </c>
      <c r="D350">
        <v>93</v>
      </c>
      <c r="E350">
        <v>1</v>
      </c>
      <c r="G350">
        <v>42</v>
      </c>
      <c r="H350">
        <v>1</v>
      </c>
    </row>
    <row r="351" spans="1:8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</row>
    <row r="352" spans="1:8">
      <c r="A352" t="str">
        <f t="shared" si="5"/>
        <v>samedi</v>
      </c>
      <c r="B352" s="1">
        <v>45276</v>
      </c>
      <c r="D352">
        <v>29</v>
      </c>
      <c r="E352">
        <v>1</v>
      </c>
      <c r="G352">
        <v>49</v>
      </c>
      <c r="H352">
        <v>1</v>
      </c>
    </row>
    <row r="353" spans="1:8">
      <c r="A353" t="str">
        <f t="shared" si="5"/>
        <v>dimanche</v>
      </c>
      <c r="B353" s="1">
        <v>45277</v>
      </c>
      <c r="D353">
        <v>46</v>
      </c>
      <c r="E353">
        <v>1</v>
      </c>
      <c r="G353">
        <v>92</v>
      </c>
      <c r="H353">
        <v>1</v>
      </c>
    </row>
    <row r="354" spans="1:8">
      <c r="A354" t="str">
        <f t="shared" si="5"/>
        <v>lundi</v>
      </c>
      <c r="B354" s="1">
        <v>45278</v>
      </c>
      <c r="D354">
        <v>95</v>
      </c>
      <c r="E354">
        <v>1</v>
      </c>
      <c r="G354">
        <v>100</v>
      </c>
      <c r="H354">
        <v>1</v>
      </c>
    </row>
    <row r="355" spans="1:8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</row>
    <row r="356" spans="1:8">
      <c r="A356" t="str">
        <f t="shared" si="5"/>
        <v>mercredi</v>
      </c>
      <c r="B356" s="1">
        <v>45280</v>
      </c>
      <c r="D356">
        <v>26</v>
      </c>
      <c r="E356">
        <v>1</v>
      </c>
      <c r="G356">
        <v>16</v>
      </c>
      <c r="H356">
        <v>1</v>
      </c>
    </row>
    <row r="357" spans="1:8">
      <c r="A357" t="str">
        <f t="shared" si="5"/>
        <v>jeudi</v>
      </c>
      <c r="B357" s="1">
        <v>45281</v>
      </c>
      <c r="D357">
        <v>42</v>
      </c>
      <c r="E357">
        <v>1</v>
      </c>
      <c r="G357">
        <v>57</v>
      </c>
      <c r="H357">
        <v>1</v>
      </c>
    </row>
    <row r="358" spans="1:8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</row>
    <row r="359" spans="1:8">
      <c r="A359" t="str">
        <f t="shared" si="5"/>
        <v>samedi</v>
      </c>
      <c r="B359" s="1">
        <v>45283</v>
      </c>
      <c r="D359">
        <v>25</v>
      </c>
      <c r="E359">
        <v>1</v>
      </c>
      <c r="G359">
        <v>28</v>
      </c>
      <c r="H359">
        <v>1</v>
      </c>
    </row>
    <row r="360" spans="1:8">
      <c r="A360" t="str">
        <f t="shared" si="5"/>
        <v>dimanche</v>
      </c>
      <c r="B360" s="1">
        <v>45284</v>
      </c>
      <c r="D360">
        <v>64</v>
      </c>
      <c r="E360">
        <v>1</v>
      </c>
      <c r="G360">
        <v>54</v>
      </c>
      <c r="H360">
        <v>1</v>
      </c>
    </row>
    <row r="361" spans="1:8">
      <c r="A361" t="str">
        <f t="shared" si="5"/>
        <v>lundi</v>
      </c>
      <c r="B361" s="1">
        <v>45285</v>
      </c>
      <c r="D361">
        <v>74</v>
      </c>
      <c r="E361">
        <v>1</v>
      </c>
      <c r="G361">
        <v>86</v>
      </c>
      <c r="H361">
        <v>1</v>
      </c>
    </row>
    <row r="362" spans="1:8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</row>
    <row r="363" spans="1:8">
      <c r="A363" t="str">
        <f t="shared" si="5"/>
        <v>mercredi</v>
      </c>
      <c r="B363" s="1">
        <v>45287</v>
      </c>
      <c r="D363">
        <v>16</v>
      </c>
      <c r="E363">
        <v>1</v>
      </c>
      <c r="G363">
        <v>19</v>
      </c>
      <c r="H363">
        <v>1</v>
      </c>
    </row>
    <row r="364" spans="1:8">
      <c r="A364" t="str">
        <f t="shared" si="5"/>
        <v>jeudi</v>
      </c>
      <c r="B364" s="1">
        <v>45288</v>
      </c>
      <c r="D364">
        <v>59</v>
      </c>
      <c r="E364">
        <v>1</v>
      </c>
      <c r="G364">
        <v>60</v>
      </c>
      <c r="H364">
        <v>1</v>
      </c>
    </row>
    <row r="365" spans="1:8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</row>
    <row r="366" spans="1:8">
      <c r="A366" t="str">
        <f t="shared" si="5"/>
        <v>samedi</v>
      </c>
      <c r="B366" s="1">
        <v>45290</v>
      </c>
      <c r="D366">
        <v>21</v>
      </c>
      <c r="E366">
        <v>1</v>
      </c>
      <c r="G366">
        <v>44</v>
      </c>
      <c r="H366">
        <v>1</v>
      </c>
    </row>
    <row r="367" spans="1:8">
      <c r="A367" t="str">
        <f t="shared" si="5"/>
        <v>dimanche</v>
      </c>
      <c r="B367" s="1">
        <v>45291</v>
      </c>
      <c r="D367">
        <v>47</v>
      </c>
      <c r="E367">
        <v>1</v>
      </c>
      <c r="G367">
        <v>89</v>
      </c>
      <c r="H367">
        <v>1</v>
      </c>
    </row>
    <row r="368" spans="1:8">
      <c r="A368" t="str">
        <f t="shared" si="5"/>
        <v>lundi</v>
      </c>
      <c r="B368" s="1">
        <v>45292</v>
      </c>
      <c r="D368">
        <v>88</v>
      </c>
      <c r="E368">
        <v>1</v>
      </c>
      <c r="G368">
        <v>100</v>
      </c>
      <c r="H368">
        <v>1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BD82-8B18-44FD-A48C-71E31F0AA548}">
  <dimension ref="A1:H368"/>
  <sheetViews>
    <sheetView workbookViewId="0">
      <selection activeCell="D17" sqref="D17"/>
    </sheetView>
  </sheetViews>
  <sheetFormatPr defaultColWidth="11.42578125" defaultRowHeight="15"/>
  <sheetData>
    <row r="1" spans="1:8" s="7" customFormat="1">
      <c r="C1" s="10" t="s">
        <v>0</v>
      </c>
      <c r="D1" s="10"/>
      <c r="E1" s="10"/>
      <c r="F1" s="10" t="s">
        <v>1</v>
      </c>
      <c r="G1" s="10"/>
      <c r="H1" s="10"/>
    </row>
    <row r="2" spans="1:8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</row>
    <row r="3" spans="1:8">
      <c r="A3" t="str">
        <f>TEXT(B3,"jjjj")</f>
        <v>dimanche</v>
      </c>
      <c r="B3" s="1">
        <v>44927</v>
      </c>
      <c r="C3" t="s">
        <v>44</v>
      </c>
      <c r="D3">
        <v>12</v>
      </c>
      <c r="E3">
        <v>1</v>
      </c>
      <c r="F3" t="s">
        <v>45</v>
      </c>
      <c r="G3">
        <v>6</v>
      </c>
      <c r="H3">
        <v>1</v>
      </c>
    </row>
    <row r="4" spans="1:8">
      <c r="A4" t="str">
        <f t="shared" ref="A4:A67" si="0">TEXT(B4,"jjjj")</f>
        <v>lundi</v>
      </c>
      <c r="B4" s="1">
        <v>44928</v>
      </c>
      <c r="D4">
        <v>61</v>
      </c>
      <c r="E4">
        <v>1</v>
      </c>
      <c r="G4">
        <v>69</v>
      </c>
      <c r="H4">
        <v>1</v>
      </c>
    </row>
    <row r="5" spans="1:8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</row>
    <row r="6" spans="1:8">
      <c r="A6" t="str">
        <f t="shared" si="0"/>
        <v>mercredi</v>
      </c>
      <c r="B6" s="1">
        <v>44930</v>
      </c>
      <c r="D6">
        <v>43</v>
      </c>
      <c r="E6">
        <v>1</v>
      </c>
      <c r="G6">
        <v>15</v>
      </c>
      <c r="H6">
        <v>1</v>
      </c>
    </row>
    <row r="7" spans="1:8">
      <c r="A7" t="str">
        <f t="shared" si="0"/>
        <v>jeudi</v>
      </c>
      <c r="B7" s="1">
        <v>44931</v>
      </c>
      <c r="D7">
        <v>81</v>
      </c>
      <c r="E7">
        <v>1</v>
      </c>
      <c r="G7">
        <v>59</v>
      </c>
      <c r="H7">
        <v>1</v>
      </c>
    </row>
    <row r="8" spans="1:8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</row>
    <row r="9" spans="1:8">
      <c r="A9" t="str">
        <f t="shared" si="0"/>
        <v>samedi</v>
      </c>
      <c r="B9" s="1">
        <v>44933</v>
      </c>
      <c r="D9">
        <v>28</v>
      </c>
      <c r="E9">
        <v>1</v>
      </c>
      <c r="G9">
        <v>12</v>
      </c>
      <c r="H9">
        <v>1</v>
      </c>
    </row>
    <row r="10" spans="1:8">
      <c r="A10" t="str">
        <f t="shared" si="0"/>
        <v>dimanche</v>
      </c>
      <c r="B10" s="1">
        <v>44934</v>
      </c>
      <c r="D10">
        <v>45</v>
      </c>
      <c r="E10">
        <v>1</v>
      </c>
      <c r="G10">
        <v>53</v>
      </c>
      <c r="H10">
        <v>1</v>
      </c>
    </row>
    <row r="11" spans="1:8">
      <c r="A11" t="str">
        <f t="shared" si="0"/>
        <v>lundi</v>
      </c>
      <c r="B11" s="1">
        <v>44935</v>
      </c>
      <c r="D11">
        <v>60</v>
      </c>
      <c r="E11">
        <v>1</v>
      </c>
      <c r="G11">
        <v>93</v>
      </c>
      <c r="H11">
        <v>1</v>
      </c>
    </row>
    <row r="12" spans="1:8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</row>
    <row r="13" spans="1:8">
      <c r="A13" t="str">
        <f t="shared" si="0"/>
        <v>mercredi</v>
      </c>
      <c r="B13" s="1">
        <v>44937</v>
      </c>
      <c r="D13">
        <v>30</v>
      </c>
      <c r="E13">
        <v>1</v>
      </c>
      <c r="G13">
        <v>30</v>
      </c>
      <c r="H13">
        <v>1</v>
      </c>
    </row>
    <row r="14" spans="1:8">
      <c r="A14" t="str">
        <f t="shared" si="0"/>
        <v>jeudi</v>
      </c>
      <c r="B14" s="1">
        <v>44938</v>
      </c>
      <c r="D14">
        <v>52</v>
      </c>
      <c r="E14">
        <v>1</v>
      </c>
      <c r="G14">
        <v>49</v>
      </c>
      <c r="H14">
        <v>1</v>
      </c>
    </row>
    <row r="15" spans="1:8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</row>
    <row r="16" spans="1:8">
      <c r="A16" t="str">
        <f t="shared" si="0"/>
        <v>samedi</v>
      </c>
      <c r="B16" s="1">
        <v>44940</v>
      </c>
      <c r="D16">
        <v>29</v>
      </c>
      <c r="E16">
        <v>1</v>
      </c>
      <c r="G16">
        <v>38</v>
      </c>
      <c r="H16">
        <v>1</v>
      </c>
    </row>
    <row r="17" spans="1:8">
      <c r="A17" t="str">
        <f t="shared" si="0"/>
        <v>dimanche</v>
      </c>
      <c r="B17" s="1">
        <v>44941</v>
      </c>
      <c r="D17">
        <v>71</v>
      </c>
      <c r="E17">
        <v>1</v>
      </c>
      <c r="G17">
        <v>59</v>
      </c>
      <c r="H17">
        <v>1</v>
      </c>
    </row>
    <row r="18" spans="1:8">
      <c r="A18" t="str">
        <f t="shared" si="0"/>
        <v>lundi</v>
      </c>
      <c r="B18" s="1">
        <v>44942</v>
      </c>
      <c r="D18">
        <v>100</v>
      </c>
      <c r="E18">
        <v>1</v>
      </c>
      <c r="G18">
        <v>72</v>
      </c>
      <c r="H18">
        <v>1</v>
      </c>
    </row>
    <row r="19" spans="1:8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</row>
    <row r="20" spans="1:8">
      <c r="A20" t="str">
        <f t="shared" si="0"/>
        <v>mercredi</v>
      </c>
      <c r="B20" s="1">
        <v>44944</v>
      </c>
      <c r="D20">
        <v>20</v>
      </c>
      <c r="E20">
        <v>1</v>
      </c>
      <c r="G20">
        <v>29</v>
      </c>
      <c r="H20">
        <v>1</v>
      </c>
    </row>
    <row r="21" spans="1:8">
      <c r="A21" t="str">
        <f t="shared" si="0"/>
        <v>jeudi</v>
      </c>
      <c r="B21" s="1">
        <v>44945</v>
      </c>
      <c r="D21">
        <v>66</v>
      </c>
      <c r="E21">
        <v>1</v>
      </c>
      <c r="G21">
        <v>42</v>
      </c>
      <c r="H21">
        <v>1</v>
      </c>
    </row>
    <row r="22" spans="1:8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</row>
    <row r="23" spans="1:8">
      <c r="A23" t="str">
        <f t="shared" si="0"/>
        <v>samedi</v>
      </c>
      <c r="B23" s="1">
        <v>44947</v>
      </c>
      <c r="D23">
        <v>15</v>
      </c>
      <c r="E23">
        <v>1</v>
      </c>
      <c r="G23">
        <v>22</v>
      </c>
      <c r="H23">
        <v>1</v>
      </c>
    </row>
    <row r="24" spans="1:8">
      <c r="A24" t="str">
        <f t="shared" si="0"/>
        <v>dimanche</v>
      </c>
      <c r="B24" s="1">
        <v>44948</v>
      </c>
      <c r="D24">
        <v>48</v>
      </c>
      <c r="E24">
        <v>1</v>
      </c>
      <c r="G24">
        <v>32</v>
      </c>
      <c r="H24">
        <v>1</v>
      </c>
    </row>
    <row r="25" spans="1:8">
      <c r="A25" t="str">
        <f t="shared" si="0"/>
        <v>lundi</v>
      </c>
      <c r="B25" s="1">
        <v>44949</v>
      </c>
      <c r="D25">
        <v>98</v>
      </c>
      <c r="E25">
        <v>1</v>
      </c>
      <c r="G25">
        <v>65</v>
      </c>
      <c r="H25">
        <v>1</v>
      </c>
    </row>
    <row r="26" spans="1:8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</row>
    <row r="27" spans="1:8">
      <c r="A27" t="str">
        <f t="shared" si="0"/>
        <v>mercredi</v>
      </c>
      <c r="B27" s="1">
        <v>44951</v>
      </c>
      <c r="D27">
        <v>45</v>
      </c>
      <c r="E27">
        <v>1</v>
      </c>
      <c r="G27">
        <v>37</v>
      </c>
      <c r="H27">
        <v>1</v>
      </c>
    </row>
    <row r="28" spans="1:8">
      <c r="A28" t="str">
        <f t="shared" si="0"/>
        <v>jeudi</v>
      </c>
      <c r="B28" s="1">
        <v>44952</v>
      </c>
      <c r="D28">
        <v>84</v>
      </c>
      <c r="E28">
        <v>1</v>
      </c>
      <c r="G28">
        <v>72</v>
      </c>
      <c r="H28">
        <v>1</v>
      </c>
    </row>
    <row r="29" spans="1:8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</row>
    <row r="30" spans="1:8">
      <c r="A30" t="str">
        <f t="shared" si="0"/>
        <v>samedi</v>
      </c>
      <c r="B30" s="1">
        <v>44954</v>
      </c>
      <c r="D30">
        <v>32</v>
      </c>
      <c r="E30">
        <v>1</v>
      </c>
      <c r="G30">
        <v>15</v>
      </c>
      <c r="H30">
        <v>1</v>
      </c>
    </row>
    <row r="31" spans="1:8">
      <c r="A31" t="str">
        <f t="shared" si="0"/>
        <v>dimanche</v>
      </c>
      <c r="B31" s="1">
        <v>44955</v>
      </c>
      <c r="D31">
        <v>67</v>
      </c>
      <c r="E31">
        <v>1</v>
      </c>
      <c r="G31">
        <v>43</v>
      </c>
      <c r="H31">
        <v>1</v>
      </c>
    </row>
    <row r="32" spans="1:8">
      <c r="A32" t="str">
        <f t="shared" si="0"/>
        <v>lundi</v>
      </c>
      <c r="B32" s="1">
        <v>44956</v>
      </c>
      <c r="D32">
        <v>100</v>
      </c>
      <c r="E32">
        <v>1</v>
      </c>
      <c r="G32">
        <v>78</v>
      </c>
      <c r="H32">
        <v>1</v>
      </c>
    </row>
    <row r="33" spans="1:8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</row>
    <row r="34" spans="1:8">
      <c r="A34" t="str">
        <f t="shared" si="0"/>
        <v>mercredi</v>
      </c>
      <c r="B34" s="1">
        <v>44958</v>
      </c>
      <c r="D34">
        <v>15</v>
      </c>
      <c r="E34">
        <v>1</v>
      </c>
      <c r="G34">
        <v>37</v>
      </c>
      <c r="H34">
        <v>1</v>
      </c>
    </row>
    <row r="35" spans="1:8">
      <c r="A35" t="str">
        <f t="shared" si="0"/>
        <v>jeudi</v>
      </c>
      <c r="B35" s="1">
        <v>44959</v>
      </c>
      <c r="D35">
        <v>35</v>
      </c>
      <c r="E35">
        <v>1</v>
      </c>
      <c r="G35">
        <v>76</v>
      </c>
      <c r="H35">
        <v>1</v>
      </c>
    </row>
    <row r="36" spans="1:8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</row>
    <row r="37" spans="1:8">
      <c r="A37" t="str">
        <f t="shared" si="0"/>
        <v>samedi</v>
      </c>
      <c r="B37" s="1">
        <v>44961</v>
      </c>
      <c r="D37">
        <v>15</v>
      </c>
      <c r="E37">
        <v>1</v>
      </c>
      <c r="G37">
        <v>37</v>
      </c>
      <c r="H37">
        <v>1</v>
      </c>
    </row>
    <row r="38" spans="1:8">
      <c r="A38" t="str">
        <f t="shared" si="0"/>
        <v>dimanche</v>
      </c>
      <c r="B38" s="1">
        <v>44962</v>
      </c>
      <c r="D38">
        <v>44</v>
      </c>
      <c r="E38">
        <v>1</v>
      </c>
      <c r="G38">
        <v>67</v>
      </c>
      <c r="H38">
        <v>1</v>
      </c>
    </row>
    <row r="39" spans="1:8">
      <c r="A39" t="str">
        <f t="shared" si="0"/>
        <v>lundi</v>
      </c>
      <c r="B39" s="1">
        <v>44963</v>
      </c>
      <c r="D39">
        <v>63</v>
      </c>
      <c r="E39">
        <v>1</v>
      </c>
      <c r="G39">
        <v>84</v>
      </c>
      <c r="H39">
        <v>1</v>
      </c>
    </row>
    <row r="40" spans="1:8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</row>
    <row r="41" spans="1:8">
      <c r="A41" t="str">
        <f t="shared" si="0"/>
        <v>mercredi</v>
      </c>
      <c r="B41" s="1">
        <v>44965</v>
      </c>
      <c r="D41">
        <v>40</v>
      </c>
      <c r="E41">
        <v>1</v>
      </c>
      <c r="G41">
        <v>36</v>
      </c>
      <c r="H41">
        <v>1</v>
      </c>
    </row>
    <row r="42" spans="1:8">
      <c r="A42" t="str">
        <f t="shared" si="0"/>
        <v>jeudi</v>
      </c>
      <c r="B42" s="1">
        <v>44966</v>
      </c>
      <c r="D42">
        <v>59</v>
      </c>
      <c r="E42">
        <v>1</v>
      </c>
      <c r="G42">
        <v>84</v>
      </c>
      <c r="H42">
        <v>1</v>
      </c>
    </row>
    <row r="43" spans="1:8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</row>
    <row r="44" spans="1:8">
      <c r="A44" t="str">
        <f t="shared" si="0"/>
        <v>samedi</v>
      </c>
      <c r="B44" s="1">
        <v>44968</v>
      </c>
      <c r="D44">
        <v>25</v>
      </c>
      <c r="E44">
        <v>1</v>
      </c>
      <c r="G44">
        <v>47</v>
      </c>
      <c r="H44">
        <v>1</v>
      </c>
    </row>
    <row r="45" spans="1:8">
      <c r="A45" t="str">
        <f t="shared" si="0"/>
        <v>dimanche</v>
      </c>
      <c r="B45" s="1">
        <v>44969</v>
      </c>
      <c r="D45">
        <v>75</v>
      </c>
      <c r="E45">
        <v>1</v>
      </c>
      <c r="G45">
        <v>58</v>
      </c>
      <c r="H45">
        <v>1</v>
      </c>
    </row>
    <row r="46" spans="1:8">
      <c r="A46" t="str">
        <f t="shared" si="0"/>
        <v>lundi</v>
      </c>
      <c r="B46" s="1">
        <v>44970</v>
      </c>
      <c r="D46">
        <v>100</v>
      </c>
      <c r="E46">
        <v>1</v>
      </c>
      <c r="G46">
        <v>73</v>
      </c>
      <c r="H46">
        <v>1</v>
      </c>
    </row>
    <row r="47" spans="1:8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</row>
    <row r="48" spans="1:8">
      <c r="A48" t="str">
        <f t="shared" si="0"/>
        <v>mercredi</v>
      </c>
      <c r="B48" s="1">
        <v>44972</v>
      </c>
      <c r="D48">
        <v>41</v>
      </c>
      <c r="E48">
        <v>1</v>
      </c>
      <c r="G48">
        <v>31</v>
      </c>
      <c r="H48">
        <v>1</v>
      </c>
    </row>
    <row r="49" spans="1:8">
      <c r="A49" t="str">
        <f t="shared" si="0"/>
        <v>jeudi</v>
      </c>
      <c r="B49" s="1">
        <v>44973</v>
      </c>
      <c r="D49">
        <v>59</v>
      </c>
      <c r="E49">
        <v>1</v>
      </c>
      <c r="G49">
        <v>68</v>
      </c>
      <c r="H49">
        <v>1</v>
      </c>
    </row>
    <row r="50" spans="1:8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</row>
    <row r="51" spans="1:8">
      <c r="A51" t="str">
        <f t="shared" si="0"/>
        <v>samedi</v>
      </c>
      <c r="B51" s="1">
        <v>44975</v>
      </c>
      <c r="D51">
        <v>32</v>
      </c>
      <c r="E51">
        <v>1</v>
      </c>
      <c r="G51">
        <v>21</v>
      </c>
      <c r="H51">
        <v>1</v>
      </c>
    </row>
    <row r="52" spans="1:8">
      <c r="A52" t="str">
        <f t="shared" si="0"/>
        <v>dimanche</v>
      </c>
      <c r="B52" s="1">
        <v>44976</v>
      </c>
      <c r="D52">
        <v>63</v>
      </c>
      <c r="E52">
        <v>1</v>
      </c>
      <c r="G52">
        <v>34</v>
      </c>
      <c r="H52">
        <v>1</v>
      </c>
    </row>
    <row r="53" spans="1:8">
      <c r="A53" t="str">
        <f t="shared" si="0"/>
        <v>lundi</v>
      </c>
      <c r="B53" s="1">
        <v>44977</v>
      </c>
      <c r="D53">
        <v>100</v>
      </c>
      <c r="E53">
        <v>1</v>
      </c>
      <c r="G53">
        <v>75</v>
      </c>
      <c r="H53">
        <v>1</v>
      </c>
    </row>
    <row r="54" spans="1:8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</row>
    <row r="55" spans="1:8">
      <c r="A55" t="str">
        <f t="shared" si="0"/>
        <v>mercredi</v>
      </c>
      <c r="B55" s="1">
        <v>44979</v>
      </c>
      <c r="D55">
        <v>14</v>
      </c>
      <c r="E55">
        <v>1</v>
      </c>
      <c r="G55">
        <v>17</v>
      </c>
      <c r="H55">
        <v>1</v>
      </c>
    </row>
    <row r="56" spans="1:8">
      <c r="A56" t="str">
        <f t="shared" si="0"/>
        <v>jeudi</v>
      </c>
      <c r="B56" s="1">
        <v>44980</v>
      </c>
      <c r="D56">
        <v>36</v>
      </c>
      <c r="E56">
        <v>1</v>
      </c>
      <c r="G56">
        <v>52</v>
      </c>
      <c r="H56">
        <v>1</v>
      </c>
    </row>
    <row r="57" spans="1:8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</row>
    <row r="58" spans="1:8">
      <c r="A58" t="str">
        <f t="shared" si="0"/>
        <v>samedi</v>
      </c>
      <c r="B58" s="1">
        <v>44982</v>
      </c>
      <c r="D58">
        <v>41</v>
      </c>
      <c r="E58">
        <v>1</v>
      </c>
      <c r="G58">
        <v>50</v>
      </c>
      <c r="H58">
        <v>1</v>
      </c>
    </row>
    <row r="59" spans="1:8">
      <c r="A59" t="str">
        <f t="shared" si="0"/>
        <v>dimanche</v>
      </c>
      <c r="B59" s="1">
        <v>44983</v>
      </c>
      <c r="D59">
        <v>85</v>
      </c>
      <c r="E59">
        <v>1</v>
      </c>
      <c r="G59">
        <v>76</v>
      </c>
      <c r="H59">
        <v>1</v>
      </c>
    </row>
    <row r="60" spans="1:8">
      <c r="A60" t="str">
        <f t="shared" si="0"/>
        <v>lundi</v>
      </c>
      <c r="B60" s="1">
        <v>44984</v>
      </c>
      <c r="D60">
        <v>100</v>
      </c>
      <c r="E60">
        <v>1</v>
      </c>
      <c r="G60">
        <v>100</v>
      </c>
      <c r="H60">
        <v>1</v>
      </c>
    </row>
    <row r="61" spans="1:8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</row>
    <row r="62" spans="1:8">
      <c r="A62" t="str">
        <f t="shared" si="0"/>
        <v>mercredi</v>
      </c>
      <c r="B62" s="1">
        <v>44986</v>
      </c>
      <c r="D62">
        <v>14</v>
      </c>
      <c r="E62">
        <v>1</v>
      </c>
      <c r="G62">
        <v>32</v>
      </c>
      <c r="H62">
        <v>1</v>
      </c>
    </row>
    <row r="63" spans="1:8">
      <c r="A63" t="str">
        <f t="shared" si="0"/>
        <v>jeudi</v>
      </c>
      <c r="B63" s="1">
        <v>44987</v>
      </c>
      <c r="D63">
        <v>60</v>
      </c>
      <c r="E63">
        <v>1</v>
      </c>
      <c r="G63">
        <v>77</v>
      </c>
      <c r="H63">
        <v>1</v>
      </c>
    </row>
    <row r="64" spans="1:8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</row>
    <row r="65" spans="1:8">
      <c r="A65" t="str">
        <f t="shared" si="0"/>
        <v>samedi</v>
      </c>
      <c r="B65" s="1">
        <v>44989</v>
      </c>
      <c r="D65">
        <v>15</v>
      </c>
      <c r="E65">
        <v>1</v>
      </c>
      <c r="G65">
        <v>11</v>
      </c>
      <c r="H65">
        <v>1</v>
      </c>
    </row>
    <row r="66" spans="1:8">
      <c r="A66" t="str">
        <f t="shared" si="0"/>
        <v>dimanche</v>
      </c>
      <c r="B66" s="1">
        <v>44990</v>
      </c>
      <c r="D66">
        <v>30</v>
      </c>
      <c r="E66">
        <v>1</v>
      </c>
      <c r="G66">
        <v>40</v>
      </c>
      <c r="H66">
        <v>1</v>
      </c>
    </row>
    <row r="67" spans="1:8">
      <c r="A67" t="str">
        <f t="shared" si="0"/>
        <v>lundi</v>
      </c>
      <c r="B67" s="1">
        <v>44991</v>
      </c>
      <c r="D67">
        <v>70</v>
      </c>
      <c r="E67">
        <v>1</v>
      </c>
      <c r="G67">
        <v>53</v>
      </c>
      <c r="H67">
        <v>1</v>
      </c>
    </row>
    <row r="68" spans="1:8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</row>
    <row r="69" spans="1:8">
      <c r="A69" t="str">
        <f t="shared" si="1"/>
        <v>mercredi</v>
      </c>
      <c r="B69" s="1">
        <v>44993</v>
      </c>
      <c r="D69">
        <v>34</v>
      </c>
      <c r="E69">
        <v>1</v>
      </c>
      <c r="G69">
        <v>33</v>
      </c>
      <c r="H69">
        <v>1</v>
      </c>
    </row>
    <row r="70" spans="1:8">
      <c r="A70" t="str">
        <f t="shared" si="1"/>
        <v>jeudi</v>
      </c>
      <c r="B70" s="1">
        <v>44994</v>
      </c>
      <c r="D70">
        <v>80</v>
      </c>
      <c r="E70">
        <v>1</v>
      </c>
      <c r="G70">
        <v>77</v>
      </c>
      <c r="H70">
        <v>1</v>
      </c>
    </row>
    <row r="71" spans="1:8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</row>
    <row r="72" spans="1:8">
      <c r="A72" t="str">
        <f t="shared" si="1"/>
        <v>samedi</v>
      </c>
      <c r="B72" s="1">
        <v>44996</v>
      </c>
      <c r="D72">
        <v>12</v>
      </c>
      <c r="E72">
        <v>1</v>
      </c>
      <c r="G72">
        <v>17</v>
      </c>
      <c r="H72">
        <v>1</v>
      </c>
    </row>
    <row r="73" spans="1:8">
      <c r="A73" t="str">
        <f t="shared" si="1"/>
        <v>dimanche</v>
      </c>
      <c r="B73" s="1">
        <v>44997</v>
      </c>
      <c r="D73">
        <v>44</v>
      </c>
      <c r="E73">
        <v>1</v>
      </c>
      <c r="G73">
        <v>33</v>
      </c>
      <c r="H73">
        <v>1</v>
      </c>
    </row>
    <row r="74" spans="1:8">
      <c r="A74" t="str">
        <f t="shared" si="1"/>
        <v>lundi</v>
      </c>
      <c r="B74" s="1">
        <v>44998</v>
      </c>
      <c r="D74">
        <v>89</v>
      </c>
      <c r="E74">
        <v>1</v>
      </c>
      <c r="G74">
        <v>66</v>
      </c>
      <c r="H74">
        <v>1</v>
      </c>
    </row>
    <row r="75" spans="1:8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</row>
    <row r="76" spans="1:8">
      <c r="A76" t="str">
        <f t="shared" si="1"/>
        <v>mercredi</v>
      </c>
      <c r="B76" s="1">
        <v>45000</v>
      </c>
      <c r="D76">
        <v>15</v>
      </c>
      <c r="E76">
        <v>1</v>
      </c>
      <c r="G76">
        <v>39</v>
      </c>
      <c r="H76">
        <v>1</v>
      </c>
    </row>
    <row r="77" spans="1:8">
      <c r="A77" t="str">
        <f t="shared" si="1"/>
        <v>jeudi</v>
      </c>
      <c r="B77" s="1">
        <v>45001</v>
      </c>
      <c r="D77">
        <v>45</v>
      </c>
      <c r="E77">
        <v>1</v>
      </c>
      <c r="G77">
        <v>56</v>
      </c>
      <c r="H77">
        <v>1</v>
      </c>
    </row>
    <row r="78" spans="1:8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</row>
    <row r="79" spans="1:8">
      <c r="A79" t="str">
        <f t="shared" si="1"/>
        <v>samedi</v>
      </c>
      <c r="B79" s="1">
        <v>45003</v>
      </c>
      <c r="D79">
        <v>38</v>
      </c>
      <c r="E79">
        <v>1</v>
      </c>
      <c r="G79">
        <v>46</v>
      </c>
      <c r="H79">
        <v>1</v>
      </c>
    </row>
    <row r="80" spans="1:8">
      <c r="A80" t="str">
        <f t="shared" si="1"/>
        <v>dimanche</v>
      </c>
      <c r="B80" s="1">
        <v>45004</v>
      </c>
      <c r="D80">
        <v>72</v>
      </c>
      <c r="E80">
        <v>1</v>
      </c>
      <c r="G80">
        <v>61</v>
      </c>
      <c r="H80">
        <v>1</v>
      </c>
    </row>
    <row r="81" spans="1:8">
      <c r="A81" t="str">
        <f t="shared" si="1"/>
        <v>lundi</v>
      </c>
      <c r="B81" s="1">
        <v>45005</v>
      </c>
      <c r="D81">
        <v>89</v>
      </c>
      <c r="E81">
        <v>1</v>
      </c>
      <c r="G81">
        <v>104</v>
      </c>
      <c r="H81">
        <v>1</v>
      </c>
    </row>
    <row r="82" spans="1:8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</row>
    <row r="83" spans="1:8">
      <c r="A83" t="str">
        <f t="shared" si="1"/>
        <v>mercredi</v>
      </c>
      <c r="B83" s="1">
        <v>45007</v>
      </c>
      <c r="D83">
        <v>43</v>
      </c>
      <c r="E83">
        <v>1</v>
      </c>
      <c r="G83">
        <v>43</v>
      </c>
      <c r="H83">
        <v>1</v>
      </c>
    </row>
    <row r="84" spans="1:8">
      <c r="A84" t="str">
        <f t="shared" si="1"/>
        <v>jeudi</v>
      </c>
      <c r="B84" s="1">
        <v>45008</v>
      </c>
      <c r="D84">
        <v>81</v>
      </c>
      <c r="E84">
        <v>1</v>
      </c>
      <c r="G84">
        <v>88</v>
      </c>
      <c r="H84">
        <v>1</v>
      </c>
    </row>
    <row r="85" spans="1:8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</row>
    <row r="86" spans="1:8">
      <c r="A86" t="str">
        <f t="shared" si="1"/>
        <v>samedi</v>
      </c>
      <c r="B86" s="1">
        <v>45010</v>
      </c>
      <c r="D86">
        <v>30</v>
      </c>
      <c r="E86">
        <v>1</v>
      </c>
      <c r="G86">
        <v>20</v>
      </c>
      <c r="H86">
        <v>1</v>
      </c>
    </row>
    <row r="87" spans="1:8">
      <c r="A87" t="str">
        <f t="shared" si="1"/>
        <v>dimanche</v>
      </c>
      <c r="B87" s="1">
        <v>45011</v>
      </c>
      <c r="D87">
        <v>66</v>
      </c>
      <c r="E87">
        <v>1</v>
      </c>
      <c r="G87">
        <v>54</v>
      </c>
      <c r="H87">
        <v>1</v>
      </c>
    </row>
    <row r="88" spans="1:8">
      <c r="A88" t="str">
        <f t="shared" si="1"/>
        <v>lundi</v>
      </c>
      <c r="B88" s="1">
        <v>45012</v>
      </c>
      <c r="D88">
        <v>100</v>
      </c>
      <c r="E88">
        <v>1</v>
      </c>
      <c r="G88">
        <v>75</v>
      </c>
      <c r="H88">
        <v>1</v>
      </c>
    </row>
    <row r="89" spans="1:8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</row>
    <row r="90" spans="1:8">
      <c r="A90" t="str">
        <f t="shared" si="1"/>
        <v>mercredi</v>
      </c>
      <c r="B90" s="1">
        <v>45014</v>
      </c>
      <c r="D90">
        <v>44</v>
      </c>
      <c r="E90">
        <v>1</v>
      </c>
      <c r="G90">
        <v>40</v>
      </c>
      <c r="H90">
        <v>1</v>
      </c>
    </row>
    <row r="91" spans="1:8">
      <c r="A91" t="str">
        <f t="shared" si="1"/>
        <v>jeudi</v>
      </c>
      <c r="B91" s="1">
        <v>45015</v>
      </c>
      <c r="D91">
        <v>54</v>
      </c>
      <c r="E91">
        <v>1</v>
      </c>
      <c r="G91">
        <v>50</v>
      </c>
      <c r="H91">
        <v>1</v>
      </c>
    </row>
    <row r="92" spans="1:8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</row>
    <row r="93" spans="1:8">
      <c r="A93" t="str">
        <f t="shared" si="1"/>
        <v>samedi</v>
      </c>
      <c r="B93" s="1">
        <v>45017</v>
      </c>
      <c r="D93">
        <v>34</v>
      </c>
      <c r="E93">
        <v>1</v>
      </c>
      <c r="G93">
        <v>35</v>
      </c>
      <c r="H93">
        <v>1</v>
      </c>
    </row>
    <row r="94" spans="1:8">
      <c r="A94" t="str">
        <f t="shared" si="1"/>
        <v>dimanche</v>
      </c>
      <c r="B94" s="1">
        <v>45018</v>
      </c>
      <c r="D94">
        <v>84</v>
      </c>
      <c r="E94">
        <v>1</v>
      </c>
      <c r="G94">
        <v>84</v>
      </c>
      <c r="H94">
        <v>1</v>
      </c>
    </row>
    <row r="95" spans="1:8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</row>
    <row r="96" spans="1:8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</row>
    <row r="97" spans="1:8">
      <c r="A97" t="str">
        <f t="shared" si="1"/>
        <v>mercredi</v>
      </c>
      <c r="B97" s="1">
        <v>45021</v>
      </c>
      <c r="D97">
        <v>28</v>
      </c>
      <c r="E97">
        <v>1</v>
      </c>
      <c r="G97">
        <v>26</v>
      </c>
      <c r="H97">
        <v>1</v>
      </c>
    </row>
    <row r="98" spans="1:8">
      <c r="A98" t="str">
        <f t="shared" si="1"/>
        <v>jeudi</v>
      </c>
      <c r="B98" s="1">
        <v>45022</v>
      </c>
      <c r="D98">
        <v>65</v>
      </c>
      <c r="E98">
        <v>1</v>
      </c>
      <c r="G98">
        <v>46</v>
      </c>
      <c r="H98">
        <v>1</v>
      </c>
    </row>
    <row r="99" spans="1:8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</row>
    <row r="100" spans="1:8">
      <c r="A100" t="str">
        <f t="shared" si="1"/>
        <v>samedi</v>
      </c>
      <c r="B100" s="1">
        <v>45024</v>
      </c>
      <c r="D100">
        <v>16</v>
      </c>
      <c r="E100">
        <v>1</v>
      </c>
      <c r="G100">
        <v>45</v>
      </c>
      <c r="H100">
        <v>1</v>
      </c>
    </row>
    <row r="101" spans="1:8">
      <c r="A101" t="str">
        <f t="shared" si="1"/>
        <v>dimanche</v>
      </c>
      <c r="B101" s="1">
        <v>45025</v>
      </c>
      <c r="D101">
        <v>65</v>
      </c>
      <c r="E101">
        <v>1</v>
      </c>
      <c r="G101">
        <v>62</v>
      </c>
      <c r="H101">
        <v>1</v>
      </c>
    </row>
    <row r="102" spans="1:8">
      <c r="A102" t="str">
        <f t="shared" si="1"/>
        <v>lundi</v>
      </c>
      <c r="B102" s="1">
        <v>45026</v>
      </c>
      <c r="D102">
        <v>104</v>
      </c>
      <c r="E102">
        <v>1</v>
      </c>
      <c r="G102">
        <v>106</v>
      </c>
      <c r="H102">
        <v>1</v>
      </c>
    </row>
    <row r="103" spans="1:8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</row>
    <row r="104" spans="1:8">
      <c r="A104" t="str">
        <f t="shared" si="1"/>
        <v>mercredi</v>
      </c>
      <c r="B104" s="1">
        <v>45028</v>
      </c>
      <c r="D104">
        <v>28</v>
      </c>
      <c r="E104">
        <v>1</v>
      </c>
      <c r="G104">
        <v>21</v>
      </c>
      <c r="H104">
        <v>1</v>
      </c>
    </row>
    <row r="105" spans="1:8">
      <c r="A105" t="str">
        <f t="shared" si="1"/>
        <v>jeudi</v>
      </c>
      <c r="B105" s="1">
        <v>45029</v>
      </c>
      <c r="D105">
        <v>71</v>
      </c>
      <c r="E105">
        <v>1</v>
      </c>
      <c r="G105">
        <v>63</v>
      </c>
      <c r="H105">
        <v>1</v>
      </c>
    </row>
    <row r="106" spans="1:8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</row>
    <row r="107" spans="1:8">
      <c r="A107" t="str">
        <f t="shared" si="1"/>
        <v>samedi</v>
      </c>
      <c r="B107" s="1">
        <v>45031</v>
      </c>
      <c r="D107">
        <v>36</v>
      </c>
      <c r="E107">
        <v>1</v>
      </c>
      <c r="G107">
        <v>49</v>
      </c>
      <c r="H107">
        <v>1</v>
      </c>
    </row>
    <row r="108" spans="1:8">
      <c r="A108" t="str">
        <f t="shared" si="1"/>
        <v>dimanche</v>
      </c>
      <c r="B108" s="1">
        <v>45032</v>
      </c>
      <c r="D108">
        <v>85</v>
      </c>
      <c r="E108">
        <v>1</v>
      </c>
      <c r="G108">
        <v>80</v>
      </c>
      <c r="H108">
        <v>1</v>
      </c>
    </row>
    <row r="109" spans="1:8">
      <c r="A109" t="str">
        <f t="shared" si="1"/>
        <v>lundi</v>
      </c>
      <c r="B109" s="1">
        <v>45033</v>
      </c>
      <c r="D109">
        <v>100</v>
      </c>
      <c r="E109">
        <v>1</v>
      </c>
      <c r="G109">
        <v>97</v>
      </c>
      <c r="H109">
        <v>1</v>
      </c>
    </row>
    <row r="110" spans="1:8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</row>
    <row r="111" spans="1:8">
      <c r="A111" t="str">
        <f t="shared" si="1"/>
        <v>mercredi</v>
      </c>
      <c r="B111" s="1">
        <v>45035</v>
      </c>
      <c r="D111">
        <v>16</v>
      </c>
      <c r="E111">
        <v>1</v>
      </c>
      <c r="G111">
        <v>45</v>
      </c>
      <c r="H111">
        <v>1</v>
      </c>
    </row>
    <row r="112" spans="1:8">
      <c r="A112" t="str">
        <f t="shared" si="1"/>
        <v>jeudi</v>
      </c>
      <c r="B112" s="1">
        <v>45036</v>
      </c>
      <c r="D112">
        <v>33</v>
      </c>
      <c r="E112">
        <v>1</v>
      </c>
      <c r="G112">
        <v>95</v>
      </c>
      <c r="H112">
        <v>1</v>
      </c>
    </row>
    <row r="113" spans="1:8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</row>
    <row r="114" spans="1:8">
      <c r="A114" t="str">
        <f t="shared" si="1"/>
        <v>samedi</v>
      </c>
      <c r="B114" s="1">
        <v>45038</v>
      </c>
      <c r="D114">
        <v>26</v>
      </c>
      <c r="E114">
        <v>1</v>
      </c>
      <c r="G114">
        <v>41</v>
      </c>
      <c r="H114">
        <v>1</v>
      </c>
    </row>
    <row r="115" spans="1:8">
      <c r="A115" t="str">
        <f t="shared" si="1"/>
        <v>dimanche</v>
      </c>
      <c r="B115" s="1">
        <v>45039</v>
      </c>
      <c r="D115">
        <v>44</v>
      </c>
      <c r="E115">
        <v>1</v>
      </c>
      <c r="G115">
        <v>66</v>
      </c>
      <c r="H115">
        <v>1</v>
      </c>
    </row>
    <row r="116" spans="1:8">
      <c r="A116" t="str">
        <f t="shared" si="1"/>
        <v>lundi</v>
      </c>
      <c r="B116" s="1">
        <v>45040</v>
      </c>
      <c r="D116">
        <v>76</v>
      </c>
      <c r="E116">
        <v>1</v>
      </c>
      <c r="G116">
        <v>108</v>
      </c>
      <c r="H116">
        <v>1</v>
      </c>
    </row>
    <row r="117" spans="1:8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</row>
    <row r="118" spans="1:8">
      <c r="A118" t="str">
        <f t="shared" si="1"/>
        <v>mercredi</v>
      </c>
      <c r="B118" s="1">
        <v>45042</v>
      </c>
      <c r="D118">
        <v>29</v>
      </c>
      <c r="E118">
        <v>1</v>
      </c>
      <c r="G118">
        <v>42</v>
      </c>
      <c r="H118">
        <v>1</v>
      </c>
    </row>
    <row r="119" spans="1:8">
      <c r="A119" t="str">
        <f t="shared" si="1"/>
        <v>jeudi</v>
      </c>
      <c r="B119" s="1">
        <v>45043</v>
      </c>
      <c r="D119">
        <v>43</v>
      </c>
      <c r="E119">
        <v>1</v>
      </c>
      <c r="G119">
        <v>84</v>
      </c>
      <c r="H119">
        <v>1</v>
      </c>
    </row>
    <row r="120" spans="1:8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</row>
    <row r="121" spans="1:8">
      <c r="A121" t="str">
        <f t="shared" si="1"/>
        <v>samedi</v>
      </c>
      <c r="B121" s="1">
        <v>45045</v>
      </c>
      <c r="D121">
        <v>17</v>
      </c>
      <c r="E121">
        <v>1</v>
      </c>
      <c r="G121">
        <v>38</v>
      </c>
      <c r="H121">
        <v>1</v>
      </c>
    </row>
    <row r="122" spans="1:8">
      <c r="A122" t="str">
        <f t="shared" si="1"/>
        <v>dimanche</v>
      </c>
      <c r="B122" s="1">
        <v>45046</v>
      </c>
      <c r="D122">
        <v>38</v>
      </c>
      <c r="E122">
        <v>1</v>
      </c>
      <c r="G122">
        <v>49</v>
      </c>
      <c r="H122">
        <v>1</v>
      </c>
    </row>
    <row r="123" spans="1:8">
      <c r="A123" t="str">
        <f t="shared" si="1"/>
        <v>lundi</v>
      </c>
      <c r="B123" s="1">
        <v>45047</v>
      </c>
      <c r="D123">
        <v>71</v>
      </c>
      <c r="E123">
        <v>1</v>
      </c>
      <c r="G123">
        <v>65</v>
      </c>
      <c r="H123">
        <v>1</v>
      </c>
    </row>
    <row r="124" spans="1:8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</row>
    <row r="125" spans="1:8">
      <c r="A125" t="str">
        <f t="shared" si="1"/>
        <v>mercredi</v>
      </c>
      <c r="B125" s="1">
        <v>45049</v>
      </c>
      <c r="D125">
        <v>33</v>
      </c>
      <c r="E125">
        <v>1</v>
      </c>
      <c r="G125">
        <v>16</v>
      </c>
      <c r="H125">
        <v>1</v>
      </c>
    </row>
    <row r="126" spans="1:8">
      <c r="A126" t="str">
        <f t="shared" si="1"/>
        <v>jeudi</v>
      </c>
      <c r="B126" s="1">
        <v>45050</v>
      </c>
      <c r="D126">
        <v>44</v>
      </c>
      <c r="E126">
        <v>1</v>
      </c>
      <c r="G126">
        <v>29</v>
      </c>
      <c r="H126">
        <v>1</v>
      </c>
    </row>
    <row r="127" spans="1:8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</row>
    <row r="128" spans="1:8">
      <c r="A128" t="str">
        <f t="shared" si="1"/>
        <v>samedi</v>
      </c>
      <c r="B128" s="1">
        <v>45052</v>
      </c>
      <c r="D128">
        <v>34</v>
      </c>
      <c r="E128">
        <v>1</v>
      </c>
      <c r="G128">
        <v>18</v>
      </c>
      <c r="H128">
        <v>1</v>
      </c>
    </row>
    <row r="129" spans="1:8">
      <c r="A129" t="str">
        <f t="shared" si="1"/>
        <v>dimanche</v>
      </c>
      <c r="B129" s="1">
        <v>45053</v>
      </c>
      <c r="D129">
        <v>64</v>
      </c>
      <c r="E129">
        <v>1</v>
      </c>
      <c r="G129">
        <v>36</v>
      </c>
      <c r="H129">
        <v>1</v>
      </c>
    </row>
    <row r="130" spans="1:8">
      <c r="A130" t="str">
        <f t="shared" si="1"/>
        <v>lundi</v>
      </c>
      <c r="B130" s="1">
        <v>45054</v>
      </c>
      <c r="D130">
        <v>92</v>
      </c>
      <c r="E130">
        <v>1</v>
      </c>
      <c r="G130">
        <v>78</v>
      </c>
      <c r="H130">
        <v>1</v>
      </c>
    </row>
    <row r="131" spans="1:8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</row>
    <row r="132" spans="1:8">
      <c r="A132" t="str">
        <f t="shared" ref="A132:A195" si="2">TEXT(B132,"jjjj")</f>
        <v>mercredi</v>
      </c>
      <c r="B132" s="1">
        <v>45056</v>
      </c>
      <c r="D132">
        <v>50</v>
      </c>
      <c r="E132">
        <v>1</v>
      </c>
      <c r="G132">
        <v>45</v>
      </c>
      <c r="H132">
        <v>1</v>
      </c>
    </row>
    <row r="133" spans="1:8">
      <c r="A133" t="str">
        <f t="shared" si="2"/>
        <v>jeudi</v>
      </c>
      <c r="B133" s="1">
        <v>45057</v>
      </c>
      <c r="D133">
        <v>60</v>
      </c>
      <c r="E133">
        <v>1</v>
      </c>
      <c r="G133">
        <v>65</v>
      </c>
      <c r="H133">
        <v>1</v>
      </c>
    </row>
    <row r="134" spans="1:8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</row>
    <row r="135" spans="1:8">
      <c r="A135" t="str">
        <f t="shared" si="2"/>
        <v>samedi</v>
      </c>
      <c r="B135" s="1">
        <v>45059</v>
      </c>
      <c r="D135">
        <v>16</v>
      </c>
      <c r="E135">
        <v>1</v>
      </c>
      <c r="G135">
        <v>15</v>
      </c>
      <c r="H135">
        <v>1</v>
      </c>
    </row>
    <row r="136" spans="1:8">
      <c r="A136" t="str">
        <f t="shared" si="2"/>
        <v>dimanche</v>
      </c>
      <c r="B136" s="1">
        <v>45060</v>
      </c>
      <c r="D136">
        <v>51</v>
      </c>
      <c r="E136">
        <v>1</v>
      </c>
      <c r="G136">
        <v>47</v>
      </c>
      <c r="H136">
        <v>1</v>
      </c>
    </row>
    <row r="137" spans="1:8">
      <c r="A137" t="str">
        <f t="shared" si="2"/>
        <v>lundi</v>
      </c>
      <c r="B137" s="1">
        <v>45061</v>
      </c>
      <c r="D137">
        <v>93</v>
      </c>
      <c r="E137">
        <v>1</v>
      </c>
      <c r="G137">
        <v>88</v>
      </c>
      <c r="H137">
        <v>1</v>
      </c>
    </row>
    <row r="138" spans="1:8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</row>
    <row r="139" spans="1:8">
      <c r="A139" t="str">
        <f t="shared" si="2"/>
        <v>mercredi</v>
      </c>
      <c r="B139" s="1">
        <v>45063</v>
      </c>
      <c r="D139">
        <v>28</v>
      </c>
      <c r="E139">
        <v>1</v>
      </c>
      <c r="G139">
        <v>19</v>
      </c>
      <c r="H139">
        <v>1</v>
      </c>
    </row>
    <row r="140" spans="1:8">
      <c r="A140" t="str">
        <f t="shared" si="2"/>
        <v>jeudi</v>
      </c>
      <c r="B140" s="1">
        <v>45064</v>
      </c>
      <c r="D140">
        <v>64</v>
      </c>
      <c r="E140">
        <v>1</v>
      </c>
      <c r="G140">
        <v>49</v>
      </c>
      <c r="H140">
        <v>1</v>
      </c>
    </row>
    <row r="141" spans="1:8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</row>
    <row r="142" spans="1:8">
      <c r="A142" t="str">
        <f t="shared" si="2"/>
        <v>samedi</v>
      </c>
      <c r="B142" s="1">
        <v>45066</v>
      </c>
      <c r="D142">
        <v>34</v>
      </c>
      <c r="E142">
        <v>1</v>
      </c>
      <c r="G142">
        <v>49</v>
      </c>
      <c r="H142">
        <v>1</v>
      </c>
    </row>
    <row r="143" spans="1:8">
      <c r="A143" t="str">
        <f t="shared" si="2"/>
        <v>dimanche</v>
      </c>
      <c r="B143" s="1">
        <v>45067</v>
      </c>
      <c r="D143">
        <v>51</v>
      </c>
      <c r="E143">
        <v>1</v>
      </c>
      <c r="G143">
        <v>60</v>
      </c>
      <c r="H143">
        <v>1</v>
      </c>
    </row>
    <row r="144" spans="1:8">
      <c r="A144" t="str">
        <f t="shared" si="2"/>
        <v>lundi</v>
      </c>
      <c r="B144" s="1">
        <v>45068</v>
      </c>
      <c r="D144">
        <v>63</v>
      </c>
      <c r="E144">
        <v>1</v>
      </c>
      <c r="G144">
        <v>100</v>
      </c>
      <c r="H144">
        <v>1</v>
      </c>
    </row>
    <row r="145" spans="1:8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</row>
    <row r="146" spans="1:8">
      <c r="A146" t="str">
        <f t="shared" si="2"/>
        <v>mercredi</v>
      </c>
      <c r="B146" s="1">
        <v>45070</v>
      </c>
      <c r="D146">
        <v>19</v>
      </c>
      <c r="E146">
        <v>1</v>
      </c>
      <c r="G146">
        <v>28</v>
      </c>
      <c r="H146">
        <v>1</v>
      </c>
    </row>
    <row r="147" spans="1:8">
      <c r="A147" t="str">
        <f t="shared" si="2"/>
        <v>jeudi</v>
      </c>
      <c r="B147" s="1">
        <v>45071</v>
      </c>
      <c r="D147">
        <v>64</v>
      </c>
      <c r="E147">
        <v>1</v>
      </c>
      <c r="G147">
        <v>68</v>
      </c>
      <c r="H147">
        <v>1</v>
      </c>
    </row>
    <row r="148" spans="1:8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</row>
    <row r="149" spans="1:8">
      <c r="A149" t="str">
        <f t="shared" si="2"/>
        <v>samedi</v>
      </c>
      <c r="B149" s="1">
        <v>45073</v>
      </c>
      <c r="D149">
        <v>14</v>
      </c>
      <c r="E149">
        <v>1</v>
      </c>
      <c r="G149">
        <v>34</v>
      </c>
      <c r="H149">
        <v>1</v>
      </c>
    </row>
    <row r="150" spans="1:8">
      <c r="A150" t="str">
        <f t="shared" si="2"/>
        <v>dimanche</v>
      </c>
      <c r="B150" s="1">
        <v>45074</v>
      </c>
      <c r="D150">
        <v>64</v>
      </c>
      <c r="E150">
        <v>1</v>
      </c>
      <c r="G150">
        <v>61</v>
      </c>
      <c r="H150">
        <v>1</v>
      </c>
    </row>
    <row r="151" spans="1:8">
      <c r="A151" t="str">
        <f t="shared" si="2"/>
        <v>lundi</v>
      </c>
      <c r="B151" s="1">
        <v>45075</v>
      </c>
      <c r="D151">
        <v>111</v>
      </c>
      <c r="E151">
        <v>1</v>
      </c>
      <c r="G151">
        <v>107</v>
      </c>
      <c r="H151">
        <v>1</v>
      </c>
    </row>
    <row r="152" spans="1:8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</row>
    <row r="153" spans="1:8">
      <c r="A153" t="str">
        <f t="shared" si="2"/>
        <v>mercredi</v>
      </c>
      <c r="B153" s="1">
        <v>45077</v>
      </c>
      <c r="D153">
        <v>15</v>
      </c>
      <c r="E153">
        <v>1</v>
      </c>
      <c r="G153">
        <v>15</v>
      </c>
      <c r="H153">
        <v>1</v>
      </c>
    </row>
    <row r="154" spans="1:8">
      <c r="A154" t="str">
        <f t="shared" si="2"/>
        <v>jeudi</v>
      </c>
      <c r="B154" s="1">
        <v>45078</v>
      </c>
      <c r="D154">
        <v>28</v>
      </c>
      <c r="E154">
        <v>1</v>
      </c>
      <c r="G154">
        <v>60</v>
      </c>
      <c r="H154">
        <v>1</v>
      </c>
    </row>
    <row r="155" spans="1:8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</row>
    <row r="156" spans="1:8">
      <c r="A156" t="str">
        <f t="shared" si="2"/>
        <v>samedi</v>
      </c>
      <c r="B156" s="1">
        <v>45080</v>
      </c>
      <c r="D156">
        <v>34</v>
      </c>
      <c r="E156">
        <v>1</v>
      </c>
      <c r="G156">
        <v>38</v>
      </c>
      <c r="H156">
        <v>1</v>
      </c>
    </row>
    <row r="157" spans="1:8">
      <c r="A157" t="str">
        <f t="shared" si="2"/>
        <v>dimanche</v>
      </c>
      <c r="B157" s="1">
        <v>45081</v>
      </c>
      <c r="D157">
        <v>61</v>
      </c>
      <c r="E157">
        <v>1</v>
      </c>
      <c r="G157">
        <v>56</v>
      </c>
      <c r="H157">
        <v>1</v>
      </c>
    </row>
    <row r="158" spans="1:8">
      <c r="A158" t="str">
        <f t="shared" si="2"/>
        <v>lundi</v>
      </c>
      <c r="B158" s="1">
        <v>45082</v>
      </c>
      <c r="D158">
        <v>79</v>
      </c>
      <c r="E158">
        <v>1</v>
      </c>
      <c r="G158">
        <v>100</v>
      </c>
      <c r="H158">
        <v>1</v>
      </c>
    </row>
    <row r="159" spans="1:8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</row>
    <row r="160" spans="1:8">
      <c r="A160" t="str">
        <f t="shared" si="2"/>
        <v>mercredi</v>
      </c>
      <c r="B160" s="1">
        <v>45084</v>
      </c>
      <c r="D160">
        <v>39</v>
      </c>
      <c r="E160">
        <v>1</v>
      </c>
      <c r="G160">
        <v>33</v>
      </c>
      <c r="H160">
        <v>1</v>
      </c>
    </row>
    <row r="161" spans="1:8">
      <c r="A161" t="str">
        <f t="shared" si="2"/>
        <v>jeudi</v>
      </c>
      <c r="B161" s="1">
        <v>45085</v>
      </c>
      <c r="D161">
        <v>52</v>
      </c>
      <c r="E161">
        <v>1</v>
      </c>
      <c r="G161">
        <v>81</v>
      </c>
      <c r="H161">
        <v>1</v>
      </c>
    </row>
    <row r="162" spans="1:8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</row>
    <row r="163" spans="1:8">
      <c r="A163" t="str">
        <f t="shared" si="2"/>
        <v>samedi</v>
      </c>
      <c r="B163" s="1">
        <v>45087</v>
      </c>
      <c r="D163">
        <v>11</v>
      </c>
      <c r="E163">
        <v>1</v>
      </c>
      <c r="G163">
        <v>34</v>
      </c>
      <c r="H163">
        <v>1</v>
      </c>
    </row>
    <row r="164" spans="1:8">
      <c r="A164" t="str">
        <f t="shared" si="2"/>
        <v>dimanche</v>
      </c>
      <c r="B164" s="1">
        <v>45088</v>
      </c>
      <c r="D164">
        <v>47</v>
      </c>
      <c r="E164">
        <v>1</v>
      </c>
      <c r="G164">
        <v>64</v>
      </c>
      <c r="H164">
        <v>1</v>
      </c>
    </row>
    <row r="165" spans="1:8">
      <c r="A165" t="str">
        <f t="shared" si="2"/>
        <v>lundi</v>
      </c>
      <c r="B165" s="1">
        <v>45089</v>
      </c>
      <c r="D165">
        <v>86</v>
      </c>
      <c r="E165">
        <v>1</v>
      </c>
      <c r="G165">
        <v>77</v>
      </c>
      <c r="H165">
        <v>1</v>
      </c>
    </row>
    <row r="166" spans="1:8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</row>
    <row r="167" spans="1:8">
      <c r="A167" t="str">
        <f t="shared" si="2"/>
        <v>mercredi</v>
      </c>
      <c r="B167" s="1">
        <v>45091</v>
      </c>
      <c r="D167">
        <v>11</v>
      </c>
      <c r="E167">
        <v>1</v>
      </c>
      <c r="G167">
        <v>19</v>
      </c>
      <c r="H167">
        <v>1</v>
      </c>
    </row>
    <row r="168" spans="1:8">
      <c r="A168" t="str">
        <f t="shared" si="2"/>
        <v>jeudi</v>
      </c>
      <c r="B168" s="1">
        <v>45092</v>
      </c>
      <c r="D168">
        <v>40</v>
      </c>
      <c r="E168">
        <v>1</v>
      </c>
      <c r="G168">
        <v>33</v>
      </c>
      <c r="H168">
        <v>1</v>
      </c>
    </row>
    <row r="169" spans="1:8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</row>
    <row r="170" spans="1:8">
      <c r="A170" t="str">
        <f t="shared" si="2"/>
        <v>samedi</v>
      </c>
      <c r="B170" s="1">
        <v>45094</v>
      </c>
      <c r="D170">
        <v>27</v>
      </c>
      <c r="E170">
        <v>1</v>
      </c>
      <c r="G170">
        <v>48</v>
      </c>
      <c r="H170">
        <v>1</v>
      </c>
    </row>
    <row r="171" spans="1:8">
      <c r="A171" t="str">
        <f t="shared" si="2"/>
        <v>dimanche</v>
      </c>
      <c r="B171" s="1">
        <v>45095</v>
      </c>
      <c r="D171">
        <v>47</v>
      </c>
      <c r="E171">
        <v>1</v>
      </c>
      <c r="G171">
        <v>66</v>
      </c>
      <c r="H171">
        <v>1</v>
      </c>
    </row>
    <row r="172" spans="1:8">
      <c r="A172" t="str">
        <f t="shared" si="2"/>
        <v>lundi</v>
      </c>
      <c r="B172" s="1">
        <v>45096</v>
      </c>
      <c r="D172">
        <v>92</v>
      </c>
      <c r="E172">
        <v>1</v>
      </c>
      <c r="G172">
        <v>80</v>
      </c>
      <c r="H172">
        <v>1</v>
      </c>
    </row>
    <row r="173" spans="1:8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</row>
    <row r="174" spans="1:8">
      <c r="A174" t="str">
        <f t="shared" si="2"/>
        <v>mercredi</v>
      </c>
      <c r="B174" s="1">
        <v>45098</v>
      </c>
      <c r="D174">
        <v>45</v>
      </c>
      <c r="E174">
        <v>1</v>
      </c>
      <c r="G174">
        <v>18</v>
      </c>
      <c r="H174">
        <v>1</v>
      </c>
    </row>
    <row r="175" spans="1:8">
      <c r="A175" t="str">
        <f t="shared" si="2"/>
        <v>jeudi</v>
      </c>
      <c r="B175" s="1">
        <v>45099</v>
      </c>
      <c r="D175">
        <v>79</v>
      </c>
      <c r="E175">
        <v>1</v>
      </c>
      <c r="G175">
        <v>40</v>
      </c>
      <c r="H175">
        <v>1</v>
      </c>
    </row>
    <row r="176" spans="1:8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</row>
    <row r="177" spans="1:8">
      <c r="A177" t="str">
        <f t="shared" si="2"/>
        <v>samedi</v>
      </c>
      <c r="B177" s="1">
        <v>45101</v>
      </c>
      <c r="D177">
        <v>46</v>
      </c>
      <c r="E177">
        <v>1</v>
      </c>
      <c r="G177">
        <v>46</v>
      </c>
      <c r="H177">
        <v>1</v>
      </c>
    </row>
    <row r="178" spans="1:8">
      <c r="A178" t="str">
        <f t="shared" si="2"/>
        <v>dimanche</v>
      </c>
      <c r="B178" s="1">
        <v>45102</v>
      </c>
      <c r="D178">
        <v>89</v>
      </c>
      <c r="E178">
        <v>1</v>
      </c>
      <c r="G178">
        <v>69</v>
      </c>
      <c r="H178">
        <v>1</v>
      </c>
    </row>
    <row r="179" spans="1:8">
      <c r="A179" t="str">
        <f t="shared" si="2"/>
        <v>lundi</v>
      </c>
      <c r="B179" s="1">
        <v>45103</v>
      </c>
      <c r="D179">
        <v>100</v>
      </c>
      <c r="E179">
        <v>1</v>
      </c>
      <c r="G179">
        <v>100</v>
      </c>
      <c r="H179">
        <v>1</v>
      </c>
    </row>
    <row r="180" spans="1:8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</row>
    <row r="181" spans="1:8">
      <c r="A181" t="str">
        <f t="shared" si="2"/>
        <v>mercredi</v>
      </c>
      <c r="B181" s="1">
        <v>45105</v>
      </c>
      <c r="D181">
        <v>74</v>
      </c>
      <c r="E181">
        <v>2</v>
      </c>
      <c r="G181">
        <v>90</v>
      </c>
      <c r="H181">
        <v>2</v>
      </c>
    </row>
    <row r="182" spans="1:8">
      <c r="A182" t="str">
        <f t="shared" si="2"/>
        <v>jeudi</v>
      </c>
      <c r="B182" s="1">
        <v>45106</v>
      </c>
      <c r="D182">
        <v>100</v>
      </c>
      <c r="E182">
        <v>2</v>
      </c>
      <c r="G182">
        <v>100</v>
      </c>
      <c r="H182">
        <v>2</v>
      </c>
    </row>
    <row r="183" spans="1:8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</row>
    <row r="184" spans="1:8">
      <c r="A184" t="str">
        <f t="shared" si="2"/>
        <v>samedi</v>
      </c>
      <c r="B184" s="1">
        <v>45108</v>
      </c>
      <c r="D184">
        <v>82</v>
      </c>
      <c r="E184">
        <v>2</v>
      </c>
      <c r="G184">
        <v>44</v>
      </c>
      <c r="H184">
        <v>2</v>
      </c>
    </row>
    <row r="185" spans="1:8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132</v>
      </c>
      <c r="H185">
        <v>2</v>
      </c>
    </row>
    <row r="186" spans="1:8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</row>
    <row r="187" spans="1:8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</row>
    <row r="188" spans="1:8">
      <c r="A188" t="str">
        <f t="shared" si="2"/>
        <v>mercredi</v>
      </c>
      <c r="B188" s="1">
        <v>45112</v>
      </c>
      <c r="D188">
        <v>46</v>
      </c>
      <c r="E188">
        <v>2</v>
      </c>
      <c r="G188">
        <v>94</v>
      </c>
      <c r="H188">
        <v>2</v>
      </c>
    </row>
    <row r="189" spans="1:8">
      <c r="A189" t="str">
        <f t="shared" si="2"/>
        <v>jeudi</v>
      </c>
      <c r="B189" s="1">
        <v>45113</v>
      </c>
      <c r="D189">
        <v>80</v>
      </c>
      <c r="E189">
        <v>2</v>
      </c>
      <c r="G189">
        <v>100</v>
      </c>
      <c r="H189">
        <v>2</v>
      </c>
    </row>
    <row r="190" spans="1:8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</row>
    <row r="191" spans="1:8">
      <c r="A191" t="str">
        <f t="shared" si="2"/>
        <v>samedi</v>
      </c>
      <c r="B191" s="1">
        <v>45115</v>
      </c>
      <c r="D191">
        <v>94</v>
      </c>
      <c r="E191">
        <v>2</v>
      </c>
      <c r="G191">
        <v>48</v>
      </c>
      <c r="H191">
        <v>2</v>
      </c>
    </row>
    <row r="192" spans="1:8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</row>
    <row r="193" spans="1:8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</row>
    <row r="194" spans="1:8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</row>
    <row r="195" spans="1:8">
      <c r="A195" t="str">
        <f t="shared" si="2"/>
        <v>mercredi</v>
      </c>
      <c r="B195" s="1">
        <v>45119</v>
      </c>
      <c r="D195">
        <v>54</v>
      </c>
      <c r="E195">
        <v>2</v>
      </c>
      <c r="G195">
        <v>54</v>
      </c>
      <c r="H195">
        <v>2</v>
      </c>
    </row>
    <row r="196" spans="1:8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134</v>
      </c>
      <c r="H196">
        <v>2</v>
      </c>
    </row>
    <row r="197" spans="1:8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</row>
    <row r="198" spans="1:8">
      <c r="A198" t="str">
        <f t="shared" si="3"/>
        <v>samedi</v>
      </c>
      <c r="B198" s="1">
        <v>45122</v>
      </c>
      <c r="D198">
        <v>98</v>
      </c>
      <c r="E198">
        <v>2</v>
      </c>
      <c r="G198">
        <v>50</v>
      </c>
      <c r="H198">
        <v>2</v>
      </c>
    </row>
    <row r="199" spans="1:8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</row>
    <row r="200" spans="1:8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</row>
    <row r="201" spans="1:8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</row>
    <row r="202" spans="1:8">
      <c r="A202" t="str">
        <f t="shared" si="3"/>
        <v>mercredi</v>
      </c>
      <c r="B202" s="1">
        <v>45126</v>
      </c>
      <c r="D202">
        <v>46</v>
      </c>
      <c r="E202">
        <v>2</v>
      </c>
      <c r="G202">
        <v>94</v>
      </c>
      <c r="H202">
        <v>2</v>
      </c>
    </row>
    <row r="203" spans="1:8">
      <c r="A203" t="str">
        <f t="shared" si="3"/>
        <v>jeudi</v>
      </c>
      <c r="B203" s="1">
        <v>45127</v>
      </c>
      <c r="D203">
        <v>100</v>
      </c>
      <c r="E203">
        <v>2</v>
      </c>
      <c r="G203">
        <v>100</v>
      </c>
      <c r="H203">
        <v>2</v>
      </c>
    </row>
    <row r="204" spans="1:8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</row>
    <row r="205" spans="1:8">
      <c r="A205" t="str">
        <f t="shared" si="3"/>
        <v>samedi</v>
      </c>
      <c r="B205" s="1">
        <v>45129</v>
      </c>
      <c r="D205">
        <v>42</v>
      </c>
      <c r="E205">
        <v>2</v>
      </c>
      <c r="G205">
        <v>46</v>
      </c>
      <c r="H205">
        <v>2</v>
      </c>
    </row>
    <row r="206" spans="1:8">
      <c r="A206" t="str">
        <f t="shared" si="3"/>
        <v>dimanche</v>
      </c>
      <c r="B206" s="1">
        <v>45130</v>
      </c>
      <c r="D206">
        <v>126</v>
      </c>
      <c r="E206">
        <v>2</v>
      </c>
      <c r="G206">
        <v>122</v>
      </c>
      <c r="H206">
        <v>2</v>
      </c>
    </row>
    <row r="207" spans="1:8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</row>
    <row r="208" spans="1:8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</row>
    <row r="209" spans="1:8">
      <c r="A209" t="str">
        <f t="shared" si="3"/>
        <v>mercredi</v>
      </c>
      <c r="B209" s="1">
        <v>45133</v>
      </c>
      <c r="D209">
        <v>96</v>
      </c>
      <c r="E209">
        <v>2</v>
      </c>
      <c r="G209">
        <v>62</v>
      </c>
      <c r="H209">
        <v>2</v>
      </c>
    </row>
    <row r="210" spans="1:8">
      <c r="A210" t="str">
        <f t="shared" si="3"/>
        <v>jeudi</v>
      </c>
      <c r="B210" s="1">
        <v>45134</v>
      </c>
      <c r="D210">
        <v>100</v>
      </c>
      <c r="E210">
        <v>2</v>
      </c>
      <c r="G210">
        <v>150</v>
      </c>
      <c r="H210">
        <v>2</v>
      </c>
    </row>
    <row r="211" spans="1:8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</row>
    <row r="212" spans="1:8">
      <c r="A212" t="str">
        <f t="shared" si="3"/>
        <v>samedi</v>
      </c>
      <c r="B212" s="1">
        <v>45136</v>
      </c>
      <c r="D212">
        <v>96</v>
      </c>
      <c r="E212">
        <v>2</v>
      </c>
      <c r="G212">
        <v>94</v>
      </c>
      <c r="H212">
        <v>2</v>
      </c>
    </row>
    <row r="213" spans="1:8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</row>
    <row r="214" spans="1:8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</row>
    <row r="215" spans="1:8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</row>
    <row r="216" spans="1:8">
      <c r="A216" t="str">
        <f t="shared" si="3"/>
        <v>mercredi</v>
      </c>
      <c r="B216" s="1">
        <v>45140</v>
      </c>
      <c r="D216">
        <v>86</v>
      </c>
      <c r="E216">
        <v>2</v>
      </c>
      <c r="G216">
        <v>38</v>
      </c>
      <c r="H216">
        <v>2</v>
      </c>
    </row>
    <row r="217" spans="1:8">
      <c r="A217" t="str">
        <f t="shared" si="3"/>
        <v>jeudi</v>
      </c>
      <c r="B217" s="1">
        <v>45141</v>
      </c>
      <c r="D217">
        <v>100</v>
      </c>
      <c r="E217">
        <v>2</v>
      </c>
      <c r="G217">
        <v>108</v>
      </c>
      <c r="H217">
        <v>2</v>
      </c>
    </row>
    <row r="218" spans="1:8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</row>
    <row r="219" spans="1:8">
      <c r="A219" t="str">
        <f t="shared" si="3"/>
        <v>samedi</v>
      </c>
      <c r="B219" s="1">
        <v>45143</v>
      </c>
      <c r="D219">
        <v>36</v>
      </c>
      <c r="E219">
        <v>2</v>
      </c>
      <c r="G219">
        <v>20</v>
      </c>
      <c r="H219">
        <v>2</v>
      </c>
    </row>
    <row r="220" spans="1:8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102</v>
      </c>
      <c r="H220">
        <v>2</v>
      </c>
    </row>
    <row r="221" spans="1:8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</row>
    <row r="222" spans="1:8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</row>
    <row r="223" spans="1:8">
      <c r="A223" t="str">
        <f t="shared" si="3"/>
        <v>mercredi</v>
      </c>
      <c r="B223" s="1">
        <v>45147</v>
      </c>
      <c r="D223">
        <v>76</v>
      </c>
      <c r="E223">
        <v>2</v>
      </c>
      <c r="G223">
        <v>62</v>
      </c>
      <c r="H223">
        <v>2</v>
      </c>
    </row>
    <row r="224" spans="1:8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</row>
    <row r="225" spans="1:8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</row>
    <row r="226" spans="1:8">
      <c r="A226" t="str">
        <f t="shared" si="3"/>
        <v>samedi</v>
      </c>
      <c r="B226" s="1">
        <v>45150</v>
      </c>
      <c r="D226">
        <v>70</v>
      </c>
      <c r="E226">
        <v>2</v>
      </c>
      <c r="G226">
        <v>20</v>
      </c>
      <c r="H226">
        <v>2</v>
      </c>
    </row>
    <row r="227" spans="1:8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102</v>
      </c>
      <c r="H227">
        <v>2</v>
      </c>
    </row>
    <row r="228" spans="1:8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</row>
    <row r="229" spans="1:8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</row>
    <row r="230" spans="1:8">
      <c r="A230" t="str">
        <f t="shared" si="3"/>
        <v>mercredi</v>
      </c>
      <c r="B230" s="1">
        <v>45154</v>
      </c>
      <c r="D230">
        <v>50</v>
      </c>
      <c r="E230">
        <v>2</v>
      </c>
      <c r="G230">
        <v>36</v>
      </c>
      <c r="H230">
        <v>2</v>
      </c>
    </row>
    <row r="231" spans="1:8">
      <c r="A231" t="str">
        <f t="shared" si="3"/>
        <v>jeudi</v>
      </c>
      <c r="B231" s="1">
        <v>45155</v>
      </c>
      <c r="D231">
        <v>70</v>
      </c>
      <c r="E231">
        <v>2</v>
      </c>
      <c r="G231">
        <v>130</v>
      </c>
      <c r="H231">
        <v>2</v>
      </c>
    </row>
    <row r="232" spans="1:8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</row>
    <row r="233" spans="1:8">
      <c r="A233" t="str">
        <f t="shared" si="3"/>
        <v>samedi</v>
      </c>
      <c r="B233" s="1">
        <v>45157</v>
      </c>
      <c r="D233">
        <v>98</v>
      </c>
      <c r="E233">
        <v>2</v>
      </c>
      <c r="G233">
        <v>50</v>
      </c>
      <c r="H233">
        <v>2</v>
      </c>
    </row>
    <row r="234" spans="1:8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110</v>
      </c>
      <c r="H234">
        <v>2</v>
      </c>
    </row>
    <row r="235" spans="1:8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</row>
    <row r="236" spans="1:8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</row>
    <row r="237" spans="1:8">
      <c r="A237" t="str">
        <f t="shared" si="3"/>
        <v>mercredi</v>
      </c>
      <c r="B237" s="1">
        <v>45161</v>
      </c>
      <c r="D237">
        <v>58</v>
      </c>
      <c r="E237">
        <v>2</v>
      </c>
      <c r="G237">
        <v>64</v>
      </c>
      <c r="H237">
        <v>2</v>
      </c>
    </row>
    <row r="238" spans="1:8">
      <c r="A238" t="str">
        <f t="shared" si="3"/>
        <v>jeudi</v>
      </c>
      <c r="B238" s="1">
        <v>45162</v>
      </c>
      <c r="D238">
        <v>128</v>
      </c>
      <c r="E238">
        <v>2</v>
      </c>
      <c r="G238">
        <v>100</v>
      </c>
      <c r="H238">
        <v>2</v>
      </c>
    </row>
    <row r="239" spans="1:8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</row>
    <row r="240" spans="1:8">
      <c r="A240" t="str">
        <f t="shared" si="3"/>
        <v>samedi</v>
      </c>
      <c r="B240" s="1">
        <v>45164</v>
      </c>
      <c r="D240">
        <v>84</v>
      </c>
      <c r="E240">
        <v>2</v>
      </c>
      <c r="G240">
        <v>62</v>
      </c>
      <c r="H240">
        <v>2</v>
      </c>
    </row>
    <row r="241" spans="1:8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</row>
    <row r="242" spans="1:8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</row>
    <row r="243" spans="1:8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</row>
    <row r="244" spans="1:8">
      <c r="A244" t="str">
        <f t="shared" si="3"/>
        <v>mercredi</v>
      </c>
      <c r="B244" s="1">
        <v>45168</v>
      </c>
      <c r="D244">
        <v>30</v>
      </c>
      <c r="E244">
        <v>2</v>
      </c>
      <c r="G244">
        <v>98</v>
      </c>
      <c r="H244">
        <v>2</v>
      </c>
    </row>
    <row r="245" spans="1:8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</row>
    <row r="246" spans="1:8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</row>
    <row r="247" spans="1:8">
      <c r="A247" t="str">
        <f t="shared" si="3"/>
        <v>samedi</v>
      </c>
      <c r="B247" s="1">
        <v>45171</v>
      </c>
      <c r="D247">
        <v>46</v>
      </c>
      <c r="E247">
        <v>2</v>
      </c>
      <c r="G247">
        <v>32</v>
      </c>
      <c r="H247">
        <v>2</v>
      </c>
    </row>
    <row r="248" spans="1:8">
      <c r="A248" t="str">
        <f t="shared" si="3"/>
        <v>dimanche</v>
      </c>
      <c r="B248" s="1">
        <v>45172</v>
      </c>
      <c r="D248">
        <v>66</v>
      </c>
      <c r="E248">
        <v>2</v>
      </c>
      <c r="G248">
        <v>100</v>
      </c>
      <c r="H248">
        <v>2</v>
      </c>
    </row>
    <row r="249" spans="1:8">
      <c r="A249" t="str">
        <f t="shared" si="3"/>
        <v>lundi</v>
      </c>
      <c r="B249" s="1">
        <v>45173</v>
      </c>
      <c r="D249">
        <v>134</v>
      </c>
      <c r="E249">
        <v>2</v>
      </c>
      <c r="G249">
        <v>100</v>
      </c>
      <c r="H249">
        <v>2</v>
      </c>
    </row>
    <row r="250" spans="1:8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</row>
    <row r="251" spans="1:8">
      <c r="A251" t="str">
        <f t="shared" si="3"/>
        <v>mercredi</v>
      </c>
      <c r="B251" s="1">
        <v>45175</v>
      </c>
      <c r="D251">
        <v>19</v>
      </c>
      <c r="E251">
        <v>1</v>
      </c>
      <c r="G251">
        <v>46</v>
      </c>
      <c r="H251">
        <v>1</v>
      </c>
    </row>
    <row r="252" spans="1:8">
      <c r="A252" t="str">
        <f t="shared" si="3"/>
        <v>jeudi</v>
      </c>
      <c r="B252" s="1">
        <v>45176</v>
      </c>
      <c r="D252">
        <v>45</v>
      </c>
      <c r="E252">
        <v>1</v>
      </c>
      <c r="G252">
        <v>85</v>
      </c>
      <c r="H252">
        <v>1</v>
      </c>
    </row>
    <row r="253" spans="1:8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</row>
    <row r="254" spans="1:8">
      <c r="A254" t="str">
        <f t="shared" si="3"/>
        <v>samedi</v>
      </c>
      <c r="B254" s="1">
        <v>45178</v>
      </c>
      <c r="D254">
        <v>19</v>
      </c>
      <c r="E254">
        <v>1</v>
      </c>
      <c r="G254">
        <v>49</v>
      </c>
      <c r="H254">
        <v>1</v>
      </c>
    </row>
    <row r="255" spans="1:8">
      <c r="A255" t="str">
        <f t="shared" si="3"/>
        <v>dimanche</v>
      </c>
      <c r="B255" s="1">
        <v>45179</v>
      </c>
      <c r="D255">
        <v>54</v>
      </c>
      <c r="E255">
        <v>1</v>
      </c>
      <c r="G255">
        <v>60</v>
      </c>
      <c r="H255">
        <v>1</v>
      </c>
    </row>
    <row r="256" spans="1:8">
      <c r="A256" t="str">
        <f t="shared" si="3"/>
        <v>lundi</v>
      </c>
      <c r="B256" s="1">
        <v>45180</v>
      </c>
      <c r="D256">
        <v>86</v>
      </c>
      <c r="E256">
        <v>1</v>
      </c>
      <c r="G256">
        <v>100</v>
      </c>
      <c r="H256">
        <v>1</v>
      </c>
    </row>
    <row r="257" spans="1:8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</row>
    <row r="258" spans="1:8">
      <c r="A258" t="str">
        <f t="shared" si="3"/>
        <v>mercredi</v>
      </c>
      <c r="B258" s="1">
        <v>45182</v>
      </c>
      <c r="D258">
        <v>32</v>
      </c>
      <c r="E258">
        <v>1</v>
      </c>
      <c r="G258">
        <v>36</v>
      </c>
      <c r="H258">
        <v>1</v>
      </c>
    </row>
    <row r="259" spans="1:8">
      <c r="A259" t="str">
        <f t="shared" si="3"/>
        <v>jeudi</v>
      </c>
      <c r="B259" s="1">
        <v>45183</v>
      </c>
      <c r="D259">
        <v>70</v>
      </c>
      <c r="E259">
        <v>1</v>
      </c>
      <c r="G259">
        <v>71</v>
      </c>
      <c r="H259">
        <v>1</v>
      </c>
    </row>
    <row r="260" spans="1:8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</row>
    <row r="261" spans="1:8">
      <c r="A261" t="str">
        <f t="shared" si="4"/>
        <v>samedi</v>
      </c>
      <c r="B261" s="1">
        <v>45185</v>
      </c>
      <c r="D261">
        <v>10</v>
      </c>
      <c r="E261">
        <v>1</v>
      </c>
      <c r="G261">
        <v>18</v>
      </c>
      <c r="H261">
        <v>1</v>
      </c>
    </row>
    <row r="262" spans="1:8">
      <c r="A262" t="str">
        <f t="shared" si="4"/>
        <v>dimanche</v>
      </c>
      <c r="B262" s="1">
        <v>45186</v>
      </c>
      <c r="D262">
        <v>27</v>
      </c>
      <c r="E262">
        <v>1</v>
      </c>
      <c r="G262">
        <v>66</v>
      </c>
      <c r="H262">
        <v>1</v>
      </c>
    </row>
    <row r="263" spans="1:8">
      <c r="A263" t="str">
        <f t="shared" si="4"/>
        <v>lundi</v>
      </c>
      <c r="B263" s="1">
        <v>45187</v>
      </c>
      <c r="D263">
        <v>52</v>
      </c>
      <c r="E263">
        <v>1</v>
      </c>
      <c r="G263">
        <v>98</v>
      </c>
      <c r="H263">
        <v>1</v>
      </c>
    </row>
    <row r="264" spans="1:8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</row>
    <row r="265" spans="1:8">
      <c r="A265" t="str">
        <f t="shared" si="4"/>
        <v>mercredi</v>
      </c>
      <c r="B265" s="1">
        <v>45189</v>
      </c>
      <c r="D265">
        <v>11</v>
      </c>
      <c r="E265">
        <v>1</v>
      </c>
      <c r="G265">
        <v>41</v>
      </c>
      <c r="H265">
        <v>1</v>
      </c>
    </row>
    <row r="266" spans="1:8">
      <c r="A266" t="str">
        <f t="shared" si="4"/>
        <v>jeudi</v>
      </c>
      <c r="B266" s="1">
        <v>45190</v>
      </c>
      <c r="D266">
        <v>53</v>
      </c>
      <c r="E266">
        <v>1</v>
      </c>
      <c r="G266">
        <v>88</v>
      </c>
      <c r="H266">
        <v>1</v>
      </c>
    </row>
    <row r="267" spans="1:8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</row>
    <row r="268" spans="1:8">
      <c r="A268" t="str">
        <f t="shared" si="4"/>
        <v>samedi</v>
      </c>
      <c r="B268" s="1">
        <v>45192</v>
      </c>
      <c r="D268">
        <v>40</v>
      </c>
      <c r="E268">
        <v>1</v>
      </c>
      <c r="G268">
        <v>47</v>
      </c>
      <c r="H268">
        <v>1</v>
      </c>
    </row>
    <row r="269" spans="1:8">
      <c r="A269" t="str">
        <f t="shared" si="4"/>
        <v>dimanche</v>
      </c>
      <c r="B269" s="1">
        <v>45193</v>
      </c>
      <c r="D269">
        <v>84</v>
      </c>
      <c r="E269">
        <v>1</v>
      </c>
      <c r="G269">
        <v>96</v>
      </c>
      <c r="H269">
        <v>1</v>
      </c>
    </row>
    <row r="270" spans="1:8">
      <c r="A270" t="str">
        <f t="shared" si="4"/>
        <v>lundi</v>
      </c>
      <c r="B270" s="1">
        <v>45194</v>
      </c>
      <c r="D270">
        <v>100</v>
      </c>
      <c r="E270">
        <v>1</v>
      </c>
      <c r="G270">
        <v>100</v>
      </c>
      <c r="H270">
        <v>1</v>
      </c>
    </row>
    <row r="271" spans="1:8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</row>
    <row r="272" spans="1:8">
      <c r="A272" t="str">
        <f t="shared" si="4"/>
        <v>mercredi</v>
      </c>
      <c r="B272" s="1">
        <v>45196</v>
      </c>
      <c r="D272">
        <v>28</v>
      </c>
      <c r="E272">
        <v>1</v>
      </c>
      <c r="G272">
        <v>22</v>
      </c>
      <c r="H272">
        <v>1</v>
      </c>
    </row>
    <row r="273" spans="1:8">
      <c r="A273" t="str">
        <f t="shared" si="4"/>
        <v>jeudi</v>
      </c>
      <c r="B273" s="1">
        <v>45197</v>
      </c>
      <c r="D273">
        <v>76</v>
      </c>
      <c r="E273">
        <v>1</v>
      </c>
      <c r="G273">
        <v>72</v>
      </c>
      <c r="H273">
        <v>1</v>
      </c>
    </row>
    <row r="274" spans="1:8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</row>
    <row r="275" spans="1:8">
      <c r="A275" t="str">
        <f t="shared" si="4"/>
        <v>samedi</v>
      </c>
      <c r="B275" s="1">
        <v>45199</v>
      </c>
      <c r="D275">
        <v>30</v>
      </c>
      <c r="E275">
        <v>1</v>
      </c>
      <c r="G275">
        <v>10</v>
      </c>
      <c r="H275">
        <v>1</v>
      </c>
    </row>
    <row r="276" spans="1:8">
      <c r="A276" t="str">
        <f t="shared" si="4"/>
        <v>dimanche</v>
      </c>
      <c r="B276" s="1">
        <v>45200</v>
      </c>
      <c r="D276">
        <v>79</v>
      </c>
      <c r="E276">
        <v>1</v>
      </c>
      <c r="G276">
        <v>41</v>
      </c>
      <c r="H276">
        <v>1</v>
      </c>
    </row>
    <row r="277" spans="1:8">
      <c r="A277" t="str">
        <f t="shared" si="4"/>
        <v>lundi</v>
      </c>
      <c r="B277" s="1">
        <v>45201</v>
      </c>
      <c r="D277">
        <v>105</v>
      </c>
      <c r="E277">
        <v>1</v>
      </c>
      <c r="G277">
        <v>75</v>
      </c>
      <c r="H277">
        <v>1</v>
      </c>
    </row>
    <row r="278" spans="1:8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</row>
    <row r="279" spans="1:8">
      <c r="A279" t="str">
        <f t="shared" si="4"/>
        <v>mercredi</v>
      </c>
      <c r="B279" s="1">
        <v>45203</v>
      </c>
      <c r="D279">
        <v>10</v>
      </c>
      <c r="E279">
        <v>1</v>
      </c>
      <c r="G279">
        <v>50</v>
      </c>
      <c r="H279">
        <v>1</v>
      </c>
    </row>
    <row r="280" spans="1:8">
      <c r="A280" t="str">
        <f t="shared" si="4"/>
        <v>jeudi</v>
      </c>
      <c r="B280" s="1">
        <v>45204</v>
      </c>
      <c r="D280">
        <v>55</v>
      </c>
      <c r="E280">
        <v>1</v>
      </c>
      <c r="G280">
        <v>83</v>
      </c>
      <c r="H280">
        <v>1</v>
      </c>
    </row>
    <row r="281" spans="1:8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</row>
    <row r="282" spans="1:8">
      <c r="A282" t="str">
        <f t="shared" si="4"/>
        <v>samedi</v>
      </c>
      <c r="B282" s="1">
        <v>45206</v>
      </c>
      <c r="D282">
        <v>36</v>
      </c>
      <c r="E282">
        <v>1</v>
      </c>
      <c r="G282">
        <v>30</v>
      </c>
      <c r="H282">
        <v>1</v>
      </c>
    </row>
    <row r="283" spans="1:8">
      <c r="A283" t="str">
        <f t="shared" si="4"/>
        <v>dimanche</v>
      </c>
      <c r="B283" s="1">
        <v>45207</v>
      </c>
      <c r="D283">
        <v>47</v>
      </c>
      <c r="E283">
        <v>1</v>
      </c>
      <c r="G283">
        <v>46</v>
      </c>
      <c r="H283">
        <v>1</v>
      </c>
    </row>
    <row r="284" spans="1:8">
      <c r="A284" t="str">
        <f t="shared" si="4"/>
        <v>lundi</v>
      </c>
      <c r="B284" s="1">
        <v>45208</v>
      </c>
      <c r="D284">
        <v>73</v>
      </c>
      <c r="E284">
        <v>1</v>
      </c>
      <c r="G284">
        <v>69</v>
      </c>
      <c r="H284">
        <v>1</v>
      </c>
    </row>
    <row r="285" spans="1:8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</row>
    <row r="286" spans="1:8">
      <c r="A286" t="str">
        <f t="shared" si="4"/>
        <v>mercredi</v>
      </c>
      <c r="B286" s="1">
        <v>45210</v>
      </c>
      <c r="D286">
        <v>14</v>
      </c>
      <c r="E286">
        <v>1</v>
      </c>
      <c r="G286">
        <v>24</v>
      </c>
      <c r="H286">
        <v>1</v>
      </c>
    </row>
    <row r="287" spans="1:8">
      <c r="A287" t="str">
        <f t="shared" si="4"/>
        <v>jeudi</v>
      </c>
      <c r="B287" s="1">
        <v>45211</v>
      </c>
      <c r="D287">
        <v>58</v>
      </c>
      <c r="E287">
        <v>1</v>
      </c>
      <c r="G287">
        <v>74</v>
      </c>
      <c r="H287">
        <v>1</v>
      </c>
    </row>
    <row r="288" spans="1:8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</row>
    <row r="289" spans="1:8">
      <c r="A289" t="str">
        <f t="shared" si="4"/>
        <v>samedi</v>
      </c>
      <c r="B289" s="1">
        <v>45213</v>
      </c>
      <c r="D289">
        <v>22</v>
      </c>
      <c r="E289">
        <v>1</v>
      </c>
      <c r="G289">
        <v>23</v>
      </c>
      <c r="H289">
        <v>1</v>
      </c>
    </row>
    <row r="290" spans="1:8">
      <c r="A290" t="str">
        <f t="shared" si="4"/>
        <v>dimanche</v>
      </c>
      <c r="B290" s="1">
        <v>45214</v>
      </c>
      <c r="D290">
        <v>57</v>
      </c>
      <c r="E290">
        <v>1</v>
      </c>
      <c r="G290">
        <v>48</v>
      </c>
      <c r="H290">
        <v>1</v>
      </c>
    </row>
    <row r="291" spans="1:8">
      <c r="A291" t="str">
        <f t="shared" si="4"/>
        <v>lundi</v>
      </c>
      <c r="B291" s="1">
        <v>45215</v>
      </c>
      <c r="D291">
        <v>100</v>
      </c>
      <c r="E291">
        <v>1</v>
      </c>
      <c r="G291">
        <v>73</v>
      </c>
      <c r="H291">
        <v>1</v>
      </c>
    </row>
    <row r="292" spans="1:8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</row>
    <row r="293" spans="1:8">
      <c r="A293" t="str">
        <f t="shared" si="4"/>
        <v>mercredi</v>
      </c>
      <c r="B293" s="1">
        <v>45217</v>
      </c>
      <c r="D293">
        <v>25</v>
      </c>
      <c r="E293">
        <v>1</v>
      </c>
      <c r="G293">
        <v>40</v>
      </c>
      <c r="H293">
        <v>1</v>
      </c>
    </row>
    <row r="294" spans="1:8">
      <c r="A294" t="str">
        <f t="shared" si="4"/>
        <v>jeudi</v>
      </c>
      <c r="B294" s="1">
        <v>45218</v>
      </c>
      <c r="D294">
        <v>41</v>
      </c>
      <c r="E294">
        <v>1</v>
      </c>
      <c r="G294">
        <v>72</v>
      </c>
      <c r="H294">
        <v>1</v>
      </c>
    </row>
    <row r="295" spans="1:8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</row>
    <row r="296" spans="1:8">
      <c r="A296" t="str">
        <f t="shared" si="4"/>
        <v>samedi</v>
      </c>
      <c r="B296" s="1">
        <v>45220</v>
      </c>
      <c r="D296">
        <v>32</v>
      </c>
      <c r="E296">
        <v>1</v>
      </c>
      <c r="G296">
        <v>16</v>
      </c>
      <c r="H296">
        <v>1</v>
      </c>
    </row>
    <row r="297" spans="1:8">
      <c r="A297" t="str">
        <f t="shared" si="4"/>
        <v>dimanche</v>
      </c>
      <c r="B297" s="1">
        <v>45221</v>
      </c>
      <c r="D297">
        <v>79</v>
      </c>
      <c r="E297">
        <v>1</v>
      </c>
      <c r="G297">
        <v>39</v>
      </c>
      <c r="H297">
        <v>1</v>
      </c>
    </row>
    <row r="298" spans="1:8">
      <c r="A298" t="str">
        <f t="shared" si="4"/>
        <v>lundi</v>
      </c>
      <c r="B298" s="1">
        <v>45222</v>
      </c>
      <c r="D298">
        <v>122</v>
      </c>
      <c r="E298">
        <v>1</v>
      </c>
      <c r="G298">
        <v>63</v>
      </c>
      <c r="H298">
        <v>1</v>
      </c>
    </row>
    <row r="299" spans="1:8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</row>
    <row r="300" spans="1:8">
      <c r="A300" t="str">
        <f t="shared" si="4"/>
        <v>mercredi</v>
      </c>
      <c r="B300" s="1">
        <v>45224</v>
      </c>
      <c r="D300">
        <v>25</v>
      </c>
      <c r="E300">
        <v>1</v>
      </c>
      <c r="G300">
        <v>45</v>
      </c>
      <c r="H300">
        <v>1</v>
      </c>
    </row>
    <row r="301" spans="1:8">
      <c r="A301" t="str">
        <f t="shared" si="4"/>
        <v>jeudi</v>
      </c>
      <c r="B301" s="1">
        <v>45225</v>
      </c>
      <c r="D301">
        <v>48</v>
      </c>
      <c r="E301">
        <v>1</v>
      </c>
      <c r="G301">
        <v>82</v>
      </c>
      <c r="H301">
        <v>1</v>
      </c>
    </row>
    <row r="302" spans="1:8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</row>
    <row r="303" spans="1:8">
      <c r="A303" t="str">
        <f t="shared" si="4"/>
        <v>samedi</v>
      </c>
      <c r="B303" s="1">
        <v>45227</v>
      </c>
      <c r="D303">
        <v>32</v>
      </c>
      <c r="E303">
        <v>1</v>
      </c>
      <c r="G303">
        <v>41</v>
      </c>
      <c r="H303">
        <v>1</v>
      </c>
    </row>
    <row r="304" spans="1:8">
      <c r="A304" t="str">
        <f t="shared" si="4"/>
        <v>dimanche</v>
      </c>
      <c r="B304" s="1">
        <v>45228</v>
      </c>
      <c r="D304">
        <v>81</v>
      </c>
      <c r="E304">
        <v>1</v>
      </c>
      <c r="G304">
        <v>82</v>
      </c>
      <c r="H304">
        <v>1</v>
      </c>
    </row>
    <row r="305" spans="1:8">
      <c r="A305" t="str">
        <f t="shared" si="4"/>
        <v>lundi</v>
      </c>
      <c r="B305" s="1">
        <v>45229</v>
      </c>
      <c r="D305">
        <v>100</v>
      </c>
      <c r="E305">
        <v>1</v>
      </c>
      <c r="G305">
        <v>130</v>
      </c>
      <c r="H305">
        <v>1</v>
      </c>
    </row>
    <row r="306" spans="1:8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</row>
    <row r="307" spans="1:8">
      <c r="A307" t="str">
        <f t="shared" si="4"/>
        <v>mercredi</v>
      </c>
      <c r="B307" s="1">
        <v>45231</v>
      </c>
      <c r="D307">
        <v>50</v>
      </c>
      <c r="E307">
        <v>1</v>
      </c>
      <c r="G307">
        <v>33</v>
      </c>
      <c r="H307">
        <v>1</v>
      </c>
    </row>
    <row r="308" spans="1:8">
      <c r="A308" t="str">
        <f t="shared" si="4"/>
        <v>jeudi</v>
      </c>
      <c r="B308" s="1">
        <v>45232</v>
      </c>
      <c r="D308">
        <v>76</v>
      </c>
      <c r="E308">
        <v>1</v>
      </c>
      <c r="G308">
        <v>53</v>
      </c>
      <c r="H308">
        <v>1</v>
      </c>
    </row>
    <row r="309" spans="1:8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</row>
    <row r="310" spans="1:8">
      <c r="A310" t="str">
        <f t="shared" si="4"/>
        <v>samedi</v>
      </c>
      <c r="B310" s="1">
        <v>45234</v>
      </c>
      <c r="D310">
        <v>10</v>
      </c>
      <c r="E310">
        <v>1</v>
      </c>
      <c r="G310">
        <v>41</v>
      </c>
      <c r="H310">
        <v>1</v>
      </c>
    </row>
    <row r="311" spans="1:8">
      <c r="A311" t="str">
        <f t="shared" si="4"/>
        <v>dimanche</v>
      </c>
      <c r="B311" s="1">
        <v>45235</v>
      </c>
      <c r="D311">
        <v>60</v>
      </c>
      <c r="E311">
        <v>1</v>
      </c>
      <c r="G311">
        <v>55</v>
      </c>
      <c r="H311">
        <v>1</v>
      </c>
    </row>
    <row r="312" spans="1:8">
      <c r="A312" t="str">
        <f t="shared" si="4"/>
        <v>lundi</v>
      </c>
      <c r="B312" s="1">
        <v>45236</v>
      </c>
      <c r="D312">
        <v>100</v>
      </c>
      <c r="E312">
        <v>1</v>
      </c>
      <c r="G312">
        <v>89</v>
      </c>
      <c r="H312">
        <v>1</v>
      </c>
    </row>
    <row r="313" spans="1:8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</row>
    <row r="314" spans="1:8">
      <c r="A314" t="str">
        <f t="shared" si="4"/>
        <v>mercredi</v>
      </c>
      <c r="B314" s="1">
        <v>45238</v>
      </c>
      <c r="D314">
        <v>18</v>
      </c>
      <c r="E314">
        <v>1</v>
      </c>
      <c r="G314">
        <v>49</v>
      </c>
      <c r="H314">
        <v>1</v>
      </c>
    </row>
    <row r="315" spans="1:8">
      <c r="A315" t="str">
        <f t="shared" si="4"/>
        <v>jeudi</v>
      </c>
      <c r="B315" s="1">
        <v>45239</v>
      </c>
      <c r="D315">
        <v>37</v>
      </c>
      <c r="E315">
        <v>1</v>
      </c>
      <c r="G315">
        <v>70</v>
      </c>
      <c r="H315">
        <v>1</v>
      </c>
    </row>
    <row r="316" spans="1:8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</row>
    <row r="317" spans="1:8">
      <c r="A317" t="str">
        <f t="shared" si="4"/>
        <v>samedi</v>
      </c>
      <c r="B317" s="1">
        <v>45241</v>
      </c>
      <c r="D317">
        <v>32</v>
      </c>
      <c r="E317">
        <v>1</v>
      </c>
      <c r="G317">
        <v>47</v>
      </c>
      <c r="H317">
        <v>1</v>
      </c>
    </row>
    <row r="318" spans="1:8">
      <c r="A318" t="str">
        <f t="shared" si="4"/>
        <v>dimanche</v>
      </c>
      <c r="B318" s="1">
        <v>45242</v>
      </c>
      <c r="D318">
        <v>67</v>
      </c>
      <c r="E318">
        <v>1</v>
      </c>
      <c r="G318">
        <v>63</v>
      </c>
      <c r="H318">
        <v>1</v>
      </c>
    </row>
    <row r="319" spans="1:8">
      <c r="A319" t="str">
        <f t="shared" si="4"/>
        <v>lundi</v>
      </c>
      <c r="B319" s="1">
        <v>45243</v>
      </c>
      <c r="D319">
        <v>100</v>
      </c>
      <c r="E319">
        <v>1</v>
      </c>
      <c r="G319">
        <v>86</v>
      </c>
      <c r="H319">
        <v>1</v>
      </c>
    </row>
    <row r="320" spans="1:8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</row>
    <row r="321" spans="1:8">
      <c r="A321" t="str">
        <f t="shared" si="4"/>
        <v>mercredi</v>
      </c>
      <c r="B321" s="1">
        <v>45245</v>
      </c>
      <c r="D321">
        <v>10</v>
      </c>
      <c r="E321">
        <v>1</v>
      </c>
      <c r="G321">
        <v>26</v>
      </c>
      <c r="H321">
        <v>1</v>
      </c>
    </row>
    <row r="322" spans="1:8">
      <c r="A322" t="str">
        <f t="shared" si="4"/>
        <v>jeudi</v>
      </c>
      <c r="B322" s="1">
        <v>45246</v>
      </c>
      <c r="D322">
        <v>21</v>
      </c>
      <c r="E322">
        <v>1</v>
      </c>
      <c r="G322">
        <v>71</v>
      </c>
      <c r="H322">
        <v>1</v>
      </c>
    </row>
    <row r="323" spans="1:8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</row>
    <row r="324" spans="1:8">
      <c r="A324" t="str">
        <f t="shared" ref="A324:A368" si="5">TEXT(B324,"jjjj")</f>
        <v>samedi</v>
      </c>
      <c r="B324" s="1">
        <v>45248</v>
      </c>
      <c r="D324">
        <v>34</v>
      </c>
      <c r="E324">
        <v>1</v>
      </c>
      <c r="G324">
        <v>15</v>
      </c>
      <c r="H324">
        <v>1</v>
      </c>
    </row>
    <row r="325" spans="1:8">
      <c r="A325" t="str">
        <f t="shared" si="5"/>
        <v>dimanche</v>
      </c>
      <c r="B325" s="1">
        <v>45249</v>
      </c>
      <c r="D325">
        <v>44</v>
      </c>
      <c r="E325">
        <v>1</v>
      </c>
      <c r="G325">
        <v>25</v>
      </c>
      <c r="H325">
        <v>1</v>
      </c>
    </row>
    <row r="326" spans="1:8">
      <c r="A326" t="str">
        <f t="shared" si="5"/>
        <v>lundi</v>
      </c>
      <c r="B326" s="1">
        <v>45250</v>
      </c>
      <c r="D326">
        <v>85</v>
      </c>
      <c r="E326">
        <v>1</v>
      </c>
      <c r="G326">
        <v>35</v>
      </c>
      <c r="H326">
        <v>1</v>
      </c>
    </row>
    <row r="327" spans="1:8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</row>
    <row r="328" spans="1:8">
      <c r="A328" t="str">
        <f t="shared" si="5"/>
        <v>mercredi</v>
      </c>
      <c r="B328" s="1">
        <v>45252</v>
      </c>
      <c r="D328">
        <v>50</v>
      </c>
      <c r="E328">
        <v>1</v>
      </c>
      <c r="G328">
        <v>15</v>
      </c>
      <c r="H328">
        <v>1</v>
      </c>
    </row>
    <row r="329" spans="1:8">
      <c r="A329" t="str">
        <f t="shared" si="5"/>
        <v>jeudi</v>
      </c>
      <c r="B329" s="1">
        <v>45253</v>
      </c>
      <c r="D329">
        <v>69</v>
      </c>
      <c r="E329">
        <v>1</v>
      </c>
      <c r="G329">
        <v>30</v>
      </c>
      <c r="H329">
        <v>1</v>
      </c>
    </row>
    <row r="330" spans="1:8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</row>
    <row r="331" spans="1:8">
      <c r="A331" t="str">
        <f t="shared" si="5"/>
        <v>samedi</v>
      </c>
      <c r="B331" s="1">
        <v>45255</v>
      </c>
      <c r="D331">
        <v>21</v>
      </c>
      <c r="E331">
        <v>1</v>
      </c>
      <c r="G331">
        <v>29</v>
      </c>
      <c r="H331">
        <v>1</v>
      </c>
    </row>
    <row r="332" spans="1:8">
      <c r="A332" t="str">
        <f t="shared" si="5"/>
        <v>dimanche</v>
      </c>
      <c r="B332" s="1">
        <v>45256</v>
      </c>
      <c r="D332">
        <v>39</v>
      </c>
      <c r="E332">
        <v>1</v>
      </c>
      <c r="G332">
        <v>47</v>
      </c>
      <c r="H332">
        <v>1</v>
      </c>
    </row>
    <row r="333" spans="1:8">
      <c r="A333" t="str">
        <f t="shared" si="5"/>
        <v>lundi</v>
      </c>
      <c r="B333" s="1">
        <v>45257</v>
      </c>
      <c r="D333">
        <v>71</v>
      </c>
      <c r="E333">
        <v>1</v>
      </c>
      <c r="G333">
        <v>81</v>
      </c>
      <c r="H333">
        <v>1</v>
      </c>
    </row>
    <row r="334" spans="1:8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</row>
    <row r="335" spans="1:8">
      <c r="A335" t="str">
        <f t="shared" si="5"/>
        <v>mercredi</v>
      </c>
      <c r="B335" s="1">
        <v>45259</v>
      </c>
      <c r="D335">
        <v>14</v>
      </c>
      <c r="E335">
        <v>1</v>
      </c>
      <c r="G335">
        <v>38</v>
      </c>
      <c r="H335">
        <v>1</v>
      </c>
    </row>
    <row r="336" spans="1:8">
      <c r="A336" t="str">
        <f t="shared" si="5"/>
        <v>jeudi</v>
      </c>
      <c r="B336" s="1">
        <v>45260</v>
      </c>
      <c r="D336">
        <v>34</v>
      </c>
      <c r="E336">
        <v>1</v>
      </c>
      <c r="G336">
        <v>72</v>
      </c>
      <c r="H336">
        <v>1</v>
      </c>
    </row>
    <row r="337" spans="1:8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</row>
    <row r="338" spans="1:8">
      <c r="A338" t="str">
        <f t="shared" si="5"/>
        <v>samedi</v>
      </c>
      <c r="B338" s="1">
        <v>45262</v>
      </c>
      <c r="D338">
        <v>34</v>
      </c>
      <c r="E338">
        <v>1</v>
      </c>
      <c r="G338">
        <v>43</v>
      </c>
      <c r="H338">
        <v>1</v>
      </c>
    </row>
    <row r="339" spans="1:8">
      <c r="A339" t="str">
        <f t="shared" si="5"/>
        <v>dimanche</v>
      </c>
      <c r="B339" s="1">
        <v>45263</v>
      </c>
      <c r="D339">
        <v>54</v>
      </c>
      <c r="E339">
        <v>1</v>
      </c>
      <c r="G339">
        <v>69</v>
      </c>
      <c r="H339">
        <v>1</v>
      </c>
    </row>
    <row r="340" spans="1:8">
      <c r="A340" t="str">
        <f t="shared" si="5"/>
        <v>lundi</v>
      </c>
      <c r="B340" s="1">
        <v>45264</v>
      </c>
      <c r="D340">
        <v>75</v>
      </c>
      <c r="E340">
        <v>1</v>
      </c>
      <c r="G340">
        <v>100</v>
      </c>
      <c r="H340">
        <v>1</v>
      </c>
    </row>
    <row r="341" spans="1:8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</row>
    <row r="342" spans="1:8">
      <c r="A342" t="str">
        <f t="shared" si="5"/>
        <v>mercredi</v>
      </c>
      <c r="B342" s="1">
        <v>45266</v>
      </c>
      <c r="D342">
        <v>10</v>
      </c>
      <c r="E342">
        <v>1</v>
      </c>
      <c r="G342">
        <v>33</v>
      </c>
      <c r="H342">
        <v>1</v>
      </c>
    </row>
    <row r="343" spans="1:8">
      <c r="A343" t="str">
        <f t="shared" si="5"/>
        <v>jeudi</v>
      </c>
      <c r="B343" s="1">
        <v>45267</v>
      </c>
      <c r="D343">
        <v>52</v>
      </c>
      <c r="E343">
        <v>1</v>
      </c>
      <c r="G343">
        <v>54</v>
      </c>
      <c r="H343">
        <v>1</v>
      </c>
    </row>
    <row r="344" spans="1:8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</row>
    <row r="345" spans="1:8">
      <c r="A345" t="str">
        <f t="shared" si="5"/>
        <v>samedi</v>
      </c>
      <c r="B345" s="1">
        <v>45269</v>
      </c>
      <c r="D345">
        <v>13</v>
      </c>
      <c r="E345">
        <v>1</v>
      </c>
      <c r="G345">
        <v>46</v>
      </c>
      <c r="H345">
        <v>1</v>
      </c>
    </row>
    <row r="346" spans="1:8">
      <c r="A346" t="str">
        <f t="shared" si="5"/>
        <v>dimanche</v>
      </c>
      <c r="B346" s="1">
        <v>45270</v>
      </c>
      <c r="D346">
        <v>26</v>
      </c>
      <c r="E346">
        <v>1</v>
      </c>
      <c r="G346">
        <v>74</v>
      </c>
      <c r="H346">
        <v>1</v>
      </c>
    </row>
    <row r="347" spans="1:8">
      <c r="A347" t="str">
        <f t="shared" si="5"/>
        <v>lundi</v>
      </c>
      <c r="B347" s="1">
        <v>45271</v>
      </c>
      <c r="D347">
        <v>65</v>
      </c>
      <c r="E347">
        <v>1</v>
      </c>
      <c r="G347">
        <v>118</v>
      </c>
      <c r="H347">
        <v>1</v>
      </c>
    </row>
    <row r="348" spans="1:8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</row>
    <row r="349" spans="1:8">
      <c r="A349" t="str">
        <f t="shared" si="5"/>
        <v>mercredi</v>
      </c>
      <c r="B349" s="1">
        <v>45273</v>
      </c>
      <c r="D349">
        <v>45</v>
      </c>
      <c r="E349">
        <v>1</v>
      </c>
      <c r="G349">
        <v>44</v>
      </c>
      <c r="H349">
        <v>1</v>
      </c>
    </row>
    <row r="350" spans="1:8">
      <c r="A350" t="str">
        <f t="shared" si="5"/>
        <v>jeudi</v>
      </c>
      <c r="B350" s="1">
        <v>45274</v>
      </c>
      <c r="D350">
        <v>83</v>
      </c>
      <c r="E350">
        <v>1</v>
      </c>
      <c r="G350">
        <v>82</v>
      </c>
      <c r="H350">
        <v>1</v>
      </c>
    </row>
    <row r="351" spans="1:8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</row>
    <row r="352" spans="1:8">
      <c r="A352" t="str">
        <f t="shared" si="5"/>
        <v>samedi</v>
      </c>
      <c r="B352" s="1">
        <v>45276</v>
      </c>
      <c r="D352">
        <v>46</v>
      </c>
      <c r="E352">
        <v>1</v>
      </c>
      <c r="G352">
        <v>33</v>
      </c>
      <c r="H352">
        <v>1</v>
      </c>
    </row>
    <row r="353" spans="1:8">
      <c r="A353" t="str">
        <f t="shared" si="5"/>
        <v>dimanche</v>
      </c>
      <c r="B353" s="1">
        <v>45277</v>
      </c>
      <c r="D353">
        <v>74</v>
      </c>
      <c r="E353">
        <v>1</v>
      </c>
      <c r="G353">
        <v>51</v>
      </c>
      <c r="H353">
        <v>1</v>
      </c>
    </row>
    <row r="354" spans="1:8">
      <c r="A354" t="str">
        <f t="shared" si="5"/>
        <v>lundi</v>
      </c>
      <c r="B354" s="1">
        <v>45278</v>
      </c>
      <c r="D354">
        <v>100</v>
      </c>
      <c r="E354">
        <v>1</v>
      </c>
      <c r="G354">
        <v>94</v>
      </c>
      <c r="H354">
        <v>1</v>
      </c>
    </row>
    <row r="355" spans="1:8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</row>
    <row r="356" spans="1:8">
      <c r="A356" t="str">
        <f t="shared" si="5"/>
        <v>mercredi</v>
      </c>
      <c r="B356" s="1">
        <v>45280</v>
      </c>
      <c r="D356">
        <v>32</v>
      </c>
      <c r="E356">
        <v>1</v>
      </c>
      <c r="G356">
        <v>35</v>
      </c>
      <c r="H356">
        <v>1</v>
      </c>
    </row>
    <row r="357" spans="1:8">
      <c r="A357" t="str">
        <f t="shared" si="5"/>
        <v>jeudi</v>
      </c>
      <c r="B357" s="1">
        <v>45281</v>
      </c>
      <c r="D357">
        <v>75</v>
      </c>
      <c r="E357">
        <v>1</v>
      </c>
      <c r="G357">
        <v>46</v>
      </c>
      <c r="H357">
        <v>1</v>
      </c>
    </row>
    <row r="358" spans="1:8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</row>
    <row r="359" spans="1:8">
      <c r="A359" t="str">
        <f t="shared" si="5"/>
        <v>samedi</v>
      </c>
      <c r="B359" s="1">
        <v>45283</v>
      </c>
      <c r="D359">
        <v>29</v>
      </c>
      <c r="E359">
        <v>1</v>
      </c>
      <c r="G359">
        <v>13</v>
      </c>
      <c r="H359">
        <v>1</v>
      </c>
    </row>
    <row r="360" spans="1:8">
      <c r="A360" t="str">
        <f t="shared" si="5"/>
        <v>dimanche</v>
      </c>
      <c r="B360" s="1">
        <v>45284</v>
      </c>
      <c r="D360">
        <v>62</v>
      </c>
      <c r="E360">
        <v>1</v>
      </c>
      <c r="G360">
        <v>23</v>
      </c>
      <c r="H360">
        <v>1</v>
      </c>
    </row>
    <row r="361" spans="1:8">
      <c r="A361" t="str">
        <f t="shared" si="5"/>
        <v>lundi</v>
      </c>
      <c r="B361" s="1">
        <v>45285</v>
      </c>
      <c r="D361">
        <v>79</v>
      </c>
      <c r="E361">
        <v>1</v>
      </c>
      <c r="G361">
        <v>41</v>
      </c>
      <c r="H361">
        <v>1</v>
      </c>
    </row>
    <row r="362" spans="1:8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</row>
    <row r="363" spans="1:8">
      <c r="A363" t="str">
        <f t="shared" si="5"/>
        <v>mercredi</v>
      </c>
      <c r="B363" s="1">
        <v>45287</v>
      </c>
      <c r="D363">
        <v>14</v>
      </c>
      <c r="E363">
        <v>1</v>
      </c>
      <c r="G363">
        <v>50</v>
      </c>
      <c r="H363">
        <v>1</v>
      </c>
    </row>
    <row r="364" spans="1:8">
      <c r="A364" t="str">
        <f t="shared" si="5"/>
        <v>jeudi</v>
      </c>
      <c r="B364" s="1">
        <v>45288</v>
      </c>
      <c r="D364">
        <v>25</v>
      </c>
      <c r="E364">
        <v>1</v>
      </c>
      <c r="G364">
        <v>69</v>
      </c>
      <c r="H364">
        <v>1</v>
      </c>
    </row>
    <row r="365" spans="1:8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</row>
    <row r="366" spans="1:8">
      <c r="A366" t="str">
        <f t="shared" si="5"/>
        <v>samedi</v>
      </c>
      <c r="B366" s="1">
        <v>45290</v>
      </c>
      <c r="D366">
        <v>32</v>
      </c>
      <c r="E366">
        <v>1</v>
      </c>
      <c r="G366">
        <v>44</v>
      </c>
      <c r="H366">
        <v>1</v>
      </c>
    </row>
    <row r="367" spans="1:8">
      <c r="A367" t="str">
        <f t="shared" si="5"/>
        <v>dimanche</v>
      </c>
      <c r="B367" s="1">
        <v>45291</v>
      </c>
      <c r="D367">
        <v>70</v>
      </c>
      <c r="E367">
        <v>1</v>
      </c>
      <c r="G367">
        <v>72</v>
      </c>
      <c r="H367">
        <v>1</v>
      </c>
    </row>
    <row r="368" spans="1:8">
      <c r="A368" t="str">
        <f t="shared" si="5"/>
        <v>lundi</v>
      </c>
      <c r="B368" s="1">
        <v>45292</v>
      </c>
      <c r="D368">
        <v>101</v>
      </c>
      <c r="E368">
        <v>1</v>
      </c>
      <c r="G368">
        <v>94</v>
      </c>
      <c r="H368">
        <v>1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7EAC-D5FC-4ADF-9E92-E1D3E1508059}">
  <dimension ref="A1:AO385"/>
  <sheetViews>
    <sheetView workbookViewId="0">
      <selection activeCell="D13" sqref="D13"/>
    </sheetView>
  </sheetViews>
  <sheetFormatPr defaultColWidth="11.42578125" defaultRowHeight="15"/>
  <sheetData>
    <row r="1" spans="1:41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  <c r="AJ1" s="10" t="s">
        <v>48</v>
      </c>
      <c r="AK1" s="10"/>
      <c r="AL1" s="10"/>
      <c r="AM1" s="10" t="s">
        <v>49</v>
      </c>
      <c r="AN1" s="10"/>
      <c r="AO1" s="10"/>
    </row>
    <row r="2" spans="1:41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  <c r="AD2" s="7" t="s">
        <v>9</v>
      </c>
      <c r="AE2" s="7" t="s">
        <v>10</v>
      </c>
      <c r="AF2" s="7" t="s">
        <v>11</v>
      </c>
      <c r="AG2" s="7" t="s">
        <v>9</v>
      </c>
      <c r="AH2" s="7" t="s">
        <v>10</v>
      </c>
      <c r="AI2" s="7" t="s">
        <v>11</v>
      </c>
      <c r="AJ2" s="7" t="s">
        <v>9</v>
      </c>
      <c r="AK2" s="7" t="s">
        <v>10</v>
      </c>
      <c r="AL2" s="7" t="s">
        <v>11</v>
      </c>
      <c r="AM2" s="7" t="s">
        <v>9</v>
      </c>
      <c r="AN2" s="7" t="s">
        <v>10</v>
      </c>
      <c r="AO2" s="7" t="s">
        <v>11</v>
      </c>
    </row>
    <row r="3" spans="1:41" ht="15" customHeight="1">
      <c r="A3" t="str">
        <f>TEXT(B3,"jjjj")</f>
        <v>dimanche</v>
      </c>
      <c r="B3" s="1">
        <v>44927</v>
      </c>
      <c r="C3" s="5" t="s">
        <v>50</v>
      </c>
      <c r="D3">
        <v>14</v>
      </c>
      <c r="E3">
        <v>1</v>
      </c>
      <c r="F3" s="3" t="s">
        <v>51</v>
      </c>
      <c r="G3">
        <v>6</v>
      </c>
      <c r="H3">
        <v>1</v>
      </c>
      <c r="I3" s="5" t="s">
        <v>52</v>
      </c>
      <c r="J3">
        <v>18</v>
      </c>
      <c r="K3">
        <v>1</v>
      </c>
      <c r="L3" s="1" t="s">
        <v>53</v>
      </c>
      <c r="M3">
        <v>8</v>
      </c>
      <c r="N3">
        <v>1</v>
      </c>
      <c r="O3" s="1" t="s">
        <v>54</v>
      </c>
      <c r="P3">
        <v>20</v>
      </c>
      <c r="Q3">
        <v>1</v>
      </c>
      <c r="R3" s="5" t="s">
        <v>55</v>
      </c>
      <c r="S3">
        <v>22</v>
      </c>
      <c r="T3">
        <v>1</v>
      </c>
      <c r="U3" s="3" t="s">
        <v>56</v>
      </c>
      <c r="V3">
        <v>19</v>
      </c>
      <c r="W3">
        <v>1</v>
      </c>
      <c r="X3" s="5" t="s">
        <v>57</v>
      </c>
      <c r="Y3">
        <v>14</v>
      </c>
      <c r="Z3">
        <v>1</v>
      </c>
      <c r="AA3" s="5" t="s">
        <v>58</v>
      </c>
      <c r="AB3">
        <v>3</v>
      </c>
      <c r="AC3">
        <v>1</v>
      </c>
      <c r="AD3" s="1" t="s">
        <v>59</v>
      </c>
      <c r="AE3">
        <v>4</v>
      </c>
      <c r="AF3">
        <v>1</v>
      </c>
      <c r="AG3" t="s">
        <v>60</v>
      </c>
      <c r="AH3">
        <v>13</v>
      </c>
      <c r="AI3">
        <v>1</v>
      </c>
      <c r="AJ3" t="s">
        <v>61</v>
      </c>
      <c r="AK3">
        <v>17</v>
      </c>
      <c r="AL3">
        <v>1</v>
      </c>
      <c r="AM3" t="s">
        <v>62</v>
      </c>
      <c r="AN3">
        <v>9</v>
      </c>
      <c r="AO3">
        <v>1</v>
      </c>
    </row>
    <row r="4" spans="1:41">
      <c r="A4" t="str">
        <f t="shared" ref="A4:A67" si="0">TEXT(B4,"jjjj")</f>
        <v>lundi</v>
      </c>
      <c r="B4" s="1">
        <v>44928</v>
      </c>
      <c r="D4" s="2">
        <v>50</v>
      </c>
      <c r="E4" s="2">
        <v>1</v>
      </c>
      <c r="F4" s="2"/>
      <c r="G4" s="2">
        <v>46</v>
      </c>
      <c r="H4" s="2">
        <v>1</v>
      </c>
      <c r="I4" s="2"/>
      <c r="J4" s="2">
        <v>66</v>
      </c>
      <c r="K4" s="2">
        <v>1</v>
      </c>
      <c r="L4" s="2"/>
      <c r="M4" s="2">
        <v>63</v>
      </c>
      <c r="N4" s="2">
        <v>1</v>
      </c>
      <c r="O4" s="2"/>
      <c r="P4" s="2">
        <v>65</v>
      </c>
      <c r="Q4" s="2">
        <v>1</v>
      </c>
      <c r="R4" s="2"/>
      <c r="S4" s="2">
        <v>41</v>
      </c>
      <c r="T4" s="2">
        <v>1</v>
      </c>
      <c r="U4" s="2"/>
      <c r="V4" s="2">
        <v>78</v>
      </c>
      <c r="W4" s="2">
        <v>1</v>
      </c>
      <c r="X4" s="2"/>
      <c r="Y4" s="2">
        <v>59</v>
      </c>
      <c r="Z4" s="2">
        <v>1</v>
      </c>
      <c r="AA4" s="2"/>
      <c r="AB4" s="2">
        <v>50</v>
      </c>
      <c r="AC4" s="2">
        <v>1</v>
      </c>
      <c r="AD4" s="2"/>
      <c r="AE4" s="2">
        <v>70</v>
      </c>
      <c r="AF4" s="2">
        <v>1</v>
      </c>
      <c r="AG4" s="2"/>
      <c r="AH4" s="2">
        <v>58</v>
      </c>
      <c r="AI4" s="2">
        <v>1</v>
      </c>
      <c r="AJ4" s="2"/>
      <c r="AK4" s="2">
        <v>61</v>
      </c>
      <c r="AL4" s="2">
        <v>1</v>
      </c>
      <c r="AM4" s="2"/>
      <c r="AN4" s="2">
        <v>65</v>
      </c>
      <c r="AO4" s="2">
        <v>1</v>
      </c>
    </row>
    <row r="5" spans="1:41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O5" s="1"/>
      <c r="P5" s="2">
        <v>0</v>
      </c>
      <c r="Q5">
        <v>1</v>
      </c>
      <c r="S5" s="2">
        <v>0</v>
      </c>
      <c r="T5">
        <v>1</v>
      </c>
      <c r="V5" s="2">
        <v>0</v>
      </c>
      <c r="W5">
        <v>1</v>
      </c>
      <c r="Y5" s="2">
        <v>0</v>
      </c>
      <c r="Z5">
        <v>1</v>
      </c>
      <c r="AB5" s="2">
        <v>0</v>
      </c>
      <c r="AC5">
        <v>1</v>
      </c>
      <c r="AE5" s="2">
        <v>0</v>
      </c>
      <c r="AF5">
        <v>1</v>
      </c>
      <c r="AH5" s="2">
        <v>0</v>
      </c>
      <c r="AI5">
        <v>1</v>
      </c>
      <c r="AK5" s="2">
        <v>0</v>
      </c>
      <c r="AL5">
        <v>1</v>
      </c>
      <c r="AN5" s="2">
        <v>0</v>
      </c>
      <c r="AO5">
        <v>1</v>
      </c>
    </row>
    <row r="6" spans="1:41">
      <c r="A6" t="str">
        <f t="shared" si="0"/>
        <v>mercredi</v>
      </c>
      <c r="B6" s="1">
        <v>44930</v>
      </c>
      <c r="D6" s="2">
        <v>30</v>
      </c>
      <c r="E6">
        <v>1</v>
      </c>
      <c r="F6" s="1"/>
      <c r="G6" s="2">
        <v>46</v>
      </c>
      <c r="H6">
        <v>1</v>
      </c>
      <c r="I6" s="1"/>
      <c r="J6" s="2">
        <v>44</v>
      </c>
      <c r="K6">
        <v>1</v>
      </c>
      <c r="L6" s="1"/>
      <c r="M6" s="2">
        <v>16</v>
      </c>
      <c r="N6">
        <v>1</v>
      </c>
      <c r="O6" s="1"/>
      <c r="P6" s="2">
        <v>32</v>
      </c>
      <c r="Q6">
        <v>1</v>
      </c>
      <c r="S6" s="2">
        <v>31</v>
      </c>
      <c r="T6">
        <v>1</v>
      </c>
      <c r="V6" s="2">
        <v>25</v>
      </c>
      <c r="W6">
        <v>1</v>
      </c>
      <c r="Y6" s="2">
        <v>20</v>
      </c>
      <c r="Z6">
        <v>1</v>
      </c>
      <c r="AB6" s="2">
        <v>42</v>
      </c>
      <c r="AC6">
        <v>1</v>
      </c>
      <c r="AE6" s="2">
        <v>40</v>
      </c>
      <c r="AF6">
        <v>1</v>
      </c>
      <c r="AH6" s="2">
        <v>23</v>
      </c>
      <c r="AI6">
        <v>1</v>
      </c>
      <c r="AK6" s="2">
        <v>50</v>
      </c>
      <c r="AL6">
        <v>1</v>
      </c>
      <c r="AN6" s="2">
        <v>16</v>
      </c>
      <c r="AO6">
        <v>1</v>
      </c>
    </row>
    <row r="7" spans="1:41">
      <c r="A7" t="str">
        <f t="shared" si="0"/>
        <v>jeudi</v>
      </c>
      <c r="B7" s="1">
        <v>44931</v>
      </c>
      <c r="D7" s="2">
        <v>47</v>
      </c>
      <c r="E7">
        <v>1</v>
      </c>
      <c r="F7" s="1"/>
      <c r="G7" s="2">
        <v>95</v>
      </c>
      <c r="H7">
        <v>1</v>
      </c>
      <c r="I7" s="1"/>
      <c r="J7" s="2">
        <v>60</v>
      </c>
      <c r="K7">
        <v>1</v>
      </c>
      <c r="L7" s="1"/>
      <c r="M7" s="2">
        <v>31</v>
      </c>
      <c r="N7">
        <v>1</v>
      </c>
      <c r="O7" s="1"/>
      <c r="P7" s="2">
        <v>50</v>
      </c>
      <c r="Q7">
        <v>1</v>
      </c>
      <c r="S7" s="2">
        <v>48</v>
      </c>
      <c r="T7">
        <v>1</v>
      </c>
      <c r="V7" s="2">
        <v>68</v>
      </c>
      <c r="W7">
        <v>1</v>
      </c>
      <c r="Y7" s="2">
        <v>49</v>
      </c>
      <c r="Z7">
        <v>1</v>
      </c>
      <c r="AB7" s="2">
        <v>74</v>
      </c>
      <c r="AC7">
        <v>1</v>
      </c>
      <c r="AE7" s="2">
        <v>67</v>
      </c>
      <c r="AF7">
        <v>1</v>
      </c>
      <c r="AH7" s="2">
        <v>62</v>
      </c>
      <c r="AI7">
        <v>1</v>
      </c>
      <c r="AK7" s="2">
        <v>63</v>
      </c>
      <c r="AL7">
        <v>1</v>
      </c>
      <c r="AN7" s="2">
        <v>48</v>
      </c>
      <c r="AO7">
        <v>1</v>
      </c>
    </row>
    <row r="8" spans="1:41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O8" s="1"/>
      <c r="P8" s="2">
        <v>0</v>
      </c>
      <c r="Q8">
        <v>1</v>
      </c>
      <c r="S8" s="2">
        <v>0</v>
      </c>
      <c r="T8">
        <v>1</v>
      </c>
      <c r="V8" s="2">
        <v>0</v>
      </c>
      <c r="W8">
        <v>1</v>
      </c>
      <c r="Y8" s="2">
        <v>0</v>
      </c>
      <c r="Z8">
        <v>1</v>
      </c>
      <c r="AB8" s="2">
        <v>0</v>
      </c>
      <c r="AC8">
        <v>1</v>
      </c>
      <c r="AE8" s="2">
        <v>0</v>
      </c>
      <c r="AF8">
        <v>1</v>
      </c>
      <c r="AH8" s="2">
        <v>0</v>
      </c>
      <c r="AI8">
        <v>1</v>
      </c>
      <c r="AK8" s="2">
        <v>0</v>
      </c>
      <c r="AL8">
        <v>1</v>
      </c>
      <c r="AN8" s="2">
        <v>0</v>
      </c>
      <c r="AO8">
        <v>1</v>
      </c>
    </row>
    <row r="9" spans="1:41">
      <c r="A9" t="str">
        <f t="shared" si="0"/>
        <v>samedi</v>
      </c>
      <c r="B9" s="1">
        <v>44933</v>
      </c>
      <c r="D9" s="2">
        <v>47</v>
      </c>
      <c r="E9">
        <v>1</v>
      </c>
      <c r="F9" s="1"/>
      <c r="G9" s="2">
        <v>10</v>
      </c>
      <c r="H9">
        <v>1</v>
      </c>
      <c r="I9" s="1"/>
      <c r="J9" s="2">
        <v>36</v>
      </c>
      <c r="K9">
        <v>1</v>
      </c>
      <c r="L9" s="1"/>
      <c r="M9" s="2">
        <v>43</v>
      </c>
      <c r="N9">
        <v>1</v>
      </c>
      <c r="O9" s="1"/>
      <c r="P9" s="2">
        <v>48</v>
      </c>
      <c r="Q9">
        <v>1</v>
      </c>
      <c r="S9" s="2">
        <v>27</v>
      </c>
      <c r="T9">
        <v>1</v>
      </c>
      <c r="V9" s="2">
        <v>34</v>
      </c>
      <c r="W9">
        <v>1</v>
      </c>
      <c r="Y9" s="2">
        <v>41</v>
      </c>
      <c r="Z9">
        <v>1</v>
      </c>
      <c r="AB9" s="2">
        <v>16</v>
      </c>
      <c r="AC9">
        <v>1</v>
      </c>
      <c r="AE9" s="2">
        <v>13</v>
      </c>
      <c r="AF9">
        <v>1</v>
      </c>
      <c r="AH9" s="2">
        <v>26</v>
      </c>
      <c r="AI9">
        <v>1</v>
      </c>
      <c r="AK9" s="2">
        <v>46</v>
      </c>
      <c r="AL9">
        <v>1</v>
      </c>
      <c r="AN9" s="2">
        <v>37</v>
      </c>
      <c r="AO9">
        <v>1</v>
      </c>
    </row>
    <row r="10" spans="1:41">
      <c r="A10" t="str">
        <f t="shared" si="0"/>
        <v>dimanche</v>
      </c>
      <c r="B10" s="1">
        <v>44934</v>
      </c>
      <c r="D10" s="2">
        <v>67</v>
      </c>
      <c r="E10">
        <v>1</v>
      </c>
      <c r="F10" s="1"/>
      <c r="G10" s="2">
        <v>53</v>
      </c>
      <c r="H10">
        <v>1</v>
      </c>
      <c r="I10" s="1"/>
      <c r="J10" s="2">
        <v>79</v>
      </c>
      <c r="K10">
        <v>1</v>
      </c>
      <c r="L10" s="1"/>
      <c r="M10" s="2">
        <v>54</v>
      </c>
      <c r="N10">
        <v>1</v>
      </c>
      <c r="O10" s="1"/>
      <c r="P10" s="2">
        <v>98</v>
      </c>
      <c r="Q10">
        <v>1</v>
      </c>
      <c r="S10" s="2">
        <v>65</v>
      </c>
      <c r="T10">
        <v>1</v>
      </c>
      <c r="V10" s="2">
        <v>79</v>
      </c>
      <c r="W10">
        <v>1</v>
      </c>
      <c r="Y10" s="2">
        <v>86</v>
      </c>
      <c r="Z10">
        <v>1</v>
      </c>
      <c r="AB10" s="2">
        <v>60</v>
      </c>
      <c r="AC10">
        <v>1</v>
      </c>
      <c r="AE10" s="2">
        <v>46</v>
      </c>
      <c r="AF10">
        <v>1</v>
      </c>
      <c r="AH10" s="2">
        <v>65</v>
      </c>
      <c r="AI10">
        <v>1</v>
      </c>
      <c r="AK10" s="2">
        <v>80</v>
      </c>
      <c r="AL10">
        <v>1</v>
      </c>
      <c r="AN10" s="2">
        <v>50</v>
      </c>
      <c r="AO10">
        <v>1</v>
      </c>
    </row>
    <row r="11" spans="1:41">
      <c r="A11" t="str">
        <f t="shared" si="0"/>
        <v>lundi</v>
      </c>
      <c r="B11" s="1">
        <v>44935</v>
      </c>
      <c r="D11" s="2">
        <v>84</v>
      </c>
      <c r="E11">
        <v>1</v>
      </c>
      <c r="F11" s="1"/>
      <c r="G11" s="2">
        <v>77</v>
      </c>
      <c r="H11">
        <v>1</v>
      </c>
      <c r="I11" s="1"/>
      <c r="J11" s="2">
        <v>100</v>
      </c>
      <c r="K11">
        <v>1</v>
      </c>
      <c r="L11" s="1"/>
      <c r="M11" s="2">
        <v>77</v>
      </c>
      <c r="N11">
        <v>1</v>
      </c>
      <c r="O11" s="1"/>
      <c r="P11" s="2">
        <v>100</v>
      </c>
      <c r="Q11">
        <v>1</v>
      </c>
      <c r="S11" s="2">
        <v>89</v>
      </c>
      <c r="T11">
        <v>1</v>
      </c>
      <c r="V11" s="2">
        <v>100</v>
      </c>
      <c r="W11">
        <v>1</v>
      </c>
      <c r="Y11" s="2">
        <v>131</v>
      </c>
      <c r="Z11">
        <v>1</v>
      </c>
      <c r="AB11" s="2">
        <v>71</v>
      </c>
      <c r="AC11">
        <v>1</v>
      </c>
      <c r="AE11" s="2">
        <v>61</v>
      </c>
      <c r="AF11">
        <v>1</v>
      </c>
      <c r="AH11" s="2">
        <v>95</v>
      </c>
      <c r="AI11">
        <v>1</v>
      </c>
      <c r="AK11" s="2">
        <v>100</v>
      </c>
      <c r="AL11">
        <v>1</v>
      </c>
      <c r="AN11" s="2">
        <v>74</v>
      </c>
      <c r="AO11">
        <v>1</v>
      </c>
    </row>
    <row r="12" spans="1:41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O12" s="1"/>
      <c r="P12" s="2">
        <v>0</v>
      </c>
      <c r="Q12">
        <v>1</v>
      </c>
      <c r="S12" s="2">
        <v>0</v>
      </c>
      <c r="T12">
        <v>1</v>
      </c>
      <c r="V12" s="2">
        <v>0</v>
      </c>
      <c r="W12">
        <v>1</v>
      </c>
      <c r="Y12" s="2">
        <v>0</v>
      </c>
      <c r="Z12">
        <v>1</v>
      </c>
      <c r="AB12" s="2">
        <v>0</v>
      </c>
      <c r="AC12">
        <v>1</v>
      </c>
      <c r="AE12" s="2">
        <v>0</v>
      </c>
      <c r="AF12">
        <v>1</v>
      </c>
      <c r="AH12" s="2">
        <v>0</v>
      </c>
      <c r="AI12">
        <v>1</v>
      </c>
      <c r="AK12" s="2">
        <v>0</v>
      </c>
      <c r="AL12">
        <v>1</v>
      </c>
      <c r="AN12" s="2">
        <v>0</v>
      </c>
      <c r="AO12">
        <v>1</v>
      </c>
    </row>
    <row r="13" spans="1:41">
      <c r="A13" t="str">
        <f t="shared" si="0"/>
        <v>mercredi</v>
      </c>
      <c r="B13" s="1">
        <v>44937</v>
      </c>
      <c r="D13" s="2">
        <v>45</v>
      </c>
      <c r="E13">
        <v>1</v>
      </c>
      <c r="F13" s="1"/>
      <c r="G13" s="2">
        <v>25</v>
      </c>
      <c r="H13">
        <v>1</v>
      </c>
      <c r="I13" s="1"/>
      <c r="J13" s="2">
        <v>23</v>
      </c>
      <c r="K13">
        <v>1</v>
      </c>
      <c r="L13" s="1"/>
      <c r="M13" s="2">
        <v>27</v>
      </c>
      <c r="N13">
        <v>1</v>
      </c>
      <c r="O13" s="1"/>
      <c r="P13" s="2">
        <v>21</v>
      </c>
      <c r="Q13">
        <v>1</v>
      </c>
      <c r="S13" s="2">
        <v>50</v>
      </c>
      <c r="T13">
        <v>1</v>
      </c>
      <c r="V13" s="2">
        <v>13</v>
      </c>
      <c r="W13">
        <v>1</v>
      </c>
      <c r="Y13" s="2">
        <v>19</v>
      </c>
      <c r="Z13">
        <v>1</v>
      </c>
      <c r="AB13" s="2">
        <v>35</v>
      </c>
      <c r="AC13">
        <v>1</v>
      </c>
      <c r="AE13" s="2">
        <v>41</v>
      </c>
      <c r="AF13">
        <v>1</v>
      </c>
      <c r="AH13" s="2">
        <v>40</v>
      </c>
      <c r="AI13">
        <v>1</v>
      </c>
      <c r="AK13" s="2">
        <v>22</v>
      </c>
      <c r="AL13">
        <v>1</v>
      </c>
      <c r="AN13" s="2">
        <v>34</v>
      </c>
      <c r="AO13">
        <v>1</v>
      </c>
    </row>
    <row r="14" spans="1:41">
      <c r="A14" t="str">
        <f t="shared" si="0"/>
        <v>jeudi</v>
      </c>
      <c r="B14" s="1">
        <v>44938</v>
      </c>
      <c r="D14" s="2">
        <v>87</v>
      </c>
      <c r="E14">
        <v>1</v>
      </c>
      <c r="F14" s="1"/>
      <c r="G14" s="2">
        <v>48</v>
      </c>
      <c r="H14">
        <v>1</v>
      </c>
      <c r="I14" s="1"/>
      <c r="J14" s="2">
        <v>38</v>
      </c>
      <c r="K14">
        <v>1</v>
      </c>
      <c r="L14" s="1"/>
      <c r="M14" s="2">
        <v>50</v>
      </c>
      <c r="N14">
        <v>1</v>
      </c>
      <c r="O14" s="1"/>
      <c r="P14" s="2">
        <v>50</v>
      </c>
      <c r="Q14">
        <v>1</v>
      </c>
      <c r="S14" s="2">
        <v>71</v>
      </c>
      <c r="T14">
        <v>1</v>
      </c>
      <c r="V14" s="2">
        <v>53</v>
      </c>
      <c r="W14">
        <v>1</v>
      </c>
      <c r="Y14" s="2">
        <v>41</v>
      </c>
      <c r="Z14">
        <v>1</v>
      </c>
      <c r="AB14" s="2">
        <v>60</v>
      </c>
      <c r="AC14">
        <v>1</v>
      </c>
      <c r="AE14" s="2">
        <v>69</v>
      </c>
      <c r="AF14">
        <v>1</v>
      </c>
      <c r="AH14" s="2">
        <v>75</v>
      </c>
      <c r="AI14">
        <v>1</v>
      </c>
      <c r="AK14" s="2">
        <v>43</v>
      </c>
      <c r="AL14">
        <v>1</v>
      </c>
      <c r="AN14" s="2">
        <v>60</v>
      </c>
      <c r="AO14">
        <v>1</v>
      </c>
    </row>
    <row r="15" spans="1:41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O15" s="1"/>
      <c r="P15" s="2">
        <v>0</v>
      </c>
      <c r="Q15">
        <v>1</v>
      </c>
      <c r="S15" s="2">
        <v>0</v>
      </c>
      <c r="T15">
        <v>1</v>
      </c>
      <c r="V15" s="2">
        <v>0</v>
      </c>
      <c r="W15">
        <v>1</v>
      </c>
      <c r="Y15" s="2">
        <v>0</v>
      </c>
      <c r="Z15">
        <v>1</v>
      </c>
      <c r="AB15" s="2">
        <v>0</v>
      </c>
      <c r="AC15">
        <v>1</v>
      </c>
      <c r="AE15" s="2">
        <v>0</v>
      </c>
      <c r="AF15">
        <v>1</v>
      </c>
      <c r="AH15" s="2">
        <v>0</v>
      </c>
      <c r="AI15">
        <v>1</v>
      </c>
      <c r="AK15" s="2">
        <v>0</v>
      </c>
      <c r="AL15">
        <v>1</v>
      </c>
      <c r="AN15" s="2">
        <v>0</v>
      </c>
      <c r="AO15">
        <v>1</v>
      </c>
    </row>
    <row r="16" spans="1:41">
      <c r="A16" t="str">
        <f t="shared" si="0"/>
        <v>samedi</v>
      </c>
      <c r="B16" s="1">
        <v>44940</v>
      </c>
      <c r="D16" s="2">
        <v>37</v>
      </c>
      <c r="E16">
        <v>1</v>
      </c>
      <c r="F16" s="1"/>
      <c r="G16" s="2">
        <v>32</v>
      </c>
      <c r="H16">
        <v>1</v>
      </c>
      <c r="I16" s="1"/>
      <c r="J16" s="2">
        <v>19</v>
      </c>
      <c r="K16">
        <v>1</v>
      </c>
      <c r="L16" s="1"/>
      <c r="M16" s="2">
        <v>27</v>
      </c>
      <c r="N16">
        <v>1</v>
      </c>
      <c r="O16" s="1"/>
      <c r="P16" s="2">
        <v>43</v>
      </c>
      <c r="Q16">
        <v>1</v>
      </c>
      <c r="S16" s="2">
        <v>26</v>
      </c>
      <c r="T16">
        <v>1</v>
      </c>
      <c r="V16" s="2">
        <v>48</v>
      </c>
      <c r="W16">
        <v>1</v>
      </c>
      <c r="Y16" s="2">
        <v>19</v>
      </c>
      <c r="Z16">
        <v>1</v>
      </c>
      <c r="AB16" s="2">
        <v>30</v>
      </c>
      <c r="AC16">
        <v>1</v>
      </c>
      <c r="AE16" s="2">
        <v>47</v>
      </c>
      <c r="AF16">
        <v>1</v>
      </c>
      <c r="AH16" s="2">
        <v>38</v>
      </c>
      <c r="AI16">
        <v>1</v>
      </c>
      <c r="AK16" s="2">
        <v>36</v>
      </c>
      <c r="AL16">
        <v>1</v>
      </c>
      <c r="AN16" s="2">
        <v>38</v>
      </c>
      <c r="AO16">
        <v>1</v>
      </c>
    </row>
    <row r="17" spans="1:41">
      <c r="A17" t="str">
        <f t="shared" si="0"/>
        <v>dimanche</v>
      </c>
      <c r="B17" s="1">
        <v>44941</v>
      </c>
      <c r="D17" s="2">
        <v>75</v>
      </c>
      <c r="E17">
        <v>1</v>
      </c>
      <c r="F17" s="1"/>
      <c r="G17" s="2">
        <v>79</v>
      </c>
      <c r="H17">
        <v>1</v>
      </c>
      <c r="I17" s="1"/>
      <c r="J17" s="2">
        <v>63</v>
      </c>
      <c r="K17">
        <v>1</v>
      </c>
      <c r="L17" s="1"/>
      <c r="M17" s="2">
        <v>54</v>
      </c>
      <c r="N17">
        <v>1</v>
      </c>
      <c r="O17" s="1"/>
      <c r="P17" s="2">
        <v>53</v>
      </c>
      <c r="Q17">
        <v>1</v>
      </c>
      <c r="S17" s="2">
        <v>65</v>
      </c>
      <c r="T17">
        <v>1</v>
      </c>
      <c r="V17" s="2">
        <v>90</v>
      </c>
      <c r="W17">
        <v>1</v>
      </c>
      <c r="Y17" s="2">
        <v>62</v>
      </c>
      <c r="Z17">
        <v>1</v>
      </c>
      <c r="AB17" s="2">
        <v>42</v>
      </c>
      <c r="AC17">
        <v>1</v>
      </c>
      <c r="AE17" s="2">
        <v>81</v>
      </c>
      <c r="AF17">
        <v>1</v>
      </c>
      <c r="AH17" s="2">
        <v>58</v>
      </c>
      <c r="AI17">
        <v>1</v>
      </c>
      <c r="AK17" s="2">
        <v>62</v>
      </c>
      <c r="AL17">
        <v>1</v>
      </c>
      <c r="AN17" s="2">
        <v>53</v>
      </c>
      <c r="AO17">
        <v>1</v>
      </c>
    </row>
    <row r="18" spans="1:41">
      <c r="A18" t="str">
        <f t="shared" si="0"/>
        <v>lundi</v>
      </c>
      <c r="B18" s="1">
        <v>44942</v>
      </c>
      <c r="D18" s="2">
        <v>93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L18" s="1"/>
      <c r="M18" s="2">
        <v>83</v>
      </c>
      <c r="N18">
        <v>1</v>
      </c>
      <c r="O18" s="1"/>
      <c r="P18" s="2">
        <v>100</v>
      </c>
      <c r="Q18">
        <v>1</v>
      </c>
      <c r="S18" s="2">
        <v>108</v>
      </c>
      <c r="T18">
        <v>1</v>
      </c>
      <c r="V18" s="2">
        <v>100</v>
      </c>
      <c r="W18">
        <v>1</v>
      </c>
      <c r="Y18" s="2">
        <v>97</v>
      </c>
      <c r="Z18">
        <v>1</v>
      </c>
      <c r="AB18" s="2">
        <v>78</v>
      </c>
      <c r="AC18">
        <v>1</v>
      </c>
      <c r="AE18" s="2">
        <v>100</v>
      </c>
      <c r="AF18">
        <v>1</v>
      </c>
      <c r="AH18" s="2">
        <v>100</v>
      </c>
      <c r="AI18">
        <v>1</v>
      </c>
      <c r="AK18" s="2">
        <v>100</v>
      </c>
      <c r="AL18">
        <v>1</v>
      </c>
      <c r="AN18" s="2">
        <v>96</v>
      </c>
      <c r="AO18">
        <v>1</v>
      </c>
    </row>
    <row r="19" spans="1:41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O19" s="1"/>
      <c r="P19" s="2">
        <v>0</v>
      </c>
      <c r="Q19">
        <v>1</v>
      </c>
      <c r="S19" s="2">
        <v>0</v>
      </c>
      <c r="T19">
        <v>1</v>
      </c>
      <c r="V19" s="2">
        <v>0</v>
      </c>
      <c r="W19">
        <v>1</v>
      </c>
      <c r="Y19" s="2">
        <v>0</v>
      </c>
      <c r="Z19">
        <v>1</v>
      </c>
      <c r="AB19" s="2">
        <v>0</v>
      </c>
      <c r="AC19">
        <v>1</v>
      </c>
      <c r="AE19" s="2">
        <v>0</v>
      </c>
      <c r="AF19">
        <v>1</v>
      </c>
      <c r="AH19" s="2">
        <v>0</v>
      </c>
      <c r="AI19">
        <v>1</v>
      </c>
      <c r="AK19" s="2">
        <v>0</v>
      </c>
      <c r="AL19">
        <v>1</v>
      </c>
      <c r="AN19" s="2">
        <v>0</v>
      </c>
      <c r="AO19">
        <v>1</v>
      </c>
    </row>
    <row r="20" spans="1:41">
      <c r="A20" t="str">
        <f t="shared" si="0"/>
        <v>mercredi</v>
      </c>
      <c r="B20" s="1">
        <v>44944</v>
      </c>
      <c r="D20" s="2">
        <v>13</v>
      </c>
      <c r="E20">
        <v>1</v>
      </c>
      <c r="F20" s="1"/>
      <c r="G20" s="2">
        <v>48</v>
      </c>
      <c r="H20">
        <v>1</v>
      </c>
      <c r="I20" s="1"/>
      <c r="J20" s="2">
        <v>23</v>
      </c>
      <c r="K20">
        <v>1</v>
      </c>
      <c r="L20" s="1"/>
      <c r="M20" s="2">
        <v>41</v>
      </c>
      <c r="N20">
        <v>1</v>
      </c>
      <c r="O20" s="1"/>
      <c r="P20" s="2">
        <v>28</v>
      </c>
      <c r="Q20">
        <v>1</v>
      </c>
      <c r="S20" s="2">
        <v>43</v>
      </c>
      <c r="T20">
        <v>1</v>
      </c>
      <c r="V20" s="2">
        <v>37</v>
      </c>
      <c r="W20">
        <v>1</v>
      </c>
      <c r="Y20" s="2">
        <v>47</v>
      </c>
      <c r="Z20">
        <v>1</v>
      </c>
      <c r="AB20" s="2">
        <v>24</v>
      </c>
      <c r="AC20">
        <v>1</v>
      </c>
      <c r="AE20" s="2">
        <v>38</v>
      </c>
      <c r="AF20">
        <v>1</v>
      </c>
      <c r="AH20" s="2">
        <v>11</v>
      </c>
      <c r="AI20">
        <v>1</v>
      </c>
      <c r="AK20" s="2">
        <v>12</v>
      </c>
      <c r="AL20">
        <v>1</v>
      </c>
      <c r="AN20" s="2">
        <v>18</v>
      </c>
      <c r="AO20">
        <v>1</v>
      </c>
    </row>
    <row r="21" spans="1:41">
      <c r="A21" t="str">
        <f t="shared" si="0"/>
        <v>jeudi</v>
      </c>
      <c r="B21" s="1">
        <v>44945</v>
      </c>
      <c r="D21" s="2">
        <v>26</v>
      </c>
      <c r="E21">
        <v>1</v>
      </c>
      <c r="F21" s="1"/>
      <c r="G21" s="2">
        <v>76</v>
      </c>
      <c r="H21">
        <v>1</v>
      </c>
      <c r="I21" s="1"/>
      <c r="J21" s="2">
        <v>68</v>
      </c>
      <c r="K21">
        <v>1</v>
      </c>
      <c r="L21" s="1"/>
      <c r="M21" s="2">
        <v>65</v>
      </c>
      <c r="N21">
        <v>1</v>
      </c>
      <c r="O21" s="1"/>
      <c r="P21" s="2">
        <v>47</v>
      </c>
      <c r="Q21">
        <v>1</v>
      </c>
      <c r="S21" s="2">
        <v>63</v>
      </c>
      <c r="T21">
        <v>1</v>
      </c>
      <c r="V21" s="2">
        <v>73</v>
      </c>
      <c r="W21">
        <v>1</v>
      </c>
      <c r="Y21" s="2">
        <v>65</v>
      </c>
      <c r="Z21">
        <v>1</v>
      </c>
      <c r="AB21" s="2">
        <v>58</v>
      </c>
      <c r="AC21">
        <v>1</v>
      </c>
      <c r="AE21" s="2">
        <v>84</v>
      </c>
      <c r="AF21">
        <v>1</v>
      </c>
      <c r="AH21" s="2">
        <v>40</v>
      </c>
      <c r="AI21">
        <v>1</v>
      </c>
      <c r="AK21" s="2">
        <v>48</v>
      </c>
      <c r="AL21">
        <v>1</v>
      </c>
      <c r="AN21" s="2">
        <v>61</v>
      </c>
      <c r="AO21">
        <v>1</v>
      </c>
    </row>
    <row r="22" spans="1:41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O22" s="1"/>
      <c r="P22" s="2">
        <v>0</v>
      </c>
      <c r="Q22">
        <v>1</v>
      </c>
      <c r="S22" s="2">
        <v>0</v>
      </c>
      <c r="T22">
        <v>1</v>
      </c>
      <c r="V22" s="2">
        <v>0</v>
      </c>
      <c r="W22">
        <v>1</v>
      </c>
      <c r="Y22" s="2">
        <v>0</v>
      </c>
      <c r="Z22">
        <v>1</v>
      </c>
      <c r="AB22" s="2">
        <v>0</v>
      </c>
      <c r="AC22">
        <v>1</v>
      </c>
      <c r="AE22" s="2">
        <v>0</v>
      </c>
      <c r="AF22">
        <v>1</v>
      </c>
      <c r="AH22" s="2">
        <v>0</v>
      </c>
      <c r="AI22">
        <v>1</v>
      </c>
      <c r="AK22" s="2">
        <v>0</v>
      </c>
      <c r="AL22">
        <v>1</v>
      </c>
      <c r="AN22" s="2">
        <v>0</v>
      </c>
      <c r="AO22">
        <v>1</v>
      </c>
    </row>
    <row r="23" spans="1:41">
      <c r="A23" t="str">
        <f t="shared" si="0"/>
        <v>samedi</v>
      </c>
      <c r="B23" s="1">
        <v>44947</v>
      </c>
      <c r="D23" s="2">
        <v>25</v>
      </c>
      <c r="E23">
        <v>1</v>
      </c>
      <c r="F23" s="1"/>
      <c r="G23" s="2">
        <v>17</v>
      </c>
      <c r="H23">
        <v>1</v>
      </c>
      <c r="I23" s="1"/>
      <c r="J23" s="2">
        <v>45</v>
      </c>
      <c r="K23">
        <v>1</v>
      </c>
      <c r="L23" s="1"/>
      <c r="M23" s="2">
        <v>25</v>
      </c>
      <c r="N23">
        <v>1</v>
      </c>
      <c r="O23" s="1"/>
      <c r="P23" s="2">
        <v>24</v>
      </c>
      <c r="Q23">
        <v>1</v>
      </c>
      <c r="S23" s="2">
        <v>17</v>
      </c>
      <c r="T23">
        <v>1</v>
      </c>
      <c r="V23" s="2">
        <v>33</v>
      </c>
      <c r="W23">
        <v>1</v>
      </c>
      <c r="Y23" s="2">
        <v>31</v>
      </c>
      <c r="Z23">
        <v>1</v>
      </c>
      <c r="AB23" s="2">
        <v>37</v>
      </c>
      <c r="AC23">
        <v>1</v>
      </c>
      <c r="AE23" s="2">
        <v>27</v>
      </c>
      <c r="AF23">
        <v>1</v>
      </c>
      <c r="AH23" s="2">
        <v>28</v>
      </c>
      <c r="AI23">
        <v>1</v>
      </c>
      <c r="AK23" s="2">
        <v>40</v>
      </c>
      <c r="AL23">
        <v>1</v>
      </c>
      <c r="AN23" s="2">
        <v>32</v>
      </c>
      <c r="AO23">
        <v>1</v>
      </c>
    </row>
    <row r="24" spans="1:41">
      <c r="A24" t="str">
        <f t="shared" si="0"/>
        <v>dimanche</v>
      </c>
      <c r="B24" s="1">
        <v>44948</v>
      </c>
      <c r="D24" s="2">
        <v>55</v>
      </c>
      <c r="E24">
        <v>1</v>
      </c>
      <c r="F24" s="1"/>
      <c r="G24" s="2">
        <v>58</v>
      </c>
      <c r="H24">
        <v>1</v>
      </c>
      <c r="I24" s="1"/>
      <c r="J24" s="2">
        <v>60</v>
      </c>
      <c r="K24">
        <v>1</v>
      </c>
      <c r="L24" s="1"/>
      <c r="M24" s="2">
        <v>64</v>
      </c>
      <c r="N24">
        <v>1</v>
      </c>
      <c r="O24" s="1"/>
      <c r="P24" s="2">
        <v>62</v>
      </c>
      <c r="Q24">
        <v>1</v>
      </c>
      <c r="S24" s="2">
        <v>51</v>
      </c>
      <c r="T24">
        <v>1</v>
      </c>
      <c r="V24" s="2">
        <v>53</v>
      </c>
      <c r="W24">
        <v>1</v>
      </c>
      <c r="Y24" s="2">
        <v>58</v>
      </c>
      <c r="Z24">
        <v>1</v>
      </c>
      <c r="AB24" s="2">
        <v>80</v>
      </c>
      <c r="AC24">
        <v>1</v>
      </c>
      <c r="AE24" s="2">
        <v>76</v>
      </c>
      <c r="AF24">
        <v>1</v>
      </c>
      <c r="AH24" s="2">
        <v>38</v>
      </c>
      <c r="AI24">
        <v>1</v>
      </c>
      <c r="AK24" s="2">
        <v>54</v>
      </c>
      <c r="AL24">
        <v>1</v>
      </c>
      <c r="AN24" s="2">
        <v>49</v>
      </c>
      <c r="AO24">
        <v>1</v>
      </c>
    </row>
    <row r="25" spans="1:41">
      <c r="A25" t="str">
        <f t="shared" si="0"/>
        <v>lundi</v>
      </c>
      <c r="B25" s="1">
        <v>44949</v>
      </c>
      <c r="D25" s="2">
        <v>91</v>
      </c>
      <c r="E25">
        <v>1</v>
      </c>
      <c r="F25" s="1"/>
      <c r="G25" s="2">
        <v>93</v>
      </c>
      <c r="H25">
        <v>1</v>
      </c>
      <c r="I25" s="1"/>
      <c r="J25" s="2">
        <v>100</v>
      </c>
      <c r="K25">
        <v>1</v>
      </c>
      <c r="L25" s="1"/>
      <c r="M25" s="2">
        <v>76</v>
      </c>
      <c r="N25">
        <v>1</v>
      </c>
      <c r="O25" s="1"/>
      <c r="P25" s="2">
        <v>100</v>
      </c>
      <c r="Q25">
        <v>1</v>
      </c>
      <c r="S25" s="2">
        <v>68</v>
      </c>
      <c r="T25">
        <v>1</v>
      </c>
      <c r="V25" s="2">
        <v>67</v>
      </c>
      <c r="W25">
        <v>1</v>
      </c>
      <c r="Y25" s="2">
        <v>70</v>
      </c>
      <c r="Z25">
        <v>1</v>
      </c>
      <c r="AB25" s="2">
        <v>100</v>
      </c>
      <c r="AC25">
        <v>1</v>
      </c>
      <c r="AE25" s="2">
        <v>113</v>
      </c>
      <c r="AF25">
        <v>1</v>
      </c>
      <c r="AH25" s="2">
        <v>56</v>
      </c>
      <c r="AI25">
        <v>1</v>
      </c>
      <c r="AK25" s="2">
        <v>103</v>
      </c>
      <c r="AL25">
        <v>1</v>
      </c>
      <c r="AN25" s="2">
        <v>91</v>
      </c>
      <c r="AO25">
        <v>1</v>
      </c>
    </row>
    <row r="26" spans="1:41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O26" s="1"/>
      <c r="P26" s="2">
        <v>0</v>
      </c>
      <c r="Q26">
        <v>1</v>
      </c>
      <c r="S26" s="2">
        <v>0</v>
      </c>
      <c r="T26">
        <v>1</v>
      </c>
      <c r="V26" s="2">
        <v>0</v>
      </c>
      <c r="W26">
        <v>1</v>
      </c>
      <c r="Y26" s="2">
        <v>0</v>
      </c>
      <c r="Z26">
        <v>1</v>
      </c>
      <c r="AB26" s="2">
        <v>0</v>
      </c>
      <c r="AC26">
        <v>1</v>
      </c>
      <c r="AE26" s="2">
        <v>0</v>
      </c>
      <c r="AF26">
        <v>1</v>
      </c>
      <c r="AH26" s="2">
        <v>0</v>
      </c>
      <c r="AI26">
        <v>1</v>
      </c>
      <c r="AK26" s="2">
        <v>0</v>
      </c>
      <c r="AL26">
        <v>1</v>
      </c>
      <c r="AN26" s="2">
        <v>0</v>
      </c>
      <c r="AO26">
        <v>1</v>
      </c>
    </row>
    <row r="27" spans="1:41">
      <c r="A27" t="str">
        <f t="shared" si="0"/>
        <v>mercredi</v>
      </c>
      <c r="B27" s="1">
        <v>44951</v>
      </c>
      <c r="D27" s="2">
        <v>48</v>
      </c>
      <c r="E27">
        <v>1</v>
      </c>
      <c r="F27" s="1"/>
      <c r="G27" s="2">
        <v>36</v>
      </c>
      <c r="H27">
        <v>1</v>
      </c>
      <c r="I27" s="1"/>
      <c r="J27" s="2">
        <v>10</v>
      </c>
      <c r="K27">
        <v>1</v>
      </c>
      <c r="L27" s="1"/>
      <c r="M27" s="2">
        <v>30</v>
      </c>
      <c r="N27">
        <v>1</v>
      </c>
      <c r="O27" s="1"/>
      <c r="P27" s="2">
        <v>34</v>
      </c>
      <c r="Q27">
        <v>1</v>
      </c>
      <c r="S27" s="2">
        <v>16</v>
      </c>
      <c r="T27">
        <v>1</v>
      </c>
      <c r="V27" s="2">
        <v>49</v>
      </c>
      <c r="W27">
        <v>1</v>
      </c>
      <c r="Y27" s="2">
        <v>50</v>
      </c>
      <c r="Z27">
        <v>1</v>
      </c>
      <c r="AB27" s="2">
        <v>48</v>
      </c>
      <c r="AC27">
        <v>1</v>
      </c>
      <c r="AE27" s="2">
        <v>13</v>
      </c>
      <c r="AF27">
        <v>1</v>
      </c>
      <c r="AH27" s="2">
        <v>11</v>
      </c>
      <c r="AI27">
        <v>1</v>
      </c>
      <c r="AK27" s="2">
        <v>10</v>
      </c>
      <c r="AL27">
        <v>1</v>
      </c>
      <c r="AN27" s="2">
        <v>28</v>
      </c>
      <c r="AO27">
        <v>1</v>
      </c>
    </row>
    <row r="28" spans="1:41">
      <c r="A28" t="str">
        <f t="shared" si="0"/>
        <v>jeudi</v>
      </c>
      <c r="B28" s="1">
        <v>44952</v>
      </c>
      <c r="D28" s="2">
        <v>84</v>
      </c>
      <c r="E28">
        <v>1</v>
      </c>
      <c r="F28" s="1"/>
      <c r="G28" s="2">
        <v>60</v>
      </c>
      <c r="H28">
        <v>1</v>
      </c>
      <c r="I28" s="1"/>
      <c r="J28" s="2">
        <v>45</v>
      </c>
      <c r="K28">
        <v>1</v>
      </c>
      <c r="L28" s="1"/>
      <c r="M28" s="2">
        <v>53</v>
      </c>
      <c r="N28">
        <v>1</v>
      </c>
      <c r="O28" s="1"/>
      <c r="P28" s="2">
        <v>57</v>
      </c>
      <c r="Q28">
        <v>1</v>
      </c>
      <c r="S28" s="2">
        <v>51</v>
      </c>
      <c r="T28">
        <v>1</v>
      </c>
      <c r="V28" s="2">
        <v>87</v>
      </c>
      <c r="W28">
        <v>1</v>
      </c>
      <c r="Y28" s="2">
        <v>97</v>
      </c>
      <c r="Z28">
        <v>1</v>
      </c>
      <c r="AB28" s="2">
        <v>86</v>
      </c>
      <c r="AC28">
        <v>1</v>
      </c>
      <c r="AE28" s="2">
        <v>44</v>
      </c>
      <c r="AF28">
        <v>1</v>
      </c>
      <c r="AH28" s="2">
        <v>61</v>
      </c>
      <c r="AI28">
        <v>1</v>
      </c>
      <c r="AK28" s="2">
        <v>22</v>
      </c>
      <c r="AL28">
        <v>1</v>
      </c>
      <c r="AN28" s="2">
        <v>54</v>
      </c>
      <c r="AO28">
        <v>1</v>
      </c>
    </row>
    <row r="29" spans="1:41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O29" s="1"/>
      <c r="P29" s="2">
        <v>0</v>
      </c>
      <c r="Q29">
        <v>1</v>
      </c>
      <c r="S29" s="2">
        <v>0</v>
      </c>
      <c r="T29">
        <v>1</v>
      </c>
      <c r="V29" s="2">
        <v>0</v>
      </c>
      <c r="W29">
        <v>1</v>
      </c>
      <c r="Y29" s="2">
        <v>0</v>
      </c>
      <c r="Z29">
        <v>1</v>
      </c>
      <c r="AB29" s="2">
        <v>0</v>
      </c>
      <c r="AC29">
        <v>1</v>
      </c>
      <c r="AE29" s="2">
        <v>0</v>
      </c>
      <c r="AF29">
        <v>1</v>
      </c>
      <c r="AH29" s="2">
        <v>0</v>
      </c>
      <c r="AI29">
        <v>1</v>
      </c>
      <c r="AK29" s="2">
        <v>0</v>
      </c>
      <c r="AL29">
        <v>1</v>
      </c>
      <c r="AN29" s="2">
        <v>0</v>
      </c>
      <c r="AO29">
        <v>1</v>
      </c>
    </row>
    <row r="30" spans="1:41">
      <c r="A30" t="str">
        <f t="shared" si="0"/>
        <v>samedi</v>
      </c>
      <c r="B30" s="1">
        <v>44954</v>
      </c>
      <c r="D30" s="2">
        <v>48</v>
      </c>
      <c r="E30">
        <v>1</v>
      </c>
      <c r="F30" s="1"/>
      <c r="G30" s="2">
        <v>46</v>
      </c>
      <c r="H30">
        <v>1</v>
      </c>
      <c r="I30" s="1"/>
      <c r="J30" s="2">
        <v>45</v>
      </c>
      <c r="K30">
        <v>1</v>
      </c>
      <c r="L30" s="1"/>
      <c r="M30" s="2">
        <v>15</v>
      </c>
      <c r="N30">
        <v>1</v>
      </c>
      <c r="O30" s="1"/>
      <c r="P30" s="2">
        <v>41</v>
      </c>
      <c r="Q30">
        <v>1</v>
      </c>
      <c r="S30" s="2">
        <v>11</v>
      </c>
      <c r="T30">
        <v>1</v>
      </c>
      <c r="V30" s="2">
        <v>39</v>
      </c>
      <c r="W30">
        <v>1</v>
      </c>
      <c r="Y30" s="2">
        <v>15</v>
      </c>
      <c r="Z30">
        <v>1</v>
      </c>
      <c r="AB30" s="2">
        <v>34</v>
      </c>
      <c r="AC30">
        <v>1</v>
      </c>
      <c r="AE30" s="2">
        <v>30</v>
      </c>
      <c r="AF30">
        <v>1</v>
      </c>
      <c r="AH30" s="2">
        <v>29</v>
      </c>
      <c r="AI30">
        <v>1</v>
      </c>
      <c r="AK30" s="2">
        <v>46</v>
      </c>
      <c r="AL30">
        <v>1</v>
      </c>
      <c r="AN30" s="2">
        <v>29</v>
      </c>
      <c r="AO30">
        <v>1</v>
      </c>
    </row>
    <row r="31" spans="1:41">
      <c r="A31" t="str">
        <f t="shared" si="0"/>
        <v>dimanche</v>
      </c>
      <c r="B31" s="1">
        <v>44955</v>
      </c>
      <c r="D31" s="2">
        <v>90</v>
      </c>
      <c r="E31">
        <v>1</v>
      </c>
      <c r="F31" s="1"/>
      <c r="G31" s="2">
        <v>59</v>
      </c>
      <c r="H31">
        <v>1</v>
      </c>
      <c r="I31" s="1"/>
      <c r="J31" s="2">
        <v>92</v>
      </c>
      <c r="K31">
        <v>1</v>
      </c>
      <c r="L31" s="1"/>
      <c r="M31" s="2">
        <v>34</v>
      </c>
      <c r="N31">
        <v>1</v>
      </c>
      <c r="O31" s="1"/>
      <c r="P31" s="2">
        <v>79</v>
      </c>
      <c r="Q31">
        <v>1</v>
      </c>
      <c r="S31" s="2">
        <v>28</v>
      </c>
      <c r="T31">
        <v>1</v>
      </c>
      <c r="V31" s="2">
        <v>52</v>
      </c>
      <c r="W31">
        <v>1</v>
      </c>
      <c r="Y31" s="2">
        <v>48</v>
      </c>
      <c r="Z31">
        <v>1</v>
      </c>
      <c r="AB31" s="2">
        <v>52</v>
      </c>
      <c r="AC31">
        <v>1</v>
      </c>
      <c r="AE31" s="2">
        <v>67</v>
      </c>
      <c r="AF31">
        <v>1</v>
      </c>
      <c r="AH31" s="2">
        <v>64</v>
      </c>
      <c r="AI31">
        <v>1</v>
      </c>
      <c r="AK31" s="2">
        <v>72</v>
      </c>
      <c r="AL31">
        <v>1</v>
      </c>
      <c r="AN31" s="2">
        <v>39</v>
      </c>
      <c r="AO31">
        <v>1</v>
      </c>
    </row>
    <row r="32" spans="1:41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96</v>
      </c>
      <c r="H32">
        <v>1</v>
      </c>
      <c r="I32" s="1"/>
      <c r="J32" s="2">
        <v>100</v>
      </c>
      <c r="K32">
        <v>1</v>
      </c>
      <c r="L32" s="1"/>
      <c r="M32" s="2">
        <v>80</v>
      </c>
      <c r="N32">
        <v>1</v>
      </c>
      <c r="O32" s="1"/>
      <c r="P32" s="2">
        <v>95</v>
      </c>
      <c r="Q32">
        <v>1</v>
      </c>
      <c r="S32" s="2">
        <v>76</v>
      </c>
      <c r="T32">
        <v>1</v>
      </c>
      <c r="V32" s="2">
        <v>81</v>
      </c>
      <c r="W32">
        <v>1</v>
      </c>
      <c r="Y32" s="2">
        <v>81</v>
      </c>
      <c r="Z32">
        <v>1</v>
      </c>
      <c r="AB32" s="2">
        <v>85</v>
      </c>
      <c r="AC32">
        <v>1</v>
      </c>
      <c r="AE32" s="2">
        <v>100</v>
      </c>
      <c r="AF32">
        <v>1</v>
      </c>
      <c r="AH32" s="2">
        <v>109</v>
      </c>
      <c r="AI32">
        <v>1</v>
      </c>
      <c r="AK32" s="2">
        <v>83</v>
      </c>
      <c r="AL32">
        <v>1</v>
      </c>
      <c r="AN32" s="2">
        <v>60</v>
      </c>
      <c r="AO32">
        <v>1</v>
      </c>
    </row>
    <row r="33" spans="1:41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O33" s="1"/>
      <c r="P33" s="2">
        <v>0</v>
      </c>
      <c r="Q33">
        <v>1</v>
      </c>
      <c r="S33" s="2">
        <v>0</v>
      </c>
      <c r="T33">
        <v>1</v>
      </c>
      <c r="V33" s="2">
        <v>0</v>
      </c>
      <c r="W33">
        <v>1</v>
      </c>
      <c r="Y33" s="2">
        <v>0</v>
      </c>
      <c r="Z33">
        <v>1</v>
      </c>
      <c r="AB33" s="2">
        <v>0</v>
      </c>
      <c r="AC33">
        <v>1</v>
      </c>
      <c r="AE33" s="2">
        <v>0</v>
      </c>
      <c r="AF33">
        <v>1</v>
      </c>
      <c r="AH33" s="2">
        <v>0</v>
      </c>
      <c r="AI33">
        <v>1</v>
      </c>
      <c r="AK33" s="2">
        <v>0</v>
      </c>
      <c r="AL33">
        <v>1</v>
      </c>
      <c r="AN33" s="2">
        <v>0</v>
      </c>
      <c r="AO33">
        <v>1</v>
      </c>
    </row>
    <row r="34" spans="1:41">
      <c r="A34" t="str">
        <f t="shared" si="0"/>
        <v>mercredi</v>
      </c>
      <c r="B34" s="1">
        <v>44958</v>
      </c>
      <c r="D34" s="2">
        <v>37</v>
      </c>
      <c r="E34">
        <v>1</v>
      </c>
      <c r="F34" s="1"/>
      <c r="G34" s="2">
        <v>44</v>
      </c>
      <c r="H34">
        <v>1</v>
      </c>
      <c r="I34" s="1"/>
      <c r="J34" s="2">
        <v>23</v>
      </c>
      <c r="K34">
        <v>1</v>
      </c>
      <c r="L34" s="1"/>
      <c r="M34" s="2">
        <v>20</v>
      </c>
      <c r="N34">
        <v>1</v>
      </c>
      <c r="O34" s="1"/>
      <c r="P34" s="2">
        <v>30</v>
      </c>
      <c r="Q34">
        <v>1</v>
      </c>
      <c r="S34" s="2">
        <v>25</v>
      </c>
      <c r="T34">
        <v>1</v>
      </c>
      <c r="V34" s="2">
        <v>31</v>
      </c>
      <c r="W34">
        <v>1</v>
      </c>
      <c r="Y34" s="2">
        <v>21</v>
      </c>
      <c r="Z34">
        <v>1</v>
      </c>
      <c r="AB34" s="2">
        <v>20</v>
      </c>
      <c r="AC34">
        <v>1</v>
      </c>
      <c r="AE34" s="2">
        <v>38</v>
      </c>
      <c r="AF34">
        <v>1</v>
      </c>
      <c r="AH34" s="2">
        <v>19</v>
      </c>
      <c r="AI34">
        <v>1</v>
      </c>
      <c r="AK34" s="2">
        <v>41</v>
      </c>
      <c r="AL34">
        <v>1</v>
      </c>
      <c r="AN34" s="2">
        <v>16</v>
      </c>
      <c r="AO34">
        <v>1</v>
      </c>
    </row>
    <row r="35" spans="1:41">
      <c r="A35" t="str">
        <f t="shared" si="0"/>
        <v>jeudi</v>
      </c>
      <c r="B35" s="1">
        <v>44959</v>
      </c>
      <c r="D35" s="2">
        <v>65</v>
      </c>
      <c r="E35">
        <v>1</v>
      </c>
      <c r="F35" s="1"/>
      <c r="G35" s="2">
        <v>75</v>
      </c>
      <c r="H35">
        <v>1</v>
      </c>
      <c r="I35" s="1"/>
      <c r="J35" s="2">
        <v>42</v>
      </c>
      <c r="K35">
        <v>1</v>
      </c>
      <c r="L35" s="1"/>
      <c r="M35" s="2">
        <v>50</v>
      </c>
      <c r="N35">
        <v>1</v>
      </c>
      <c r="O35" s="1"/>
      <c r="P35" s="2">
        <v>68</v>
      </c>
      <c r="Q35">
        <v>1</v>
      </c>
      <c r="S35" s="2">
        <v>57</v>
      </c>
      <c r="T35">
        <v>1</v>
      </c>
      <c r="V35" s="2">
        <v>57</v>
      </c>
      <c r="W35">
        <v>1</v>
      </c>
      <c r="Y35" s="2">
        <v>36</v>
      </c>
      <c r="Z35">
        <v>1</v>
      </c>
      <c r="AB35" s="2">
        <v>58</v>
      </c>
      <c r="AC35">
        <v>1</v>
      </c>
      <c r="AE35" s="2">
        <v>85</v>
      </c>
      <c r="AF35">
        <v>1</v>
      </c>
      <c r="AH35" s="2">
        <v>59</v>
      </c>
      <c r="AI35">
        <v>1</v>
      </c>
      <c r="AK35" s="2">
        <v>91</v>
      </c>
      <c r="AL35">
        <v>1</v>
      </c>
      <c r="AN35" s="2">
        <v>55</v>
      </c>
      <c r="AO35">
        <v>1</v>
      </c>
    </row>
    <row r="36" spans="1:41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O36" s="1"/>
      <c r="P36" s="2">
        <v>0</v>
      </c>
      <c r="Q36">
        <v>1</v>
      </c>
      <c r="S36" s="2">
        <v>0</v>
      </c>
      <c r="T36">
        <v>1</v>
      </c>
      <c r="V36" s="2">
        <v>0</v>
      </c>
      <c r="W36">
        <v>1</v>
      </c>
      <c r="Y36" s="2">
        <v>0</v>
      </c>
      <c r="Z36">
        <v>1</v>
      </c>
      <c r="AB36" s="2">
        <v>0</v>
      </c>
      <c r="AC36">
        <v>1</v>
      </c>
      <c r="AE36" s="2">
        <v>0</v>
      </c>
      <c r="AF36">
        <v>1</v>
      </c>
      <c r="AH36" s="2">
        <v>0</v>
      </c>
      <c r="AI36">
        <v>1</v>
      </c>
      <c r="AK36" s="2">
        <v>0</v>
      </c>
      <c r="AL36">
        <v>1</v>
      </c>
      <c r="AN36" s="2">
        <v>0</v>
      </c>
      <c r="AO36">
        <v>1</v>
      </c>
    </row>
    <row r="37" spans="1:41">
      <c r="A37" t="str">
        <f t="shared" si="0"/>
        <v>samedi</v>
      </c>
      <c r="B37" s="1">
        <v>44961</v>
      </c>
      <c r="D37" s="2">
        <v>21</v>
      </c>
      <c r="E37">
        <v>1</v>
      </c>
      <c r="F37" s="1"/>
      <c r="G37" s="2">
        <v>23</v>
      </c>
      <c r="H37">
        <v>1</v>
      </c>
      <c r="I37" s="1"/>
      <c r="J37" s="2">
        <v>45</v>
      </c>
      <c r="K37">
        <v>1</v>
      </c>
      <c r="L37" s="1"/>
      <c r="M37" s="2">
        <v>35</v>
      </c>
      <c r="N37">
        <v>1</v>
      </c>
      <c r="O37" s="1"/>
      <c r="P37" s="2">
        <v>26</v>
      </c>
      <c r="Q37">
        <v>1</v>
      </c>
      <c r="S37" s="2">
        <v>31</v>
      </c>
      <c r="T37">
        <v>1</v>
      </c>
      <c r="V37" s="2">
        <v>39</v>
      </c>
      <c r="W37">
        <v>1</v>
      </c>
      <c r="Y37" s="2">
        <v>31</v>
      </c>
      <c r="Z37">
        <v>1</v>
      </c>
      <c r="AB37" s="2">
        <v>47</v>
      </c>
      <c r="AC37">
        <v>1</v>
      </c>
      <c r="AE37" s="2">
        <v>21</v>
      </c>
      <c r="AF37">
        <v>1</v>
      </c>
      <c r="AH37" s="2">
        <v>22</v>
      </c>
      <c r="AI37">
        <v>1</v>
      </c>
      <c r="AK37" s="2">
        <v>12</v>
      </c>
      <c r="AL37">
        <v>1</v>
      </c>
      <c r="AN37" s="2">
        <v>28</v>
      </c>
      <c r="AO37">
        <v>1</v>
      </c>
    </row>
    <row r="38" spans="1:41">
      <c r="A38" t="str">
        <f t="shared" si="0"/>
        <v>dimanche</v>
      </c>
      <c r="B38" s="1">
        <v>44962</v>
      </c>
      <c r="D38" s="2">
        <v>67</v>
      </c>
      <c r="E38">
        <v>1</v>
      </c>
      <c r="F38" s="1"/>
      <c r="G38" s="2">
        <v>67</v>
      </c>
      <c r="H38">
        <v>1</v>
      </c>
      <c r="I38" s="1"/>
      <c r="J38" s="2">
        <v>88</v>
      </c>
      <c r="K38">
        <v>1</v>
      </c>
      <c r="L38" s="1"/>
      <c r="M38" s="2">
        <v>55</v>
      </c>
      <c r="N38">
        <v>1</v>
      </c>
      <c r="O38" s="1"/>
      <c r="P38" s="2">
        <v>61</v>
      </c>
      <c r="Q38">
        <v>1</v>
      </c>
      <c r="S38" s="2">
        <v>61</v>
      </c>
      <c r="T38">
        <v>1</v>
      </c>
      <c r="V38" s="2">
        <v>81</v>
      </c>
      <c r="W38">
        <v>1</v>
      </c>
      <c r="Y38" s="2">
        <v>42</v>
      </c>
      <c r="Z38">
        <v>1</v>
      </c>
      <c r="AB38" s="2">
        <v>75</v>
      </c>
      <c r="AC38">
        <v>1</v>
      </c>
      <c r="AE38" s="2">
        <v>55</v>
      </c>
      <c r="AF38">
        <v>1</v>
      </c>
      <c r="AH38" s="2">
        <v>65</v>
      </c>
      <c r="AI38">
        <v>1</v>
      </c>
      <c r="AK38" s="2">
        <v>57</v>
      </c>
      <c r="AL38">
        <v>1</v>
      </c>
      <c r="AN38" s="2">
        <v>39</v>
      </c>
      <c r="AO38">
        <v>1</v>
      </c>
    </row>
    <row r="39" spans="1:41">
      <c r="A39" t="str">
        <f t="shared" si="0"/>
        <v>lundi</v>
      </c>
      <c r="B39" s="1">
        <v>44963</v>
      </c>
      <c r="D39" s="2">
        <v>100</v>
      </c>
      <c r="E39">
        <v>1</v>
      </c>
      <c r="F39" s="1"/>
      <c r="G39" s="2">
        <v>100</v>
      </c>
      <c r="H39">
        <v>1</v>
      </c>
      <c r="I39" s="1"/>
      <c r="J39" s="2">
        <v>100</v>
      </c>
      <c r="K39">
        <v>1</v>
      </c>
      <c r="L39" s="1"/>
      <c r="M39" s="2">
        <v>92</v>
      </c>
      <c r="N39">
        <v>1</v>
      </c>
      <c r="O39" s="1"/>
      <c r="P39" s="2">
        <v>73</v>
      </c>
      <c r="Q39">
        <v>1</v>
      </c>
      <c r="S39" s="2">
        <v>100</v>
      </c>
      <c r="T39">
        <v>1</v>
      </c>
      <c r="V39" s="2">
        <v>100</v>
      </c>
      <c r="W39">
        <v>1</v>
      </c>
      <c r="Y39" s="2">
        <v>91</v>
      </c>
      <c r="Z39">
        <v>1</v>
      </c>
      <c r="AB39" s="2">
        <v>100</v>
      </c>
      <c r="AC39">
        <v>1</v>
      </c>
      <c r="AE39" s="2">
        <v>96</v>
      </c>
      <c r="AF39">
        <v>1</v>
      </c>
      <c r="AH39" s="2">
        <v>100</v>
      </c>
      <c r="AI39">
        <v>1</v>
      </c>
      <c r="AK39" s="2">
        <v>102</v>
      </c>
      <c r="AL39">
        <v>1</v>
      </c>
      <c r="AN39" s="2">
        <v>51</v>
      </c>
      <c r="AO39">
        <v>1</v>
      </c>
    </row>
    <row r="40" spans="1:41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O40" s="1"/>
      <c r="P40" s="2">
        <v>0</v>
      </c>
      <c r="Q40">
        <v>1</v>
      </c>
      <c r="S40" s="2">
        <v>0</v>
      </c>
      <c r="T40">
        <v>1</v>
      </c>
      <c r="V40" s="2">
        <v>0</v>
      </c>
      <c r="W40">
        <v>1</v>
      </c>
      <c r="Y40" s="2">
        <v>0</v>
      </c>
      <c r="Z40">
        <v>1</v>
      </c>
      <c r="AB40" s="2">
        <v>0</v>
      </c>
      <c r="AC40">
        <v>1</v>
      </c>
      <c r="AE40" s="2">
        <v>0</v>
      </c>
      <c r="AF40">
        <v>1</v>
      </c>
      <c r="AH40" s="2">
        <v>0</v>
      </c>
      <c r="AI40">
        <v>1</v>
      </c>
      <c r="AK40" s="2">
        <v>0</v>
      </c>
      <c r="AL40">
        <v>1</v>
      </c>
      <c r="AN40" s="2">
        <v>0</v>
      </c>
      <c r="AO40">
        <v>1</v>
      </c>
    </row>
    <row r="41" spans="1:41">
      <c r="A41" t="str">
        <f t="shared" si="0"/>
        <v>mercredi</v>
      </c>
      <c r="B41" s="1">
        <v>44965</v>
      </c>
      <c r="D41" s="2">
        <v>14</v>
      </c>
      <c r="E41">
        <v>1</v>
      </c>
      <c r="F41" s="1"/>
      <c r="G41" s="2">
        <v>30</v>
      </c>
      <c r="H41">
        <v>1</v>
      </c>
      <c r="I41" s="1"/>
      <c r="J41" s="2">
        <v>37</v>
      </c>
      <c r="K41">
        <v>1</v>
      </c>
      <c r="L41" s="1"/>
      <c r="M41" s="2">
        <v>40</v>
      </c>
      <c r="N41">
        <v>1</v>
      </c>
      <c r="O41" s="1"/>
      <c r="P41" s="2">
        <v>37</v>
      </c>
      <c r="Q41">
        <v>1</v>
      </c>
      <c r="S41" s="2">
        <v>41</v>
      </c>
      <c r="T41">
        <v>1</v>
      </c>
      <c r="V41" s="2">
        <v>50</v>
      </c>
      <c r="W41">
        <v>1</v>
      </c>
      <c r="Y41" s="2">
        <v>41</v>
      </c>
      <c r="Z41">
        <v>1</v>
      </c>
      <c r="AB41" s="2">
        <v>31</v>
      </c>
      <c r="AC41">
        <v>1</v>
      </c>
      <c r="AE41" s="2">
        <v>22</v>
      </c>
      <c r="AF41">
        <v>1</v>
      </c>
      <c r="AH41" s="2">
        <v>34</v>
      </c>
      <c r="AI41">
        <v>1</v>
      </c>
      <c r="AK41" s="2">
        <v>42</v>
      </c>
      <c r="AL41">
        <v>1</v>
      </c>
      <c r="AN41" s="2">
        <v>14</v>
      </c>
      <c r="AO41">
        <v>1</v>
      </c>
    </row>
    <row r="42" spans="1:41">
      <c r="A42" t="str">
        <f t="shared" si="0"/>
        <v>jeudi</v>
      </c>
      <c r="B42" s="1">
        <v>44966</v>
      </c>
      <c r="D42" s="2">
        <v>57</v>
      </c>
      <c r="E42">
        <v>1</v>
      </c>
      <c r="F42" s="1"/>
      <c r="G42" s="2">
        <v>61</v>
      </c>
      <c r="H42">
        <v>1</v>
      </c>
      <c r="I42" s="1"/>
      <c r="J42" s="2">
        <v>81</v>
      </c>
      <c r="K42">
        <v>1</v>
      </c>
      <c r="L42" s="1"/>
      <c r="M42" s="2">
        <v>84</v>
      </c>
      <c r="N42">
        <v>1</v>
      </c>
      <c r="O42" s="1"/>
      <c r="P42" s="2">
        <v>67</v>
      </c>
      <c r="Q42">
        <v>1</v>
      </c>
      <c r="S42" s="2">
        <v>87</v>
      </c>
      <c r="T42">
        <v>1</v>
      </c>
      <c r="V42" s="2">
        <v>97</v>
      </c>
      <c r="W42">
        <v>1</v>
      </c>
      <c r="Y42" s="2">
        <v>70</v>
      </c>
      <c r="Z42">
        <v>1</v>
      </c>
      <c r="AB42" s="2">
        <v>44</v>
      </c>
      <c r="AC42">
        <v>1</v>
      </c>
      <c r="AE42" s="2">
        <v>34</v>
      </c>
      <c r="AF42">
        <v>1</v>
      </c>
      <c r="AH42" s="2">
        <v>55</v>
      </c>
      <c r="AI42">
        <v>1</v>
      </c>
      <c r="AK42" s="2">
        <v>81</v>
      </c>
      <c r="AL42">
        <v>1</v>
      </c>
      <c r="AN42" s="2">
        <v>33</v>
      </c>
      <c r="AO42">
        <v>1</v>
      </c>
    </row>
    <row r="43" spans="1:41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O43" s="1"/>
      <c r="P43" s="2">
        <v>0</v>
      </c>
      <c r="Q43">
        <v>1</v>
      </c>
      <c r="S43" s="2">
        <v>0</v>
      </c>
      <c r="T43">
        <v>1</v>
      </c>
      <c r="V43" s="2">
        <v>0</v>
      </c>
      <c r="W43">
        <v>1</v>
      </c>
      <c r="Y43" s="2">
        <v>0</v>
      </c>
      <c r="Z43">
        <v>1</v>
      </c>
      <c r="AB43" s="2">
        <v>0</v>
      </c>
      <c r="AC43">
        <v>1</v>
      </c>
      <c r="AE43" s="2">
        <v>0</v>
      </c>
      <c r="AF43">
        <v>1</v>
      </c>
      <c r="AH43" s="2">
        <v>0</v>
      </c>
      <c r="AI43">
        <v>1</v>
      </c>
      <c r="AK43" s="2">
        <v>0</v>
      </c>
      <c r="AL43">
        <v>1</v>
      </c>
      <c r="AN43" s="2">
        <v>0</v>
      </c>
      <c r="AO43">
        <v>1</v>
      </c>
    </row>
    <row r="44" spans="1:41">
      <c r="A44" t="str">
        <f t="shared" si="0"/>
        <v>samedi</v>
      </c>
      <c r="B44" s="1">
        <v>44968</v>
      </c>
      <c r="D44" s="2">
        <v>39</v>
      </c>
      <c r="E44">
        <v>1</v>
      </c>
      <c r="F44" s="1"/>
      <c r="G44" s="2">
        <v>12</v>
      </c>
      <c r="H44">
        <v>1</v>
      </c>
      <c r="I44" s="1"/>
      <c r="J44" s="2">
        <v>25</v>
      </c>
      <c r="K44">
        <v>1</v>
      </c>
      <c r="L44" s="1"/>
      <c r="M44" s="2">
        <v>29</v>
      </c>
      <c r="N44">
        <v>1</v>
      </c>
      <c r="O44" s="1"/>
      <c r="P44" s="2">
        <v>34</v>
      </c>
      <c r="Q44">
        <v>1</v>
      </c>
      <c r="S44" s="2">
        <v>35</v>
      </c>
      <c r="T44">
        <v>1</v>
      </c>
      <c r="V44" s="2">
        <v>49</v>
      </c>
      <c r="W44">
        <v>1</v>
      </c>
      <c r="Y44" s="2">
        <v>18</v>
      </c>
      <c r="Z44">
        <v>1</v>
      </c>
      <c r="AB44" s="2">
        <v>25</v>
      </c>
      <c r="AC44">
        <v>1</v>
      </c>
      <c r="AE44" s="2">
        <v>41</v>
      </c>
      <c r="AF44">
        <v>1</v>
      </c>
      <c r="AH44" s="2">
        <v>30</v>
      </c>
      <c r="AI44">
        <v>1</v>
      </c>
      <c r="AK44" s="2">
        <v>28</v>
      </c>
      <c r="AL44">
        <v>1</v>
      </c>
      <c r="AN44" s="2">
        <v>47</v>
      </c>
      <c r="AO44">
        <v>1</v>
      </c>
    </row>
    <row r="45" spans="1:41">
      <c r="A45" t="str">
        <f t="shared" si="0"/>
        <v>dimanche</v>
      </c>
      <c r="B45" s="1">
        <v>44969</v>
      </c>
      <c r="D45" s="2">
        <v>76</v>
      </c>
      <c r="E45">
        <v>1</v>
      </c>
      <c r="F45" s="1"/>
      <c r="G45" s="2">
        <v>37</v>
      </c>
      <c r="H45">
        <v>1</v>
      </c>
      <c r="I45" s="1"/>
      <c r="J45" s="2">
        <v>53</v>
      </c>
      <c r="K45">
        <v>1</v>
      </c>
      <c r="L45" s="1"/>
      <c r="M45" s="2">
        <v>73</v>
      </c>
      <c r="N45">
        <v>1</v>
      </c>
      <c r="O45" s="1"/>
      <c r="P45" s="2">
        <v>55</v>
      </c>
      <c r="Q45">
        <v>1</v>
      </c>
      <c r="S45" s="2">
        <v>46</v>
      </c>
      <c r="T45">
        <v>1</v>
      </c>
      <c r="V45" s="2">
        <v>88</v>
      </c>
      <c r="W45">
        <v>1</v>
      </c>
      <c r="Y45" s="2">
        <v>46</v>
      </c>
      <c r="Z45">
        <v>1</v>
      </c>
      <c r="AB45" s="2">
        <v>36</v>
      </c>
      <c r="AC45">
        <v>1</v>
      </c>
      <c r="AE45" s="2">
        <v>73</v>
      </c>
      <c r="AF45">
        <v>1</v>
      </c>
      <c r="AH45" s="2">
        <v>59</v>
      </c>
      <c r="AI45">
        <v>1</v>
      </c>
      <c r="AK45" s="2">
        <v>74</v>
      </c>
      <c r="AL45">
        <v>1</v>
      </c>
      <c r="AN45" s="2">
        <v>83</v>
      </c>
      <c r="AO45">
        <v>1</v>
      </c>
    </row>
    <row r="46" spans="1:41">
      <c r="A46" t="str">
        <f t="shared" si="0"/>
        <v>lundi</v>
      </c>
      <c r="B46" s="1">
        <v>44970</v>
      </c>
      <c r="D46" s="2">
        <v>100</v>
      </c>
      <c r="E46">
        <v>1</v>
      </c>
      <c r="F46" s="1"/>
      <c r="G46" s="2">
        <v>72</v>
      </c>
      <c r="H46">
        <v>1</v>
      </c>
      <c r="I46" s="1"/>
      <c r="J46" s="2">
        <v>72</v>
      </c>
      <c r="K46">
        <v>1</v>
      </c>
      <c r="L46" s="1"/>
      <c r="M46" s="2">
        <v>120</v>
      </c>
      <c r="N46">
        <v>1</v>
      </c>
      <c r="O46" s="1"/>
      <c r="P46" s="2">
        <v>104</v>
      </c>
      <c r="Q46">
        <v>1</v>
      </c>
      <c r="S46" s="2">
        <v>63</v>
      </c>
      <c r="T46">
        <v>1</v>
      </c>
      <c r="V46" s="2">
        <v>100</v>
      </c>
      <c r="W46">
        <v>1</v>
      </c>
      <c r="Y46" s="2">
        <v>87</v>
      </c>
      <c r="Z46">
        <v>1</v>
      </c>
      <c r="AB46" s="2">
        <v>48</v>
      </c>
      <c r="AC46">
        <v>1</v>
      </c>
      <c r="AE46" s="2">
        <v>100</v>
      </c>
      <c r="AF46">
        <v>1</v>
      </c>
      <c r="AH46" s="2">
        <v>109</v>
      </c>
      <c r="AI46">
        <v>1</v>
      </c>
      <c r="AK46" s="2">
        <v>100</v>
      </c>
      <c r="AL46">
        <v>1</v>
      </c>
      <c r="AN46" s="2">
        <v>112</v>
      </c>
      <c r="AO46">
        <v>1</v>
      </c>
    </row>
    <row r="47" spans="1:41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O47" s="1"/>
      <c r="P47" s="2">
        <v>0</v>
      </c>
      <c r="Q47">
        <v>1</v>
      </c>
      <c r="S47" s="2">
        <v>0</v>
      </c>
      <c r="T47">
        <v>1</v>
      </c>
      <c r="V47" s="2">
        <v>0</v>
      </c>
      <c r="W47">
        <v>1</v>
      </c>
      <c r="Y47" s="2">
        <v>0</v>
      </c>
      <c r="Z47">
        <v>1</v>
      </c>
      <c r="AB47" s="2">
        <v>0</v>
      </c>
      <c r="AC47">
        <v>1</v>
      </c>
      <c r="AE47" s="2">
        <v>0</v>
      </c>
      <c r="AF47">
        <v>1</v>
      </c>
      <c r="AH47" s="2">
        <v>0</v>
      </c>
      <c r="AI47">
        <v>1</v>
      </c>
      <c r="AK47" s="2">
        <v>0</v>
      </c>
      <c r="AL47">
        <v>1</v>
      </c>
      <c r="AN47" s="2">
        <v>0</v>
      </c>
      <c r="AO47">
        <v>1</v>
      </c>
    </row>
    <row r="48" spans="1:41">
      <c r="A48" t="str">
        <f t="shared" si="0"/>
        <v>mercredi</v>
      </c>
      <c r="B48" s="1">
        <v>44972</v>
      </c>
      <c r="D48" s="2">
        <v>47</v>
      </c>
      <c r="E48">
        <v>1</v>
      </c>
      <c r="F48" s="1"/>
      <c r="G48" s="2">
        <v>32</v>
      </c>
      <c r="H48">
        <v>1</v>
      </c>
      <c r="I48" s="1"/>
      <c r="J48" s="2">
        <v>45</v>
      </c>
      <c r="K48">
        <v>1</v>
      </c>
      <c r="L48" s="1"/>
      <c r="M48" s="2">
        <v>33</v>
      </c>
      <c r="N48">
        <v>1</v>
      </c>
      <c r="O48" s="1"/>
      <c r="P48" s="2">
        <v>25</v>
      </c>
      <c r="Q48">
        <v>1</v>
      </c>
      <c r="S48" s="2">
        <v>35</v>
      </c>
      <c r="T48">
        <v>1</v>
      </c>
      <c r="V48" s="2">
        <v>28</v>
      </c>
      <c r="W48">
        <v>1</v>
      </c>
      <c r="Y48" s="2">
        <v>50</v>
      </c>
      <c r="Z48">
        <v>1</v>
      </c>
      <c r="AB48" s="2">
        <v>31</v>
      </c>
      <c r="AC48">
        <v>1</v>
      </c>
      <c r="AE48" s="2">
        <v>19</v>
      </c>
      <c r="AF48">
        <v>1</v>
      </c>
      <c r="AH48" s="2">
        <v>36</v>
      </c>
      <c r="AI48">
        <v>1</v>
      </c>
      <c r="AK48" s="2">
        <v>21</v>
      </c>
      <c r="AL48">
        <v>1</v>
      </c>
      <c r="AN48" s="2">
        <v>24</v>
      </c>
      <c r="AO48">
        <v>1</v>
      </c>
    </row>
    <row r="49" spans="1:41">
      <c r="A49" t="str">
        <f t="shared" si="0"/>
        <v>jeudi</v>
      </c>
      <c r="B49" s="1">
        <v>44973</v>
      </c>
      <c r="D49" s="2">
        <v>70</v>
      </c>
      <c r="E49">
        <v>1</v>
      </c>
      <c r="F49" s="1"/>
      <c r="G49" s="2">
        <v>50</v>
      </c>
      <c r="H49">
        <v>1</v>
      </c>
      <c r="I49" s="1"/>
      <c r="J49" s="2">
        <v>78</v>
      </c>
      <c r="K49">
        <v>1</v>
      </c>
      <c r="L49" s="1"/>
      <c r="M49" s="2">
        <v>81</v>
      </c>
      <c r="N49">
        <v>1</v>
      </c>
      <c r="O49" s="1"/>
      <c r="P49" s="2">
        <v>52</v>
      </c>
      <c r="Q49">
        <v>1</v>
      </c>
      <c r="S49" s="2">
        <v>68</v>
      </c>
      <c r="T49">
        <v>1</v>
      </c>
      <c r="V49" s="2">
        <v>62</v>
      </c>
      <c r="W49">
        <v>1</v>
      </c>
      <c r="Y49" s="2">
        <v>61</v>
      </c>
      <c r="Z49">
        <v>1</v>
      </c>
      <c r="AB49" s="2">
        <v>52</v>
      </c>
      <c r="AC49">
        <v>1</v>
      </c>
      <c r="AE49" s="2">
        <v>53</v>
      </c>
      <c r="AF49">
        <v>1</v>
      </c>
      <c r="AH49" s="2">
        <v>81</v>
      </c>
      <c r="AI49">
        <v>1</v>
      </c>
      <c r="AK49" s="2">
        <v>52</v>
      </c>
      <c r="AL49">
        <v>1</v>
      </c>
      <c r="AN49" s="2">
        <v>53</v>
      </c>
      <c r="AO49">
        <v>1</v>
      </c>
    </row>
    <row r="50" spans="1:41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O50" s="1"/>
      <c r="P50" s="2">
        <v>0</v>
      </c>
      <c r="Q50">
        <v>1</v>
      </c>
      <c r="S50" s="2">
        <v>0</v>
      </c>
      <c r="T50">
        <v>1</v>
      </c>
      <c r="V50" s="2">
        <v>0</v>
      </c>
      <c r="W50">
        <v>1</v>
      </c>
      <c r="Y50" s="2">
        <v>0</v>
      </c>
      <c r="Z50">
        <v>1</v>
      </c>
      <c r="AB50" s="2">
        <v>0</v>
      </c>
      <c r="AC50">
        <v>1</v>
      </c>
      <c r="AE50" s="2">
        <v>0</v>
      </c>
      <c r="AF50">
        <v>1</v>
      </c>
      <c r="AH50" s="2">
        <v>0</v>
      </c>
      <c r="AI50">
        <v>1</v>
      </c>
      <c r="AK50" s="2">
        <v>0</v>
      </c>
      <c r="AL50">
        <v>1</v>
      </c>
      <c r="AN50" s="2">
        <v>0</v>
      </c>
      <c r="AO50">
        <v>1</v>
      </c>
    </row>
    <row r="51" spans="1:41">
      <c r="A51" t="str">
        <f t="shared" si="0"/>
        <v>samedi</v>
      </c>
      <c r="B51" s="1">
        <v>44975</v>
      </c>
      <c r="D51" s="2">
        <v>25</v>
      </c>
      <c r="E51">
        <v>1</v>
      </c>
      <c r="F51" s="1"/>
      <c r="G51" s="2">
        <v>12</v>
      </c>
      <c r="H51">
        <v>1</v>
      </c>
      <c r="I51" s="1"/>
      <c r="J51" s="2">
        <v>19</v>
      </c>
      <c r="K51">
        <v>1</v>
      </c>
      <c r="L51" s="1"/>
      <c r="M51" s="2">
        <v>35</v>
      </c>
      <c r="N51">
        <v>1</v>
      </c>
      <c r="O51" s="1"/>
      <c r="P51" s="2">
        <v>49</v>
      </c>
      <c r="Q51">
        <v>1</v>
      </c>
      <c r="S51" s="2">
        <v>45</v>
      </c>
      <c r="T51">
        <v>1</v>
      </c>
      <c r="V51" s="2">
        <v>18</v>
      </c>
      <c r="W51">
        <v>1</v>
      </c>
      <c r="Y51" s="2">
        <v>25</v>
      </c>
      <c r="Z51">
        <v>1</v>
      </c>
      <c r="AB51" s="2">
        <v>15</v>
      </c>
      <c r="AC51">
        <v>1</v>
      </c>
      <c r="AE51" s="2">
        <v>29</v>
      </c>
      <c r="AF51">
        <v>1</v>
      </c>
      <c r="AH51" s="2">
        <v>37</v>
      </c>
      <c r="AI51">
        <v>1</v>
      </c>
      <c r="AK51" s="2">
        <v>38</v>
      </c>
      <c r="AL51">
        <v>1</v>
      </c>
      <c r="AN51" s="2">
        <v>25</v>
      </c>
      <c r="AO51">
        <v>1</v>
      </c>
    </row>
    <row r="52" spans="1:41">
      <c r="A52" t="str">
        <f t="shared" si="0"/>
        <v>dimanche</v>
      </c>
      <c r="B52" s="1">
        <v>44976</v>
      </c>
      <c r="D52" s="2">
        <v>60</v>
      </c>
      <c r="E52">
        <v>1</v>
      </c>
      <c r="F52" s="1"/>
      <c r="G52" s="2">
        <v>24</v>
      </c>
      <c r="H52">
        <v>1</v>
      </c>
      <c r="I52" s="1"/>
      <c r="J52" s="2">
        <v>52</v>
      </c>
      <c r="K52">
        <v>1</v>
      </c>
      <c r="L52" s="1"/>
      <c r="M52" s="2">
        <v>75</v>
      </c>
      <c r="N52">
        <v>1</v>
      </c>
      <c r="O52" s="1"/>
      <c r="P52" s="2">
        <v>80</v>
      </c>
      <c r="Q52">
        <v>1</v>
      </c>
      <c r="S52" s="2">
        <v>64</v>
      </c>
      <c r="T52">
        <v>1</v>
      </c>
      <c r="V52" s="2">
        <v>65</v>
      </c>
      <c r="W52">
        <v>1</v>
      </c>
      <c r="Y52" s="2">
        <v>68</v>
      </c>
      <c r="Z52">
        <v>1</v>
      </c>
      <c r="AB52" s="2">
        <v>46</v>
      </c>
      <c r="AC52">
        <v>1</v>
      </c>
      <c r="AE52" s="2">
        <v>54</v>
      </c>
      <c r="AF52">
        <v>1</v>
      </c>
      <c r="AH52" s="2">
        <v>87</v>
      </c>
      <c r="AI52">
        <v>1</v>
      </c>
      <c r="AK52" s="2">
        <v>82</v>
      </c>
      <c r="AL52">
        <v>1</v>
      </c>
      <c r="AN52" s="2">
        <v>48</v>
      </c>
      <c r="AO52">
        <v>1</v>
      </c>
    </row>
    <row r="53" spans="1:41">
      <c r="A53" t="str">
        <f t="shared" si="0"/>
        <v>lundi</v>
      </c>
      <c r="B53" s="1">
        <v>44977</v>
      </c>
      <c r="D53" s="2">
        <v>106</v>
      </c>
      <c r="E53">
        <v>1</v>
      </c>
      <c r="F53" s="1"/>
      <c r="G53" s="2">
        <v>73</v>
      </c>
      <c r="H53">
        <v>1</v>
      </c>
      <c r="I53" s="1"/>
      <c r="J53" s="2">
        <v>76</v>
      </c>
      <c r="K53">
        <v>1</v>
      </c>
      <c r="L53" s="1"/>
      <c r="M53" s="2">
        <v>102</v>
      </c>
      <c r="N53">
        <v>1</v>
      </c>
      <c r="O53" s="1"/>
      <c r="P53" s="2">
        <v>104</v>
      </c>
      <c r="Q53">
        <v>1</v>
      </c>
      <c r="S53" s="2">
        <v>96</v>
      </c>
      <c r="T53">
        <v>1</v>
      </c>
      <c r="V53" s="2">
        <v>91</v>
      </c>
      <c r="W53">
        <v>1</v>
      </c>
      <c r="Y53" s="2">
        <v>109</v>
      </c>
      <c r="Z53">
        <v>1</v>
      </c>
      <c r="AB53" s="2">
        <v>88</v>
      </c>
      <c r="AC53">
        <v>1</v>
      </c>
      <c r="AE53" s="2">
        <v>98</v>
      </c>
      <c r="AF53">
        <v>1</v>
      </c>
      <c r="AH53" s="2">
        <v>100</v>
      </c>
      <c r="AI53">
        <v>1</v>
      </c>
      <c r="AK53" s="2">
        <v>100</v>
      </c>
      <c r="AL53">
        <v>1</v>
      </c>
      <c r="AN53" s="2">
        <v>89</v>
      </c>
      <c r="AO53">
        <v>1</v>
      </c>
    </row>
    <row r="54" spans="1:41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O54" s="1"/>
      <c r="P54" s="2">
        <v>0</v>
      </c>
      <c r="Q54">
        <v>1</v>
      </c>
      <c r="S54" s="2">
        <v>0</v>
      </c>
      <c r="T54">
        <v>1</v>
      </c>
      <c r="V54" s="2">
        <v>0</v>
      </c>
      <c r="W54">
        <v>1</v>
      </c>
      <c r="Y54" s="2">
        <v>0</v>
      </c>
      <c r="Z54">
        <v>1</v>
      </c>
      <c r="AB54" s="2">
        <v>0</v>
      </c>
      <c r="AC54">
        <v>1</v>
      </c>
      <c r="AE54" s="2">
        <v>0</v>
      </c>
      <c r="AF54">
        <v>1</v>
      </c>
      <c r="AH54" s="2">
        <v>0</v>
      </c>
      <c r="AI54">
        <v>1</v>
      </c>
      <c r="AK54" s="2">
        <v>0</v>
      </c>
      <c r="AL54">
        <v>1</v>
      </c>
      <c r="AN54" s="2">
        <v>0</v>
      </c>
      <c r="AO54">
        <v>1</v>
      </c>
    </row>
    <row r="55" spans="1:41">
      <c r="A55" t="str">
        <f t="shared" si="0"/>
        <v>mercredi</v>
      </c>
      <c r="B55" s="1">
        <v>44979</v>
      </c>
      <c r="D55" s="2">
        <v>23</v>
      </c>
      <c r="E55">
        <v>1</v>
      </c>
      <c r="F55" s="1"/>
      <c r="G55" s="2">
        <v>29</v>
      </c>
      <c r="H55">
        <v>1</v>
      </c>
      <c r="I55" s="1"/>
      <c r="J55" s="2">
        <v>48</v>
      </c>
      <c r="K55">
        <v>1</v>
      </c>
      <c r="L55" s="1"/>
      <c r="M55" s="2">
        <v>40</v>
      </c>
      <c r="N55">
        <v>1</v>
      </c>
      <c r="O55" s="1"/>
      <c r="P55" s="2">
        <v>44</v>
      </c>
      <c r="Q55">
        <v>1</v>
      </c>
      <c r="S55" s="2">
        <v>18</v>
      </c>
      <c r="T55">
        <v>1</v>
      </c>
      <c r="V55" s="2">
        <v>35</v>
      </c>
      <c r="W55">
        <v>1</v>
      </c>
      <c r="Y55" s="2">
        <v>46</v>
      </c>
      <c r="Z55">
        <v>1</v>
      </c>
      <c r="AB55" s="2">
        <v>44</v>
      </c>
      <c r="AC55">
        <v>1</v>
      </c>
      <c r="AE55" s="2">
        <v>41</v>
      </c>
      <c r="AF55">
        <v>1</v>
      </c>
      <c r="AH55" s="2">
        <v>18</v>
      </c>
      <c r="AI55">
        <v>1</v>
      </c>
      <c r="AK55" s="2">
        <v>48</v>
      </c>
      <c r="AL55">
        <v>1</v>
      </c>
      <c r="AN55" s="2">
        <v>16</v>
      </c>
      <c r="AO55">
        <v>1</v>
      </c>
    </row>
    <row r="56" spans="1:41">
      <c r="A56" t="str">
        <f t="shared" si="0"/>
        <v>jeudi</v>
      </c>
      <c r="B56" s="1">
        <v>44980</v>
      </c>
      <c r="D56" s="2">
        <v>70</v>
      </c>
      <c r="E56">
        <v>1</v>
      </c>
      <c r="F56" s="1"/>
      <c r="G56" s="2">
        <v>49</v>
      </c>
      <c r="H56">
        <v>1</v>
      </c>
      <c r="I56" s="1"/>
      <c r="J56" s="2">
        <v>83</v>
      </c>
      <c r="K56">
        <v>1</v>
      </c>
      <c r="L56" s="1"/>
      <c r="M56" s="2">
        <v>75</v>
      </c>
      <c r="N56">
        <v>1</v>
      </c>
      <c r="O56" s="1"/>
      <c r="P56" s="2">
        <v>59</v>
      </c>
      <c r="Q56">
        <v>1</v>
      </c>
      <c r="S56" s="2">
        <v>48</v>
      </c>
      <c r="T56">
        <v>1</v>
      </c>
      <c r="V56" s="2">
        <v>50</v>
      </c>
      <c r="W56">
        <v>1</v>
      </c>
      <c r="Y56" s="2">
        <v>93</v>
      </c>
      <c r="Z56">
        <v>1</v>
      </c>
      <c r="AB56" s="2">
        <v>77</v>
      </c>
      <c r="AC56">
        <v>1</v>
      </c>
      <c r="AE56" s="2">
        <v>65</v>
      </c>
      <c r="AF56">
        <v>1</v>
      </c>
      <c r="AH56" s="2">
        <v>43</v>
      </c>
      <c r="AI56">
        <v>1</v>
      </c>
      <c r="AK56" s="2">
        <v>82</v>
      </c>
      <c r="AL56">
        <v>1</v>
      </c>
      <c r="AN56" s="2">
        <v>66</v>
      </c>
      <c r="AO56">
        <v>1</v>
      </c>
    </row>
    <row r="57" spans="1:41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O57" s="1"/>
      <c r="P57" s="2">
        <v>0</v>
      </c>
      <c r="Q57">
        <v>1</v>
      </c>
      <c r="S57" s="2">
        <v>0</v>
      </c>
      <c r="T57">
        <v>1</v>
      </c>
      <c r="V57" s="2">
        <v>0</v>
      </c>
      <c r="W57">
        <v>1</v>
      </c>
      <c r="Y57" s="2">
        <v>0</v>
      </c>
      <c r="Z57">
        <v>1</v>
      </c>
      <c r="AB57" s="2">
        <v>0</v>
      </c>
      <c r="AC57">
        <v>1</v>
      </c>
      <c r="AE57" s="2">
        <v>0</v>
      </c>
      <c r="AF57">
        <v>1</v>
      </c>
      <c r="AH57" s="2">
        <v>0</v>
      </c>
      <c r="AI57">
        <v>1</v>
      </c>
      <c r="AK57" s="2">
        <v>0</v>
      </c>
      <c r="AL57">
        <v>1</v>
      </c>
      <c r="AN57" s="2">
        <v>0</v>
      </c>
      <c r="AO57">
        <v>1</v>
      </c>
    </row>
    <row r="58" spans="1:41">
      <c r="A58" t="str">
        <f t="shared" si="0"/>
        <v>samedi</v>
      </c>
      <c r="B58" s="1">
        <v>44982</v>
      </c>
      <c r="D58" s="2">
        <v>10</v>
      </c>
      <c r="E58">
        <v>1</v>
      </c>
      <c r="F58" s="1"/>
      <c r="G58" s="2">
        <v>29</v>
      </c>
      <c r="H58">
        <v>1</v>
      </c>
      <c r="I58" s="1"/>
      <c r="J58" s="2">
        <v>12</v>
      </c>
      <c r="K58">
        <v>1</v>
      </c>
      <c r="L58" s="1"/>
      <c r="M58" s="2">
        <v>39</v>
      </c>
      <c r="N58">
        <v>1</v>
      </c>
      <c r="O58" s="1"/>
      <c r="P58" s="2">
        <v>31</v>
      </c>
      <c r="Q58">
        <v>1</v>
      </c>
      <c r="S58" s="2">
        <v>27</v>
      </c>
      <c r="T58">
        <v>1</v>
      </c>
      <c r="V58" s="2">
        <v>43</v>
      </c>
      <c r="W58">
        <v>1</v>
      </c>
      <c r="Y58" s="2">
        <v>10</v>
      </c>
      <c r="Z58">
        <v>1</v>
      </c>
      <c r="AB58" s="2">
        <v>37</v>
      </c>
      <c r="AC58">
        <v>1</v>
      </c>
      <c r="AE58" s="2">
        <v>33</v>
      </c>
      <c r="AF58">
        <v>1</v>
      </c>
      <c r="AH58" s="2">
        <v>27</v>
      </c>
      <c r="AI58">
        <v>1</v>
      </c>
      <c r="AK58" s="2">
        <v>39</v>
      </c>
      <c r="AL58">
        <v>1</v>
      </c>
      <c r="AN58" s="2">
        <v>24</v>
      </c>
      <c r="AO58">
        <v>1</v>
      </c>
    </row>
    <row r="59" spans="1:41">
      <c r="A59" t="str">
        <f t="shared" si="0"/>
        <v>dimanche</v>
      </c>
      <c r="B59" s="1">
        <v>44983</v>
      </c>
      <c r="D59" s="2">
        <v>23</v>
      </c>
      <c r="E59">
        <v>1</v>
      </c>
      <c r="F59" s="1"/>
      <c r="G59" s="2">
        <v>74</v>
      </c>
      <c r="H59">
        <v>1</v>
      </c>
      <c r="I59" s="1"/>
      <c r="J59" s="2">
        <v>38</v>
      </c>
      <c r="K59">
        <v>1</v>
      </c>
      <c r="L59" s="1"/>
      <c r="M59" s="2">
        <v>50</v>
      </c>
      <c r="N59">
        <v>1</v>
      </c>
      <c r="O59" s="1"/>
      <c r="P59" s="2">
        <v>60</v>
      </c>
      <c r="Q59">
        <v>1</v>
      </c>
      <c r="S59" s="2">
        <v>57</v>
      </c>
      <c r="T59">
        <v>1</v>
      </c>
      <c r="V59" s="2">
        <v>59</v>
      </c>
      <c r="W59">
        <v>1</v>
      </c>
      <c r="Y59" s="2">
        <v>26</v>
      </c>
      <c r="Z59">
        <v>1</v>
      </c>
      <c r="AB59" s="2">
        <v>57</v>
      </c>
      <c r="AC59">
        <v>1</v>
      </c>
      <c r="AE59" s="2">
        <v>51</v>
      </c>
      <c r="AF59">
        <v>1</v>
      </c>
      <c r="AH59" s="2">
        <v>56</v>
      </c>
      <c r="AI59">
        <v>1</v>
      </c>
      <c r="AK59" s="2">
        <v>72</v>
      </c>
      <c r="AL59">
        <v>1</v>
      </c>
      <c r="AN59" s="2">
        <v>43</v>
      </c>
      <c r="AO59">
        <v>1</v>
      </c>
    </row>
    <row r="60" spans="1:41">
      <c r="A60" t="str">
        <f t="shared" si="0"/>
        <v>lundi</v>
      </c>
      <c r="B60" s="1">
        <v>44984</v>
      </c>
      <c r="D60" s="2">
        <v>72</v>
      </c>
      <c r="E60">
        <v>1</v>
      </c>
      <c r="F60" s="1"/>
      <c r="G60" s="2">
        <v>100</v>
      </c>
      <c r="H60">
        <v>1</v>
      </c>
      <c r="I60" s="1"/>
      <c r="J60" s="2">
        <v>68</v>
      </c>
      <c r="K60">
        <v>1</v>
      </c>
      <c r="L60" s="1"/>
      <c r="M60" s="2">
        <v>93</v>
      </c>
      <c r="N60">
        <v>1</v>
      </c>
      <c r="O60" s="1"/>
      <c r="P60" s="2">
        <v>85</v>
      </c>
      <c r="Q60">
        <v>1</v>
      </c>
      <c r="S60" s="2">
        <v>103</v>
      </c>
      <c r="T60">
        <v>1</v>
      </c>
      <c r="V60" s="2">
        <v>100</v>
      </c>
      <c r="W60">
        <v>1</v>
      </c>
      <c r="Y60" s="2">
        <v>73</v>
      </c>
      <c r="Z60">
        <v>1</v>
      </c>
      <c r="AB60" s="2">
        <v>104</v>
      </c>
      <c r="AC60">
        <v>1</v>
      </c>
      <c r="AE60" s="2">
        <v>89</v>
      </c>
      <c r="AF60">
        <v>1</v>
      </c>
      <c r="AH60" s="2">
        <v>76</v>
      </c>
      <c r="AI60">
        <v>1</v>
      </c>
      <c r="AK60" s="2">
        <v>94</v>
      </c>
      <c r="AL60">
        <v>1</v>
      </c>
      <c r="AN60" s="2">
        <v>89</v>
      </c>
      <c r="AO60">
        <v>1</v>
      </c>
    </row>
    <row r="61" spans="1:41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O61" s="1"/>
      <c r="P61" s="2">
        <v>0</v>
      </c>
      <c r="Q61">
        <v>1</v>
      </c>
      <c r="S61" s="2">
        <v>0</v>
      </c>
      <c r="T61">
        <v>1</v>
      </c>
      <c r="V61" s="2">
        <v>0</v>
      </c>
      <c r="W61">
        <v>1</v>
      </c>
      <c r="Y61" s="2">
        <v>0</v>
      </c>
      <c r="Z61">
        <v>1</v>
      </c>
      <c r="AB61" s="2">
        <v>0</v>
      </c>
      <c r="AC61">
        <v>1</v>
      </c>
      <c r="AE61" s="2">
        <v>0</v>
      </c>
      <c r="AF61">
        <v>1</v>
      </c>
      <c r="AH61" s="2">
        <v>0</v>
      </c>
      <c r="AI61">
        <v>1</v>
      </c>
      <c r="AK61" s="2">
        <v>0</v>
      </c>
      <c r="AL61">
        <v>1</v>
      </c>
      <c r="AN61" s="2">
        <v>0</v>
      </c>
      <c r="AO61">
        <v>1</v>
      </c>
    </row>
    <row r="62" spans="1:41">
      <c r="A62" t="str">
        <f t="shared" si="0"/>
        <v>mercredi</v>
      </c>
      <c r="B62" s="1">
        <v>44986</v>
      </c>
      <c r="D62" s="2">
        <v>20</v>
      </c>
      <c r="E62">
        <v>1</v>
      </c>
      <c r="F62" s="1"/>
      <c r="G62" s="2">
        <v>40</v>
      </c>
      <c r="H62">
        <v>1</v>
      </c>
      <c r="I62" s="1"/>
      <c r="J62" s="2">
        <v>37</v>
      </c>
      <c r="K62">
        <v>1</v>
      </c>
      <c r="L62" s="1"/>
      <c r="M62" s="2">
        <v>42</v>
      </c>
      <c r="N62">
        <v>1</v>
      </c>
      <c r="O62" s="1"/>
      <c r="P62" s="2">
        <v>41</v>
      </c>
      <c r="Q62">
        <v>1</v>
      </c>
      <c r="S62" s="2">
        <v>40</v>
      </c>
      <c r="T62">
        <v>1</v>
      </c>
      <c r="V62" s="2">
        <v>41</v>
      </c>
      <c r="W62">
        <v>1</v>
      </c>
      <c r="Y62" s="2">
        <v>29</v>
      </c>
      <c r="Z62">
        <v>1</v>
      </c>
      <c r="AB62" s="2">
        <v>40</v>
      </c>
      <c r="AC62">
        <v>1</v>
      </c>
      <c r="AE62" s="2">
        <v>40</v>
      </c>
      <c r="AF62">
        <v>1</v>
      </c>
      <c r="AH62" s="2">
        <v>11</v>
      </c>
      <c r="AI62">
        <v>1</v>
      </c>
      <c r="AK62" s="2">
        <v>35</v>
      </c>
      <c r="AL62">
        <v>1</v>
      </c>
      <c r="AN62" s="2">
        <v>42</v>
      </c>
      <c r="AO62">
        <v>1</v>
      </c>
    </row>
    <row r="63" spans="1:41">
      <c r="A63" t="str">
        <f t="shared" si="0"/>
        <v>jeudi</v>
      </c>
      <c r="B63" s="1">
        <v>44987</v>
      </c>
      <c r="D63" s="2">
        <v>33</v>
      </c>
      <c r="E63">
        <v>1</v>
      </c>
      <c r="F63" s="1"/>
      <c r="G63" s="2">
        <v>65</v>
      </c>
      <c r="H63">
        <v>1</v>
      </c>
      <c r="I63" s="1"/>
      <c r="J63" s="2">
        <v>71</v>
      </c>
      <c r="K63">
        <v>1</v>
      </c>
      <c r="L63" s="1"/>
      <c r="M63" s="2">
        <v>92</v>
      </c>
      <c r="N63">
        <v>1</v>
      </c>
      <c r="O63" s="1"/>
      <c r="P63" s="2">
        <v>67</v>
      </c>
      <c r="Q63">
        <v>1</v>
      </c>
      <c r="S63" s="2">
        <v>81</v>
      </c>
      <c r="T63">
        <v>1</v>
      </c>
      <c r="V63" s="2">
        <v>81</v>
      </c>
      <c r="W63">
        <v>1</v>
      </c>
      <c r="Y63" s="2">
        <v>55</v>
      </c>
      <c r="Z63">
        <v>1</v>
      </c>
      <c r="AB63" s="2">
        <v>76</v>
      </c>
      <c r="AC63">
        <v>1</v>
      </c>
      <c r="AE63" s="2">
        <v>69</v>
      </c>
      <c r="AF63">
        <v>1</v>
      </c>
      <c r="AH63" s="2">
        <v>23</v>
      </c>
      <c r="AI63">
        <v>1</v>
      </c>
      <c r="AK63" s="2">
        <v>79</v>
      </c>
      <c r="AL63">
        <v>1</v>
      </c>
      <c r="AN63" s="2">
        <v>60</v>
      </c>
      <c r="AO63">
        <v>1</v>
      </c>
    </row>
    <row r="64" spans="1:41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O64" s="1"/>
      <c r="P64" s="2">
        <v>0</v>
      </c>
      <c r="Q64">
        <v>1</v>
      </c>
      <c r="S64" s="2">
        <v>0</v>
      </c>
      <c r="T64">
        <v>1</v>
      </c>
      <c r="V64" s="2">
        <v>0</v>
      </c>
      <c r="W64">
        <v>1</v>
      </c>
      <c r="Y64" s="2">
        <v>0</v>
      </c>
      <c r="Z64">
        <v>1</v>
      </c>
      <c r="AB64" s="2">
        <v>0</v>
      </c>
      <c r="AC64">
        <v>1</v>
      </c>
      <c r="AE64" s="2">
        <v>0</v>
      </c>
      <c r="AF64">
        <v>1</v>
      </c>
      <c r="AH64" s="2">
        <v>0</v>
      </c>
      <c r="AI64">
        <v>1</v>
      </c>
      <c r="AK64" s="2">
        <v>0</v>
      </c>
      <c r="AL64">
        <v>1</v>
      </c>
      <c r="AN64" s="2">
        <v>0</v>
      </c>
      <c r="AO64">
        <v>1</v>
      </c>
    </row>
    <row r="65" spans="1:41">
      <c r="A65" t="str">
        <f t="shared" si="0"/>
        <v>samedi</v>
      </c>
      <c r="B65" s="1">
        <v>44989</v>
      </c>
      <c r="D65" s="2">
        <v>29</v>
      </c>
      <c r="E65">
        <v>1</v>
      </c>
      <c r="F65" s="1"/>
      <c r="G65" s="2">
        <v>22</v>
      </c>
      <c r="H65">
        <v>1</v>
      </c>
      <c r="I65" s="1"/>
      <c r="J65" s="2">
        <v>14</v>
      </c>
      <c r="K65">
        <v>1</v>
      </c>
      <c r="L65" s="1"/>
      <c r="M65" s="2">
        <v>44</v>
      </c>
      <c r="N65">
        <v>1</v>
      </c>
      <c r="O65" s="1"/>
      <c r="P65" s="2">
        <v>20</v>
      </c>
      <c r="Q65">
        <v>1</v>
      </c>
      <c r="S65" s="2">
        <v>22</v>
      </c>
      <c r="T65">
        <v>1</v>
      </c>
      <c r="V65" s="2">
        <v>25</v>
      </c>
      <c r="W65">
        <v>1</v>
      </c>
      <c r="Y65" s="2">
        <v>43</v>
      </c>
      <c r="Z65">
        <v>1</v>
      </c>
      <c r="AB65" s="2">
        <v>50</v>
      </c>
      <c r="AC65">
        <v>1</v>
      </c>
      <c r="AE65" s="2">
        <v>13</v>
      </c>
      <c r="AF65">
        <v>1</v>
      </c>
      <c r="AH65" s="2">
        <v>27</v>
      </c>
      <c r="AI65">
        <v>1</v>
      </c>
      <c r="AK65" s="2">
        <v>22</v>
      </c>
      <c r="AL65">
        <v>1</v>
      </c>
      <c r="AN65" s="2">
        <v>22</v>
      </c>
      <c r="AO65">
        <v>1</v>
      </c>
    </row>
    <row r="66" spans="1:41">
      <c r="A66" t="str">
        <f t="shared" si="0"/>
        <v>dimanche</v>
      </c>
      <c r="B66" s="1">
        <v>44990</v>
      </c>
      <c r="D66" s="2">
        <v>66</v>
      </c>
      <c r="E66">
        <v>1</v>
      </c>
      <c r="F66" s="1"/>
      <c r="G66" s="2">
        <v>67</v>
      </c>
      <c r="H66">
        <v>1</v>
      </c>
      <c r="I66" s="1"/>
      <c r="J66" s="2">
        <v>52</v>
      </c>
      <c r="K66">
        <v>1</v>
      </c>
      <c r="L66" s="1"/>
      <c r="M66" s="2">
        <v>69</v>
      </c>
      <c r="N66">
        <v>1</v>
      </c>
      <c r="O66" s="1"/>
      <c r="P66" s="2">
        <v>39</v>
      </c>
      <c r="Q66">
        <v>1</v>
      </c>
      <c r="S66" s="2">
        <v>46</v>
      </c>
      <c r="T66">
        <v>1</v>
      </c>
      <c r="V66" s="2">
        <v>49</v>
      </c>
      <c r="W66">
        <v>1</v>
      </c>
      <c r="Y66" s="2">
        <v>74</v>
      </c>
      <c r="Z66">
        <v>1</v>
      </c>
      <c r="AB66" s="2">
        <v>70</v>
      </c>
      <c r="AC66">
        <v>1</v>
      </c>
      <c r="AE66" s="2">
        <v>31</v>
      </c>
      <c r="AF66">
        <v>1</v>
      </c>
      <c r="AH66" s="2">
        <v>38</v>
      </c>
      <c r="AI66">
        <v>1</v>
      </c>
      <c r="AK66" s="2">
        <v>42</v>
      </c>
      <c r="AL66">
        <v>1</v>
      </c>
      <c r="AN66" s="2">
        <v>37</v>
      </c>
      <c r="AO66">
        <v>1</v>
      </c>
    </row>
    <row r="67" spans="1:41">
      <c r="A67" t="str">
        <f t="shared" si="0"/>
        <v>lundi</v>
      </c>
      <c r="B67" s="1">
        <v>44991</v>
      </c>
      <c r="D67" s="2">
        <v>84</v>
      </c>
      <c r="E67">
        <v>1</v>
      </c>
      <c r="F67" s="1"/>
      <c r="G67" s="2">
        <v>100</v>
      </c>
      <c r="H67">
        <v>1</v>
      </c>
      <c r="I67" s="1"/>
      <c r="J67" s="2">
        <v>68</v>
      </c>
      <c r="K67">
        <v>1</v>
      </c>
      <c r="L67" s="1"/>
      <c r="M67" s="2">
        <v>92</v>
      </c>
      <c r="N67">
        <v>1</v>
      </c>
      <c r="O67" s="1"/>
      <c r="P67" s="2">
        <v>58</v>
      </c>
      <c r="Q67">
        <v>1</v>
      </c>
      <c r="S67" s="2">
        <v>84</v>
      </c>
      <c r="T67">
        <v>1</v>
      </c>
      <c r="V67" s="2">
        <v>74</v>
      </c>
      <c r="W67">
        <v>1</v>
      </c>
      <c r="Y67" s="2">
        <v>100</v>
      </c>
      <c r="Z67">
        <v>1</v>
      </c>
      <c r="AB67" s="2">
        <v>93</v>
      </c>
      <c r="AC67">
        <v>1</v>
      </c>
      <c r="AE67" s="2">
        <v>60</v>
      </c>
      <c r="AF67">
        <v>1</v>
      </c>
      <c r="AH67" s="2">
        <v>80</v>
      </c>
      <c r="AI67">
        <v>1</v>
      </c>
      <c r="AK67" s="2">
        <v>54</v>
      </c>
      <c r="AL67">
        <v>1</v>
      </c>
      <c r="AN67" s="2">
        <v>67</v>
      </c>
      <c r="AO67">
        <v>1</v>
      </c>
    </row>
    <row r="68" spans="1:41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O68" s="1"/>
      <c r="P68" s="2">
        <v>0</v>
      </c>
      <c r="Q68">
        <v>1</v>
      </c>
      <c r="S68" s="2">
        <v>0</v>
      </c>
      <c r="T68">
        <v>1</v>
      </c>
      <c r="V68" s="2">
        <v>0</v>
      </c>
      <c r="W68">
        <v>1</v>
      </c>
      <c r="Y68" s="2">
        <v>0</v>
      </c>
      <c r="Z68">
        <v>1</v>
      </c>
      <c r="AB68" s="2">
        <v>0</v>
      </c>
      <c r="AC68">
        <v>1</v>
      </c>
      <c r="AE68" s="2">
        <v>0</v>
      </c>
      <c r="AF68">
        <v>1</v>
      </c>
      <c r="AH68" s="2">
        <v>0</v>
      </c>
      <c r="AI68">
        <v>1</v>
      </c>
      <c r="AK68" s="2">
        <v>0</v>
      </c>
      <c r="AL68">
        <v>1</v>
      </c>
      <c r="AN68" s="2">
        <v>0</v>
      </c>
      <c r="AO68">
        <v>1</v>
      </c>
    </row>
    <row r="69" spans="1:41">
      <c r="A69" t="str">
        <f t="shared" si="1"/>
        <v>mercredi</v>
      </c>
      <c r="B69" s="1">
        <v>44993</v>
      </c>
      <c r="D69" s="2">
        <v>48</v>
      </c>
      <c r="E69">
        <v>1</v>
      </c>
      <c r="F69" s="1"/>
      <c r="G69" s="2">
        <v>30</v>
      </c>
      <c r="H69">
        <v>1</v>
      </c>
      <c r="I69" s="1"/>
      <c r="J69" s="2">
        <v>39</v>
      </c>
      <c r="K69">
        <v>1</v>
      </c>
      <c r="L69" s="1"/>
      <c r="M69" s="2">
        <v>37</v>
      </c>
      <c r="N69">
        <v>1</v>
      </c>
      <c r="O69" s="1"/>
      <c r="P69" s="2">
        <v>22</v>
      </c>
      <c r="Q69">
        <v>1</v>
      </c>
      <c r="S69" s="2">
        <v>19</v>
      </c>
      <c r="T69">
        <v>1</v>
      </c>
      <c r="V69" s="2">
        <v>31</v>
      </c>
      <c r="W69">
        <v>1</v>
      </c>
      <c r="Y69" s="2">
        <v>38</v>
      </c>
      <c r="Z69">
        <v>1</v>
      </c>
      <c r="AB69" s="2">
        <v>19</v>
      </c>
      <c r="AC69">
        <v>1</v>
      </c>
      <c r="AE69" s="2">
        <v>43</v>
      </c>
      <c r="AF69">
        <v>1</v>
      </c>
      <c r="AH69" s="2">
        <v>42</v>
      </c>
      <c r="AI69">
        <v>1</v>
      </c>
      <c r="AK69" s="2">
        <v>11</v>
      </c>
      <c r="AL69">
        <v>1</v>
      </c>
      <c r="AN69" s="2">
        <v>34</v>
      </c>
      <c r="AO69">
        <v>1</v>
      </c>
    </row>
    <row r="70" spans="1:41">
      <c r="A70" t="str">
        <f t="shared" si="1"/>
        <v>jeudi</v>
      </c>
      <c r="B70" s="1">
        <v>44994</v>
      </c>
      <c r="D70" s="2">
        <v>71</v>
      </c>
      <c r="E70">
        <v>1</v>
      </c>
      <c r="F70" s="1"/>
      <c r="G70" s="2">
        <v>80</v>
      </c>
      <c r="H70">
        <v>1</v>
      </c>
      <c r="I70" s="1"/>
      <c r="J70" s="2">
        <v>86</v>
      </c>
      <c r="K70">
        <v>1</v>
      </c>
      <c r="L70" s="1"/>
      <c r="M70" s="2">
        <v>60</v>
      </c>
      <c r="N70">
        <v>1</v>
      </c>
      <c r="O70" s="1"/>
      <c r="P70" s="2">
        <v>64</v>
      </c>
      <c r="Q70">
        <v>1</v>
      </c>
      <c r="S70" s="2">
        <v>44</v>
      </c>
      <c r="T70">
        <v>1</v>
      </c>
      <c r="V70" s="2">
        <v>48</v>
      </c>
      <c r="W70">
        <v>1</v>
      </c>
      <c r="Y70" s="2">
        <v>85</v>
      </c>
      <c r="Z70">
        <v>1</v>
      </c>
      <c r="AB70" s="2">
        <v>61</v>
      </c>
      <c r="AC70">
        <v>1</v>
      </c>
      <c r="AE70" s="2">
        <v>64</v>
      </c>
      <c r="AF70">
        <v>1</v>
      </c>
      <c r="AH70" s="2">
        <v>64</v>
      </c>
      <c r="AI70">
        <v>1</v>
      </c>
      <c r="AK70" s="2">
        <v>43</v>
      </c>
      <c r="AL70">
        <v>1</v>
      </c>
      <c r="AN70" s="2">
        <v>74</v>
      </c>
      <c r="AO70">
        <v>1</v>
      </c>
    </row>
    <row r="71" spans="1:41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O71" s="1"/>
      <c r="P71" s="2">
        <v>0</v>
      </c>
      <c r="Q71">
        <v>1</v>
      </c>
      <c r="S71" s="2">
        <v>0</v>
      </c>
      <c r="T71">
        <v>1</v>
      </c>
      <c r="V71" s="2">
        <v>0</v>
      </c>
      <c r="W71">
        <v>1</v>
      </c>
      <c r="Y71" s="2">
        <v>0</v>
      </c>
      <c r="Z71">
        <v>1</v>
      </c>
      <c r="AB71" s="2">
        <v>0</v>
      </c>
      <c r="AC71">
        <v>1</v>
      </c>
      <c r="AE71" s="2">
        <v>0</v>
      </c>
      <c r="AF71">
        <v>1</v>
      </c>
      <c r="AH71" s="2">
        <v>0</v>
      </c>
      <c r="AI71">
        <v>1</v>
      </c>
      <c r="AK71" s="2">
        <v>0</v>
      </c>
      <c r="AL71">
        <v>1</v>
      </c>
      <c r="AN71" s="2">
        <v>0</v>
      </c>
      <c r="AO71">
        <v>1</v>
      </c>
    </row>
    <row r="72" spans="1:41">
      <c r="A72" t="str">
        <f t="shared" si="1"/>
        <v>samedi</v>
      </c>
      <c r="B72" s="1">
        <v>44996</v>
      </c>
      <c r="D72" s="2">
        <v>18</v>
      </c>
      <c r="E72">
        <v>1</v>
      </c>
      <c r="F72" s="1"/>
      <c r="G72" s="2">
        <v>29</v>
      </c>
      <c r="H72">
        <v>1</v>
      </c>
      <c r="I72" s="1"/>
      <c r="J72" s="2">
        <v>23</v>
      </c>
      <c r="K72">
        <v>1</v>
      </c>
      <c r="L72" s="1"/>
      <c r="M72" s="2">
        <v>42</v>
      </c>
      <c r="N72">
        <v>1</v>
      </c>
      <c r="O72" s="1"/>
      <c r="P72" s="2">
        <v>26</v>
      </c>
      <c r="Q72">
        <v>1</v>
      </c>
      <c r="S72" s="2">
        <v>43</v>
      </c>
      <c r="T72">
        <v>1</v>
      </c>
      <c r="V72" s="2">
        <v>49</v>
      </c>
      <c r="W72">
        <v>1</v>
      </c>
      <c r="Y72" s="2">
        <v>11</v>
      </c>
      <c r="Z72">
        <v>1</v>
      </c>
      <c r="AB72" s="2">
        <v>14</v>
      </c>
      <c r="AC72">
        <v>1</v>
      </c>
      <c r="AE72" s="2">
        <v>16</v>
      </c>
      <c r="AF72">
        <v>1</v>
      </c>
      <c r="AH72" s="2">
        <v>40</v>
      </c>
      <c r="AI72">
        <v>1</v>
      </c>
      <c r="AK72" s="2">
        <v>18</v>
      </c>
      <c r="AL72">
        <v>1</v>
      </c>
      <c r="AN72" s="2">
        <v>11</v>
      </c>
      <c r="AO72">
        <v>1</v>
      </c>
    </row>
    <row r="73" spans="1:41">
      <c r="A73" t="str">
        <f t="shared" si="1"/>
        <v>dimanche</v>
      </c>
      <c r="B73" s="1">
        <v>44997</v>
      </c>
      <c r="D73" s="2">
        <v>29</v>
      </c>
      <c r="E73">
        <v>1</v>
      </c>
      <c r="F73" s="1"/>
      <c r="G73" s="2">
        <v>78</v>
      </c>
      <c r="H73">
        <v>1</v>
      </c>
      <c r="I73" s="1"/>
      <c r="J73" s="2">
        <v>56</v>
      </c>
      <c r="K73">
        <v>1</v>
      </c>
      <c r="L73" s="1"/>
      <c r="M73" s="2">
        <v>90</v>
      </c>
      <c r="N73">
        <v>1</v>
      </c>
      <c r="O73" s="1"/>
      <c r="P73" s="2">
        <v>74</v>
      </c>
      <c r="Q73">
        <v>1</v>
      </c>
      <c r="S73" s="2">
        <v>54</v>
      </c>
      <c r="T73">
        <v>1</v>
      </c>
      <c r="V73" s="2">
        <v>60</v>
      </c>
      <c r="W73">
        <v>1</v>
      </c>
      <c r="Y73" s="2">
        <v>53</v>
      </c>
      <c r="Z73">
        <v>1</v>
      </c>
      <c r="AB73" s="2">
        <v>64</v>
      </c>
      <c r="AC73">
        <v>1</v>
      </c>
      <c r="AE73" s="2">
        <v>38</v>
      </c>
      <c r="AF73">
        <v>1</v>
      </c>
      <c r="AH73" s="2">
        <v>68</v>
      </c>
      <c r="AI73">
        <v>1</v>
      </c>
      <c r="AK73" s="2">
        <v>61</v>
      </c>
      <c r="AL73">
        <v>1</v>
      </c>
      <c r="AN73" s="2">
        <v>22</v>
      </c>
      <c r="AO73">
        <v>1</v>
      </c>
    </row>
    <row r="74" spans="1:41">
      <c r="A74" t="str">
        <f t="shared" si="1"/>
        <v>lundi</v>
      </c>
      <c r="B74" s="1">
        <v>44998</v>
      </c>
      <c r="D74" s="2">
        <v>64</v>
      </c>
      <c r="E74">
        <v>1</v>
      </c>
      <c r="F74" s="1"/>
      <c r="G74" s="2">
        <v>100</v>
      </c>
      <c r="H74">
        <v>1</v>
      </c>
      <c r="I74" s="1"/>
      <c r="J74" s="2">
        <v>97</v>
      </c>
      <c r="K74">
        <v>1</v>
      </c>
      <c r="L74" s="1"/>
      <c r="M74" s="2">
        <v>100</v>
      </c>
      <c r="N74">
        <v>1</v>
      </c>
      <c r="O74" s="1"/>
      <c r="P74" s="2">
        <v>100</v>
      </c>
      <c r="Q74">
        <v>1</v>
      </c>
      <c r="S74" s="2">
        <v>73</v>
      </c>
      <c r="T74">
        <v>1</v>
      </c>
      <c r="V74" s="2">
        <v>92</v>
      </c>
      <c r="W74">
        <v>1</v>
      </c>
      <c r="Y74" s="2">
        <v>68</v>
      </c>
      <c r="Z74">
        <v>1</v>
      </c>
      <c r="AB74" s="2">
        <v>113</v>
      </c>
      <c r="AC74">
        <v>1</v>
      </c>
      <c r="AE74" s="2">
        <v>85</v>
      </c>
      <c r="AF74">
        <v>1</v>
      </c>
      <c r="AH74" s="2">
        <v>81</v>
      </c>
      <c r="AI74">
        <v>1</v>
      </c>
      <c r="AK74" s="2">
        <v>108</v>
      </c>
      <c r="AL74">
        <v>1</v>
      </c>
      <c r="AN74" s="2">
        <v>68</v>
      </c>
      <c r="AO74">
        <v>1</v>
      </c>
    </row>
    <row r="75" spans="1:41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O75" s="1"/>
      <c r="P75" s="2">
        <v>0</v>
      </c>
      <c r="Q75">
        <v>1</v>
      </c>
      <c r="S75" s="2">
        <v>0</v>
      </c>
      <c r="T75">
        <v>1</v>
      </c>
      <c r="V75" s="2">
        <v>0</v>
      </c>
      <c r="W75">
        <v>1</v>
      </c>
      <c r="Y75" s="2">
        <v>0</v>
      </c>
      <c r="Z75">
        <v>1</v>
      </c>
      <c r="AB75" s="2">
        <v>0</v>
      </c>
      <c r="AC75">
        <v>1</v>
      </c>
      <c r="AE75" s="2">
        <v>0</v>
      </c>
      <c r="AF75">
        <v>1</v>
      </c>
      <c r="AH75" s="2">
        <v>0</v>
      </c>
      <c r="AI75">
        <v>1</v>
      </c>
      <c r="AK75" s="2">
        <v>0</v>
      </c>
      <c r="AL75">
        <v>1</v>
      </c>
      <c r="AN75" s="2">
        <v>0</v>
      </c>
      <c r="AO75">
        <v>1</v>
      </c>
    </row>
    <row r="76" spans="1:41">
      <c r="A76" t="str">
        <f t="shared" si="1"/>
        <v>mercredi</v>
      </c>
      <c r="B76" s="1">
        <v>45000</v>
      </c>
      <c r="D76" s="2">
        <v>35</v>
      </c>
      <c r="E76">
        <v>1</v>
      </c>
      <c r="F76" s="1"/>
      <c r="G76" s="2">
        <v>46</v>
      </c>
      <c r="H76">
        <v>1</v>
      </c>
      <c r="I76" s="1"/>
      <c r="J76" s="2">
        <v>27</v>
      </c>
      <c r="K76">
        <v>1</v>
      </c>
      <c r="L76" s="1"/>
      <c r="M76" s="2">
        <v>35</v>
      </c>
      <c r="N76">
        <v>1</v>
      </c>
      <c r="O76" s="1"/>
      <c r="P76" s="2">
        <v>40</v>
      </c>
      <c r="Q76">
        <v>1</v>
      </c>
      <c r="S76" s="2">
        <v>42</v>
      </c>
      <c r="T76">
        <v>1</v>
      </c>
      <c r="V76" s="2">
        <v>10</v>
      </c>
      <c r="W76">
        <v>1</v>
      </c>
      <c r="Y76" s="2">
        <v>41</v>
      </c>
      <c r="Z76">
        <v>1</v>
      </c>
      <c r="AB76" s="2">
        <v>49</v>
      </c>
      <c r="AC76">
        <v>1</v>
      </c>
      <c r="AE76" s="2">
        <v>29</v>
      </c>
      <c r="AF76">
        <v>1</v>
      </c>
      <c r="AH76" s="2">
        <v>24</v>
      </c>
      <c r="AI76">
        <v>1</v>
      </c>
      <c r="AK76" s="2">
        <v>33</v>
      </c>
      <c r="AL76">
        <v>1</v>
      </c>
      <c r="AN76" s="2">
        <v>16</v>
      </c>
      <c r="AO76">
        <v>1</v>
      </c>
    </row>
    <row r="77" spans="1:41">
      <c r="A77" t="str">
        <f t="shared" si="1"/>
        <v>jeudi</v>
      </c>
      <c r="B77" s="1">
        <v>45001</v>
      </c>
      <c r="D77" s="2">
        <v>78</v>
      </c>
      <c r="E77">
        <v>1</v>
      </c>
      <c r="F77" s="1"/>
      <c r="G77" s="2">
        <v>94</v>
      </c>
      <c r="H77">
        <v>1</v>
      </c>
      <c r="I77" s="1"/>
      <c r="J77" s="2">
        <v>71</v>
      </c>
      <c r="K77">
        <v>1</v>
      </c>
      <c r="L77" s="1"/>
      <c r="M77" s="2">
        <v>71</v>
      </c>
      <c r="N77">
        <v>1</v>
      </c>
      <c r="O77" s="1"/>
      <c r="P77" s="2">
        <v>89</v>
      </c>
      <c r="Q77">
        <v>1</v>
      </c>
      <c r="S77" s="2">
        <v>76</v>
      </c>
      <c r="T77">
        <v>1</v>
      </c>
      <c r="V77" s="2">
        <v>22</v>
      </c>
      <c r="W77">
        <v>1</v>
      </c>
      <c r="Y77" s="2">
        <v>68</v>
      </c>
      <c r="Z77">
        <v>1</v>
      </c>
      <c r="AB77" s="2">
        <v>71</v>
      </c>
      <c r="AC77">
        <v>1</v>
      </c>
      <c r="AE77" s="2">
        <v>57</v>
      </c>
      <c r="AF77">
        <v>1</v>
      </c>
      <c r="AH77" s="2">
        <v>35</v>
      </c>
      <c r="AI77">
        <v>1</v>
      </c>
      <c r="AK77" s="2">
        <v>78</v>
      </c>
      <c r="AL77">
        <v>1</v>
      </c>
      <c r="AN77" s="2">
        <v>30</v>
      </c>
      <c r="AO77">
        <v>1</v>
      </c>
    </row>
    <row r="78" spans="1:41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O78" s="1"/>
      <c r="P78" s="2">
        <v>0</v>
      </c>
      <c r="Q78">
        <v>1</v>
      </c>
      <c r="S78" s="2">
        <v>0</v>
      </c>
      <c r="T78">
        <v>1</v>
      </c>
      <c r="V78" s="2">
        <v>0</v>
      </c>
      <c r="W78">
        <v>1</v>
      </c>
      <c r="Y78" s="2">
        <v>0</v>
      </c>
      <c r="Z78">
        <v>1</v>
      </c>
      <c r="AB78" s="2">
        <v>0</v>
      </c>
      <c r="AC78">
        <v>1</v>
      </c>
      <c r="AE78" s="2">
        <v>0</v>
      </c>
      <c r="AF78">
        <v>1</v>
      </c>
      <c r="AH78" s="2">
        <v>0</v>
      </c>
      <c r="AI78">
        <v>1</v>
      </c>
      <c r="AK78" s="2">
        <v>0</v>
      </c>
      <c r="AL78">
        <v>1</v>
      </c>
      <c r="AN78" s="2">
        <v>0</v>
      </c>
      <c r="AO78">
        <v>1</v>
      </c>
    </row>
    <row r="79" spans="1:41">
      <c r="A79" t="str">
        <f t="shared" si="1"/>
        <v>samedi</v>
      </c>
      <c r="B79" s="1">
        <v>45003</v>
      </c>
      <c r="D79" s="2">
        <v>10</v>
      </c>
      <c r="E79">
        <v>1</v>
      </c>
      <c r="F79" s="1"/>
      <c r="G79" s="2">
        <v>20</v>
      </c>
      <c r="H79">
        <v>1</v>
      </c>
      <c r="I79" s="1"/>
      <c r="J79" s="2">
        <v>39</v>
      </c>
      <c r="K79">
        <v>1</v>
      </c>
      <c r="L79" s="1"/>
      <c r="M79" s="2">
        <v>19</v>
      </c>
      <c r="N79">
        <v>1</v>
      </c>
      <c r="O79" s="1"/>
      <c r="P79" s="2">
        <v>22</v>
      </c>
      <c r="Q79">
        <v>1</v>
      </c>
      <c r="S79" s="2">
        <v>50</v>
      </c>
      <c r="T79">
        <v>1</v>
      </c>
      <c r="V79" s="2">
        <v>17</v>
      </c>
      <c r="W79">
        <v>1</v>
      </c>
      <c r="Y79" s="2">
        <v>35</v>
      </c>
      <c r="Z79">
        <v>1</v>
      </c>
      <c r="AB79" s="2">
        <v>24</v>
      </c>
      <c r="AC79">
        <v>1</v>
      </c>
      <c r="AE79" s="2">
        <v>13</v>
      </c>
      <c r="AF79">
        <v>1</v>
      </c>
      <c r="AH79" s="2">
        <v>39</v>
      </c>
      <c r="AI79">
        <v>1</v>
      </c>
      <c r="AK79" s="2">
        <v>37</v>
      </c>
      <c r="AL79">
        <v>1</v>
      </c>
      <c r="AN79" s="2">
        <v>47</v>
      </c>
      <c r="AO79">
        <v>1</v>
      </c>
    </row>
    <row r="80" spans="1:41">
      <c r="A80" t="str">
        <f t="shared" si="1"/>
        <v>dimanche</v>
      </c>
      <c r="B80" s="1">
        <v>45004</v>
      </c>
      <c r="D80" s="2">
        <v>24</v>
      </c>
      <c r="E80">
        <v>1</v>
      </c>
      <c r="F80" s="1"/>
      <c r="G80" s="2">
        <v>33</v>
      </c>
      <c r="H80">
        <v>1</v>
      </c>
      <c r="I80" s="1"/>
      <c r="J80" s="2">
        <v>56</v>
      </c>
      <c r="K80">
        <v>1</v>
      </c>
      <c r="L80" s="1"/>
      <c r="M80" s="2">
        <v>49</v>
      </c>
      <c r="N80">
        <v>1</v>
      </c>
      <c r="O80" s="1"/>
      <c r="P80" s="2">
        <v>47</v>
      </c>
      <c r="Q80">
        <v>1</v>
      </c>
      <c r="S80" s="2">
        <v>85</v>
      </c>
      <c r="T80">
        <v>1</v>
      </c>
      <c r="V80" s="2">
        <v>46</v>
      </c>
      <c r="W80">
        <v>1</v>
      </c>
      <c r="Y80" s="2">
        <v>62</v>
      </c>
      <c r="Z80">
        <v>1</v>
      </c>
      <c r="AB80" s="2">
        <v>36</v>
      </c>
      <c r="AC80">
        <v>1</v>
      </c>
      <c r="AE80" s="2">
        <v>34</v>
      </c>
      <c r="AF80">
        <v>1</v>
      </c>
      <c r="AH80" s="2">
        <v>73</v>
      </c>
      <c r="AI80">
        <v>1</v>
      </c>
      <c r="AK80" s="2">
        <v>67</v>
      </c>
      <c r="AL80">
        <v>1</v>
      </c>
      <c r="AN80" s="2">
        <v>78</v>
      </c>
      <c r="AO80">
        <v>1</v>
      </c>
    </row>
    <row r="81" spans="1:41">
      <c r="A81" t="str">
        <f t="shared" si="1"/>
        <v>lundi</v>
      </c>
      <c r="B81" s="1">
        <v>45005</v>
      </c>
      <c r="D81" s="2">
        <v>42</v>
      </c>
      <c r="E81">
        <v>1</v>
      </c>
      <c r="F81" s="1"/>
      <c r="G81" s="2">
        <v>47</v>
      </c>
      <c r="H81">
        <v>1</v>
      </c>
      <c r="I81" s="1"/>
      <c r="J81" s="2">
        <v>106</v>
      </c>
      <c r="K81">
        <v>1</v>
      </c>
      <c r="L81" s="1"/>
      <c r="M81" s="2">
        <v>80</v>
      </c>
      <c r="N81">
        <v>1</v>
      </c>
      <c r="O81" s="1"/>
      <c r="P81" s="2">
        <v>87</v>
      </c>
      <c r="Q81">
        <v>1</v>
      </c>
      <c r="S81" s="2">
        <v>100</v>
      </c>
      <c r="T81">
        <v>1</v>
      </c>
      <c r="V81" s="2">
        <v>82</v>
      </c>
      <c r="W81">
        <v>1</v>
      </c>
      <c r="Y81" s="2">
        <v>80</v>
      </c>
      <c r="Z81">
        <v>1</v>
      </c>
      <c r="AB81" s="2">
        <v>75</v>
      </c>
      <c r="AC81">
        <v>1</v>
      </c>
      <c r="AE81" s="2">
        <v>73</v>
      </c>
      <c r="AF81">
        <v>1</v>
      </c>
      <c r="AH81" s="2">
        <v>100</v>
      </c>
      <c r="AI81">
        <v>1</v>
      </c>
      <c r="AK81" s="2">
        <v>114</v>
      </c>
      <c r="AL81">
        <v>1</v>
      </c>
      <c r="AN81" s="2">
        <v>100</v>
      </c>
      <c r="AO81">
        <v>1</v>
      </c>
    </row>
    <row r="82" spans="1:41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O82" s="1"/>
      <c r="P82" s="2">
        <v>0</v>
      </c>
      <c r="Q82">
        <v>1</v>
      </c>
      <c r="S82" s="2">
        <v>0</v>
      </c>
      <c r="T82">
        <v>1</v>
      </c>
      <c r="V82" s="2">
        <v>0</v>
      </c>
      <c r="W82">
        <v>1</v>
      </c>
      <c r="Y82" s="2">
        <v>0</v>
      </c>
      <c r="Z82">
        <v>1</v>
      </c>
      <c r="AB82" s="2">
        <v>0</v>
      </c>
      <c r="AC82">
        <v>1</v>
      </c>
      <c r="AE82" s="2">
        <v>0</v>
      </c>
      <c r="AF82">
        <v>1</v>
      </c>
      <c r="AH82" s="2">
        <v>0</v>
      </c>
      <c r="AI82">
        <v>1</v>
      </c>
      <c r="AK82" s="2">
        <v>0</v>
      </c>
      <c r="AL82">
        <v>1</v>
      </c>
      <c r="AN82" s="2">
        <v>0</v>
      </c>
      <c r="AO82">
        <v>1</v>
      </c>
    </row>
    <row r="83" spans="1:41">
      <c r="A83" t="str">
        <f t="shared" si="1"/>
        <v>mercredi</v>
      </c>
      <c r="B83" s="1">
        <v>45007</v>
      </c>
      <c r="D83" s="2">
        <v>12</v>
      </c>
      <c r="E83">
        <v>1</v>
      </c>
      <c r="F83" s="1"/>
      <c r="G83" s="2">
        <v>36</v>
      </c>
      <c r="H83">
        <v>1</v>
      </c>
      <c r="I83" s="1"/>
      <c r="J83" s="2">
        <v>27</v>
      </c>
      <c r="K83">
        <v>1</v>
      </c>
      <c r="L83" s="1"/>
      <c r="M83" s="2">
        <v>18</v>
      </c>
      <c r="N83">
        <v>1</v>
      </c>
      <c r="O83" s="1"/>
      <c r="P83" s="2">
        <v>11</v>
      </c>
      <c r="Q83">
        <v>1</v>
      </c>
      <c r="S83" s="2">
        <v>15</v>
      </c>
      <c r="T83">
        <v>1</v>
      </c>
      <c r="V83" s="2">
        <v>28</v>
      </c>
      <c r="W83">
        <v>1</v>
      </c>
      <c r="Y83" s="2">
        <v>27</v>
      </c>
      <c r="Z83">
        <v>1</v>
      </c>
      <c r="AB83" s="2">
        <v>10</v>
      </c>
      <c r="AC83">
        <v>1</v>
      </c>
      <c r="AE83" s="2">
        <v>32</v>
      </c>
      <c r="AF83">
        <v>1</v>
      </c>
      <c r="AH83" s="2">
        <v>44</v>
      </c>
      <c r="AI83">
        <v>1</v>
      </c>
      <c r="AK83" s="2">
        <v>30</v>
      </c>
      <c r="AL83">
        <v>1</v>
      </c>
      <c r="AN83" s="2">
        <v>25</v>
      </c>
      <c r="AO83">
        <v>1</v>
      </c>
    </row>
    <row r="84" spans="1:41">
      <c r="A84" t="str">
        <f t="shared" si="1"/>
        <v>jeudi</v>
      </c>
      <c r="B84" s="1">
        <v>45008</v>
      </c>
      <c r="D84" s="2">
        <v>23</v>
      </c>
      <c r="E84">
        <v>1</v>
      </c>
      <c r="F84" s="1"/>
      <c r="G84" s="2">
        <v>80</v>
      </c>
      <c r="H84">
        <v>1</v>
      </c>
      <c r="I84" s="1"/>
      <c r="J84" s="2">
        <v>61</v>
      </c>
      <c r="K84">
        <v>1</v>
      </c>
      <c r="L84" s="1"/>
      <c r="M84" s="2">
        <v>55</v>
      </c>
      <c r="N84">
        <v>1</v>
      </c>
      <c r="O84" s="1"/>
      <c r="P84" s="2">
        <v>44</v>
      </c>
      <c r="Q84">
        <v>1</v>
      </c>
      <c r="S84" s="2">
        <v>57</v>
      </c>
      <c r="T84">
        <v>1</v>
      </c>
      <c r="V84" s="2">
        <v>75</v>
      </c>
      <c r="W84">
        <v>1</v>
      </c>
      <c r="Y84" s="2">
        <v>72</v>
      </c>
      <c r="Z84">
        <v>1</v>
      </c>
      <c r="AB84" s="2">
        <v>35</v>
      </c>
      <c r="AC84">
        <v>1</v>
      </c>
      <c r="AE84" s="2">
        <v>71</v>
      </c>
      <c r="AF84">
        <v>1</v>
      </c>
      <c r="AH84" s="2">
        <v>62</v>
      </c>
      <c r="AI84">
        <v>1</v>
      </c>
      <c r="AK84" s="2">
        <v>78</v>
      </c>
      <c r="AL84">
        <v>1</v>
      </c>
      <c r="AN84" s="2">
        <v>41</v>
      </c>
      <c r="AO84">
        <v>1</v>
      </c>
    </row>
    <row r="85" spans="1:41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O85" s="1"/>
      <c r="P85" s="2">
        <v>0</v>
      </c>
      <c r="Q85">
        <v>1</v>
      </c>
      <c r="S85" s="2">
        <v>0</v>
      </c>
      <c r="T85">
        <v>1</v>
      </c>
      <c r="V85" s="2">
        <v>0</v>
      </c>
      <c r="W85">
        <v>1</v>
      </c>
      <c r="Y85" s="2">
        <v>0</v>
      </c>
      <c r="Z85">
        <v>1</v>
      </c>
      <c r="AB85" s="2">
        <v>0</v>
      </c>
      <c r="AC85">
        <v>1</v>
      </c>
      <c r="AE85" s="2">
        <v>0</v>
      </c>
      <c r="AF85">
        <v>1</v>
      </c>
      <c r="AH85" s="2">
        <v>0</v>
      </c>
      <c r="AI85">
        <v>1</v>
      </c>
      <c r="AK85" s="2">
        <v>0</v>
      </c>
      <c r="AL85">
        <v>1</v>
      </c>
      <c r="AN85" s="2">
        <v>0</v>
      </c>
      <c r="AO85">
        <v>1</v>
      </c>
    </row>
    <row r="86" spans="1:41">
      <c r="A86" t="str">
        <f t="shared" si="1"/>
        <v>samedi</v>
      </c>
      <c r="B86" s="1">
        <v>45010</v>
      </c>
      <c r="D86" s="2">
        <v>20</v>
      </c>
      <c r="E86">
        <v>1</v>
      </c>
      <c r="F86" s="1"/>
      <c r="G86" s="2">
        <v>21</v>
      </c>
      <c r="H86">
        <v>1</v>
      </c>
      <c r="I86" s="1"/>
      <c r="J86" s="2">
        <v>48</v>
      </c>
      <c r="K86">
        <v>1</v>
      </c>
      <c r="L86" s="1"/>
      <c r="M86" s="2">
        <v>38</v>
      </c>
      <c r="N86">
        <v>1</v>
      </c>
      <c r="O86" s="1"/>
      <c r="P86" s="2">
        <v>14</v>
      </c>
      <c r="Q86">
        <v>1</v>
      </c>
      <c r="S86" s="2">
        <v>46</v>
      </c>
      <c r="T86">
        <v>1</v>
      </c>
      <c r="V86" s="2">
        <v>32</v>
      </c>
      <c r="W86">
        <v>1</v>
      </c>
      <c r="Y86" s="2">
        <v>13</v>
      </c>
      <c r="Z86">
        <v>1</v>
      </c>
      <c r="AB86" s="2">
        <v>19</v>
      </c>
      <c r="AC86">
        <v>1</v>
      </c>
      <c r="AE86" s="2">
        <v>35</v>
      </c>
      <c r="AF86">
        <v>1</v>
      </c>
      <c r="AH86" s="2">
        <v>36</v>
      </c>
      <c r="AI86">
        <v>1</v>
      </c>
      <c r="AK86" s="2">
        <v>43</v>
      </c>
      <c r="AL86">
        <v>1</v>
      </c>
      <c r="AN86" s="2">
        <v>47</v>
      </c>
      <c r="AO86">
        <v>1</v>
      </c>
    </row>
    <row r="87" spans="1:41">
      <c r="A87" t="str">
        <f t="shared" si="1"/>
        <v>dimanche</v>
      </c>
      <c r="B87" s="1">
        <v>45011</v>
      </c>
      <c r="D87" s="2">
        <v>31</v>
      </c>
      <c r="E87">
        <v>1</v>
      </c>
      <c r="F87" s="1"/>
      <c r="G87" s="2">
        <v>62</v>
      </c>
      <c r="H87">
        <v>1</v>
      </c>
      <c r="I87" s="1"/>
      <c r="J87" s="2">
        <v>61</v>
      </c>
      <c r="K87">
        <v>1</v>
      </c>
      <c r="L87" s="1"/>
      <c r="M87" s="2">
        <v>72</v>
      </c>
      <c r="N87">
        <v>1</v>
      </c>
      <c r="O87" s="1"/>
      <c r="P87" s="2">
        <v>49</v>
      </c>
      <c r="Q87">
        <v>1</v>
      </c>
      <c r="S87" s="2">
        <v>93</v>
      </c>
      <c r="T87">
        <v>1</v>
      </c>
      <c r="V87" s="2">
        <v>44</v>
      </c>
      <c r="W87">
        <v>1</v>
      </c>
      <c r="Y87" s="2">
        <v>41</v>
      </c>
      <c r="Z87">
        <v>1</v>
      </c>
      <c r="AB87" s="2">
        <v>37</v>
      </c>
      <c r="AC87">
        <v>1</v>
      </c>
      <c r="AE87" s="2">
        <v>50</v>
      </c>
      <c r="AF87">
        <v>1</v>
      </c>
      <c r="AH87" s="2">
        <v>75</v>
      </c>
      <c r="AI87">
        <v>1</v>
      </c>
      <c r="AK87" s="2">
        <v>73</v>
      </c>
      <c r="AL87">
        <v>1</v>
      </c>
      <c r="AN87" s="2">
        <v>90</v>
      </c>
      <c r="AO87">
        <v>1</v>
      </c>
    </row>
    <row r="88" spans="1:41">
      <c r="A88" t="str">
        <f t="shared" si="1"/>
        <v>lundi</v>
      </c>
      <c r="B88" s="1">
        <v>45012</v>
      </c>
      <c r="D88" s="2">
        <v>76</v>
      </c>
      <c r="E88">
        <v>1</v>
      </c>
      <c r="F88" s="1"/>
      <c r="G88" s="2">
        <v>78</v>
      </c>
      <c r="H88">
        <v>1</v>
      </c>
      <c r="I88" s="1"/>
      <c r="J88" s="2">
        <v>100</v>
      </c>
      <c r="K88">
        <v>1</v>
      </c>
      <c r="L88" s="1"/>
      <c r="M88" s="2">
        <v>100</v>
      </c>
      <c r="N88">
        <v>1</v>
      </c>
      <c r="O88" s="1"/>
      <c r="P88" s="2">
        <v>80</v>
      </c>
      <c r="Q88">
        <v>1</v>
      </c>
      <c r="S88" s="2">
        <v>100</v>
      </c>
      <c r="T88">
        <v>1</v>
      </c>
      <c r="V88" s="2">
        <v>84</v>
      </c>
      <c r="W88">
        <v>1</v>
      </c>
      <c r="Y88" s="2">
        <v>51</v>
      </c>
      <c r="Z88">
        <v>1</v>
      </c>
      <c r="AB88" s="2">
        <v>49</v>
      </c>
      <c r="AC88">
        <v>1</v>
      </c>
      <c r="AE88" s="2">
        <v>63</v>
      </c>
      <c r="AF88">
        <v>1</v>
      </c>
      <c r="AH88" s="2">
        <v>100</v>
      </c>
      <c r="AI88">
        <v>1</v>
      </c>
      <c r="AK88" s="2">
        <v>113</v>
      </c>
      <c r="AL88">
        <v>1</v>
      </c>
      <c r="AN88" s="2">
        <v>100</v>
      </c>
      <c r="AO88">
        <v>1</v>
      </c>
    </row>
    <row r="89" spans="1:41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O89" s="1"/>
      <c r="P89" s="2">
        <v>0</v>
      </c>
      <c r="Q89">
        <v>1</v>
      </c>
      <c r="S89" s="2">
        <v>0</v>
      </c>
      <c r="T89">
        <v>1</v>
      </c>
      <c r="V89" s="2">
        <v>0</v>
      </c>
      <c r="W89">
        <v>1</v>
      </c>
      <c r="Y89" s="2">
        <v>0</v>
      </c>
      <c r="Z89">
        <v>1</v>
      </c>
      <c r="AB89" s="2">
        <v>0</v>
      </c>
      <c r="AC89">
        <v>1</v>
      </c>
      <c r="AE89" s="2">
        <v>0</v>
      </c>
      <c r="AF89">
        <v>1</v>
      </c>
      <c r="AH89" s="2">
        <v>0</v>
      </c>
      <c r="AI89">
        <v>1</v>
      </c>
      <c r="AK89" s="2">
        <v>0</v>
      </c>
      <c r="AL89">
        <v>1</v>
      </c>
      <c r="AN89" s="2">
        <v>0</v>
      </c>
      <c r="AO89">
        <v>1</v>
      </c>
    </row>
    <row r="90" spans="1:41">
      <c r="A90" t="str">
        <f t="shared" si="1"/>
        <v>mercredi</v>
      </c>
      <c r="B90" s="1">
        <v>45014</v>
      </c>
      <c r="D90" s="2">
        <v>50</v>
      </c>
      <c r="E90">
        <v>1</v>
      </c>
      <c r="F90" s="1"/>
      <c r="G90" s="2">
        <v>16</v>
      </c>
      <c r="H90">
        <v>1</v>
      </c>
      <c r="I90" s="1"/>
      <c r="J90" s="2">
        <v>46</v>
      </c>
      <c r="K90">
        <v>1</v>
      </c>
      <c r="L90" s="1"/>
      <c r="M90" s="2">
        <v>27</v>
      </c>
      <c r="N90">
        <v>1</v>
      </c>
      <c r="O90" s="1"/>
      <c r="P90" s="2">
        <v>47</v>
      </c>
      <c r="Q90">
        <v>1</v>
      </c>
      <c r="S90" s="2">
        <v>40</v>
      </c>
      <c r="T90">
        <v>1</v>
      </c>
      <c r="V90" s="2">
        <v>44</v>
      </c>
      <c r="W90">
        <v>1</v>
      </c>
      <c r="Y90" s="2">
        <v>33</v>
      </c>
      <c r="Z90">
        <v>1</v>
      </c>
      <c r="AB90" s="2">
        <v>27</v>
      </c>
      <c r="AC90">
        <v>1</v>
      </c>
      <c r="AE90" s="2">
        <v>28</v>
      </c>
      <c r="AF90">
        <v>1</v>
      </c>
      <c r="AH90" s="2">
        <v>48</v>
      </c>
      <c r="AI90">
        <v>1</v>
      </c>
      <c r="AK90" s="2">
        <v>18</v>
      </c>
      <c r="AL90">
        <v>1</v>
      </c>
      <c r="AN90" s="2">
        <v>40</v>
      </c>
      <c r="AO90">
        <v>1</v>
      </c>
    </row>
    <row r="91" spans="1:41">
      <c r="A91" t="str">
        <f t="shared" si="1"/>
        <v>jeudi</v>
      </c>
      <c r="B91" s="1">
        <v>45015</v>
      </c>
      <c r="D91" s="2">
        <v>90</v>
      </c>
      <c r="E91">
        <v>1</v>
      </c>
      <c r="F91" s="1"/>
      <c r="G91" s="2">
        <v>48</v>
      </c>
      <c r="H91">
        <v>1</v>
      </c>
      <c r="I91" s="1"/>
      <c r="J91" s="2">
        <v>59</v>
      </c>
      <c r="K91">
        <v>1</v>
      </c>
      <c r="L91" s="1"/>
      <c r="M91" s="2">
        <v>64</v>
      </c>
      <c r="N91">
        <v>1</v>
      </c>
      <c r="O91" s="1"/>
      <c r="P91" s="2">
        <v>61</v>
      </c>
      <c r="Q91">
        <v>1</v>
      </c>
      <c r="S91" s="2">
        <v>84</v>
      </c>
      <c r="T91">
        <v>1</v>
      </c>
      <c r="V91" s="2">
        <v>71</v>
      </c>
      <c r="W91">
        <v>1</v>
      </c>
      <c r="Y91" s="2">
        <v>68</v>
      </c>
      <c r="Z91">
        <v>1</v>
      </c>
      <c r="AB91" s="2">
        <v>66</v>
      </c>
      <c r="AC91">
        <v>1</v>
      </c>
      <c r="AE91" s="2">
        <v>61</v>
      </c>
      <c r="AF91">
        <v>1</v>
      </c>
      <c r="AH91" s="2">
        <v>97</v>
      </c>
      <c r="AI91">
        <v>1</v>
      </c>
      <c r="AK91" s="2">
        <v>30</v>
      </c>
      <c r="AL91">
        <v>1</v>
      </c>
      <c r="AN91" s="2">
        <v>86</v>
      </c>
      <c r="AO91">
        <v>1</v>
      </c>
    </row>
    <row r="92" spans="1:41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O92" s="1"/>
      <c r="P92" s="2">
        <v>0</v>
      </c>
      <c r="Q92">
        <v>1</v>
      </c>
      <c r="S92" s="2">
        <v>0</v>
      </c>
      <c r="T92">
        <v>1</v>
      </c>
      <c r="V92" s="2">
        <v>0</v>
      </c>
      <c r="W92">
        <v>1</v>
      </c>
      <c r="Y92" s="2">
        <v>0</v>
      </c>
      <c r="Z92">
        <v>1</v>
      </c>
      <c r="AB92" s="2">
        <v>0</v>
      </c>
      <c r="AC92">
        <v>1</v>
      </c>
      <c r="AE92" s="2">
        <v>0</v>
      </c>
      <c r="AF92">
        <v>1</v>
      </c>
      <c r="AH92" s="2">
        <v>0</v>
      </c>
      <c r="AI92">
        <v>1</v>
      </c>
      <c r="AK92" s="2">
        <v>0</v>
      </c>
      <c r="AL92">
        <v>1</v>
      </c>
      <c r="AN92" s="2">
        <v>0</v>
      </c>
      <c r="AO92">
        <v>1</v>
      </c>
    </row>
    <row r="93" spans="1:41">
      <c r="A93" t="str">
        <f t="shared" si="1"/>
        <v>samedi</v>
      </c>
      <c r="B93" s="1">
        <v>45017</v>
      </c>
      <c r="D93" s="2">
        <v>11</v>
      </c>
      <c r="E93">
        <v>1</v>
      </c>
      <c r="F93" s="1"/>
      <c r="G93" s="2">
        <v>19</v>
      </c>
      <c r="H93">
        <v>1</v>
      </c>
      <c r="I93" s="1"/>
      <c r="J93" s="2">
        <v>15</v>
      </c>
      <c r="K93">
        <v>1</v>
      </c>
      <c r="L93" s="1"/>
      <c r="M93" s="2">
        <v>33</v>
      </c>
      <c r="N93">
        <v>1</v>
      </c>
      <c r="O93" s="1"/>
      <c r="P93" s="2">
        <v>44</v>
      </c>
      <c r="Q93">
        <v>1</v>
      </c>
      <c r="S93" s="2">
        <v>18</v>
      </c>
      <c r="T93">
        <v>1</v>
      </c>
      <c r="V93" s="2">
        <v>36</v>
      </c>
      <c r="W93">
        <v>1</v>
      </c>
      <c r="Y93" s="2">
        <v>40</v>
      </c>
      <c r="Z93">
        <v>1</v>
      </c>
      <c r="AB93" s="2">
        <v>21</v>
      </c>
      <c r="AC93">
        <v>1</v>
      </c>
      <c r="AE93" s="2">
        <v>43</v>
      </c>
      <c r="AF93">
        <v>1</v>
      </c>
      <c r="AH93" s="2">
        <v>48</v>
      </c>
      <c r="AI93">
        <v>1</v>
      </c>
      <c r="AK93" s="2">
        <v>45</v>
      </c>
      <c r="AL93">
        <v>1</v>
      </c>
      <c r="AN93" s="2">
        <v>15</v>
      </c>
      <c r="AO93">
        <v>1</v>
      </c>
    </row>
    <row r="94" spans="1:41">
      <c r="A94" t="str">
        <f t="shared" si="1"/>
        <v>dimanche</v>
      </c>
      <c r="B94" s="1">
        <v>45018</v>
      </c>
      <c r="D94" s="2">
        <v>31</v>
      </c>
      <c r="E94">
        <v>1</v>
      </c>
      <c r="F94" s="1"/>
      <c r="G94" s="2">
        <v>56</v>
      </c>
      <c r="H94">
        <v>1</v>
      </c>
      <c r="I94" s="1"/>
      <c r="J94" s="2">
        <v>45</v>
      </c>
      <c r="K94">
        <v>1</v>
      </c>
      <c r="L94" s="1"/>
      <c r="M94" s="2">
        <v>45</v>
      </c>
      <c r="N94">
        <v>1</v>
      </c>
      <c r="O94" s="1"/>
      <c r="P94" s="2">
        <v>77</v>
      </c>
      <c r="Q94">
        <v>1</v>
      </c>
      <c r="S94" s="2">
        <v>38</v>
      </c>
      <c r="T94">
        <v>1</v>
      </c>
      <c r="V94" s="2">
        <v>82</v>
      </c>
      <c r="W94">
        <v>1</v>
      </c>
      <c r="Y94" s="2">
        <v>73</v>
      </c>
      <c r="Z94">
        <v>1</v>
      </c>
      <c r="AB94" s="2">
        <v>45</v>
      </c>
      <c r="AC94">
        <v>1</v>
      </c>
      <c r="AE94" s="2">
        <v>79</v>
      </c>
      <c r="AF94">
        <v>1</v>
      </c>
      <c r="AH94" s="2">
        <v>77</v>
      </c>
      <c r="AI94">
        <v>1</v>
      </c>
      <c r="AK94" s="2">
        <v>84</v>
      </c>
      <c r="AL94">
        <v>1</v>
      </c>
      <c r="AN94" s="2">
        <v>36</v>
      </c>
      <c r="AO94">
        <v>1</v>
      </c>
    </row>
    <row r="95" spans="1:41">
      <c r="A95" t="str">
        <f t="shared" si="1"/>
        <v>lundi</v>
      </c>
      <c r="B95" s="1">
        <v>45019</v>
      </c>
      <c r="D95" s="2">
        <v>62</v>
      </c>
      <c r="E95">
        <v>1</v>
      </c>
      <c r="F95" s="1"/>
      <c r="G95" s="2">
        <v>66</v>
      </c>
      <c r="H95">
        <v>1</v>
      </c>
      <c r="I95" s="1"/>
      <c r="J95" s="2">
        <v>70</v>
      </c>
      <c r="K95">
        <v>1</v>
      </c>
      <c r="L95" s="1"/>
      <c r="M95" s="2">
        <v>78</v>
      </c>
      <c r="N95">
        <v>1</v>
      </c>
      <c r="O95" s="1"/>
      <c r="P95" s="2">
        <v>108</v>
      </c>
      <c r="Q95">
        <v>1</v>
      </c>
      <c r="S95" s="2">
        <v>83</v>
      </c>
      <c r="T95">
        <v>1</v>
      </c>
      <c r="V95" s="2">
        <v>100</v>
      </c>
      <c r="W95">
        <v>1</v>
      </c>
      <c r="Y95" s="2">
        <v>100</v>
      </c>
      <c r="Z95">
        <v>1</v>
      </c>
      <c r="AB95" s="2">
        <v>62</v>
      </c>
      <c r="AC95">
        <v>1</v>
      </c>
      <c r="AE95" s="2">
        <v>100</v>
      </c>
      <c r="AF95">
        <v>1</v>
      </c>
      <c r="AH95" s="2">
        <v>100</v>
      </c>
      <c r="AI95">
        <v>1</v>
      </c>
      <c r="AK95" s="2">
        <v>100</v>
      </c>
      <c r="AL95">
        <v>1</v>
      </c>
      <c r="AN95" s="2">
        <v>53</v>
      </c>
      <c r="AO95">
        <v>1</v>
      </c>
    </row>
    <row r="96" spans="1:41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O96" s="1"/>
      <c r="P96" s="2">
        <v>0</v>
      </c>
      <c r="Q96">
        <v>1</v>
      </c>
      <c r="S96" s="2">
        <v>0</v>
      </c>
      <c r="T96">
        <v>1</v>
      </c>
      <c r="V96" s="2">
        <v>0</v>
      </c>
      <c r="W96">
        <v>1</v>
      </c>
      <c r="Y96" s="2">
        <v>0</v>
      </c>
      <c r="Z96">
        <v>1</v>
      </c>
      <c r="AB96" s="2">
        <v>0</v>
      </c>
      <c r="AC96">
        <v>1</v>
      </c>
      <c r="AE96" s="2">
        <v>0</v>
      </c>
      <c r="AF96">
        <v>1</v>
      </c>
      <c r="AH96" s="2">
        <v>0</v>
      </c>
      <c r="AI96">
        <v>1</v>
      </c>
      <c r="AK96" s="2">
        <v>0</v>
      </c>
      <c r="AL96">
        <v>1</v>
      </c>
      <c r="AN96" s="2">
        <v>0</v>
      </c>
      <c r="AO96">
        <v>1</v>
      </c>
    </row>
    <row r="97" spans="1:41">
      <c r="A97" t="str">
        <f t="shared" si="1"/>
        <v>mercredi</v>
      </c>
      <c r="B97" s="1">
        <v>45021</v>
      </c>
      <c r="D97" s="2">
        <v>24</v>
      </c>
      <c r="E97">
        <v>1</v>
      </c>
      <c r="F97" s="1"/>
      <c r="G97" s="2">
        <v>16</v>
      </c>
      <c r="H97">
        <v>1</v>
      </c>
      <c r="I97" s="1"/>
      <c r="J97" s="2">
        <v>11</v>
      </c>
      <c r="K97">
        <v>1</v>
      </c>
      <c r="L97" s="1"/>
      <c r="M97" s="2">
        <v>36</v>
      </c>
      <c r="N97">
        <v>1</v>
      </c>
      <c r="O97" s="1"/>
      <c r="P97" s="2">
        <v>31</v>
      </c>
      <c r="Q97">
        <v>1</v>
      </c>
      <c r="S97" s="2">
        <v>33</v>
      </c>
      <c r="T97">
        <v>1</v>
      </c>
      <c r="V97" s="2">
        <v>22</v>
      </c>
      <c r="W97">
        <v>1</v>
      </c>
      <c r="Y97" s="2">
        <v>45</v>
      </c>
      <c r="Z97">
        <v>1</v>
      </c>
      <c r="AB97" s="2">
        <v>35</v>
      </c>
      <c r="AC97">
        <v>1</v>
      </c>
      <c r="AE97" s="2">
        <v>18</v>
      </c>
      <c r="AF97">
        <v>1</v>
      </c>
      <c r="AH97" s="2">
        <v>38</v>
      </c>
      <c r="AI97">
        <v>1</v>
      </c>
      <c r="AK97" s="2">
        <v>18</v>
      </c>
      <c r="AL97">
        <v>1</v>
      </c>
      <c r="AN97" s="2">
        <v>11</v>
      </c>
      <c r="AO97">
        <v>1</v>
      </c>
    </row>
    <row r="98" spans="1:41">
      <c r="A98" t="str">
        <f t="shared" si="1"/>
        <v>jeudi</v>
      </c>
      <c r="B98" s="1">
        <v>45022</v>
      </c>
      <c r="D98" s="2">
        <v>54</v>
      </c>
      <c r="E98">
        <v>1</v>
      </c>
      <c r="F98" s="1"/>
      <c r="G98" s="2">
        <v>32</v>
      </c>
      <c r="H98">
        <v>1</v>
      </c>
      <c r="I98" s="1"/>
      <c r="J98" s="2">
        <v>44</v>
      </c>
      <c r="K98">
        <v>1</v>
      </c>
      <c r="L98" s="1"/>
      <c r="M98" s="2">
        <v>73</v>
      </c>
      <c r="N98">
        <v>1</v>
      </c>
      <c r="O98" s="1"/>
      <c r="P98" s="2">
        <v>79</v>
      </c>
      <c r="Q98">
        <v>1</v>
      </c>
      <c r="S98" s="2">
        <v>68</v>
      </c>
      <c r="T98">
        <v>1</v>
      </c>
      <c r="V98" s="2">
        <v>72</v>
      </c>
      <c r="W98">
        <v>1</v>
      </c>
      <c r="Y98" s="2">
        <v>66</v>
      </c>
      <c r="Z98">
        <v>1</v>
      </c>
      <c r="AB98" s="2">
        <v>81</v>
      </c>
      <c r="AC98">
        <v>1</v>
      </c>
      <c r="AE98" s="2">
        <v>42</v>
      </c>
      <c r="AF98">
        <v>1</v>
      </c>
      <c r="AH98" s="2">
        <v>80</v>
      </c>
      <c r="AI98">
        <v>1</v>
      </c>
      <c r="AK98" s="2">
        <v>55</v>
      </c>
      <c r="AL98">
        <v>1</v>
      </c>
      <c r="AN98" s="2">
        <v>60</v>
      </c>
      <c r="AO98">
        <v>1</v>
      </c>
    </row>
    <row r="99" spans="1:41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O99" s="1"/>
      <c r="P99" s="2">
        <v>0</v>
      </c>
      <c r="Q99">
        <v>1</v>
      </c>
      <c r="S99" s="2">
        <v>0</v>
      </c>
      <c r="T99">
        <v>1</v>
      </c>
      <c r="V99" s="2">
        <v>0</v>
      </c>
      <c r="W99">
        <v>1</v>
      </c>
      <c r="Y99" s="2">
        <v>0</v>
      </c>
      <c r="Z99">
        <v>1</v>
      </c>
      <c r="AB99" s="2">
        <v>0</v>
      </c>
      <c r="AC99">
        <v>1</v>
      </c>
      <c r="AE99" s="2">
        <v>0</v>
      </c>
      <c r="AF99">
        <v>1</v>
      </c>
      <c r="AH99" s="2">
        <v>0</v>
      </c>
      <c r="AI99">
        <v>1</v>
      </c>
      <c r="AK99" s="2">
        <v>0</v>
      </c>
      <c r="AL99">
        <v>1</v>
      </c>
      <c r="AN99" s="2">
        <v>0</v>
      </c>
      <c r="AO99">
        <v>1</v>
      </c>
    </row>
    <row r="100" spans="1:41">
      <c r="A100" t="str">
        <f t="shared" si="1"/>
        <v>samedi</v>
      </c>
      <c r="B100" s="1">
        <v>45024</v>
      </c>
      <c r="D100" s="2">
        <v>36</v>
      </c>
      <c r="E100">
        <v>1</v>
      </c>
      <c r="F100" s="1"/>
      <c r="G100" s="2">
        <v>36</v>
      </c>
      <c r="H100">
        <v>1</v>
      </c>
      <c r="I100" s="1"/>
      <c r="J100" s="2">
        <v>40</v>
      </c>
      <c r="K100">
        <v>1</v>
      </c>
      <c r="L100" s="1"/>
      <c r="M100" s="2">
        <v>16</v>
      </c>
      <c r="N100">
        <v>1</v>
      </c>
      <c r="O100" s="1"/>
      <c r="P100" s="2">
        <v>46</v>
      </c>
      <c r="Q100">
        <v>1</v>
      </c>
      <c r="S100" s="2">
        <v>11</v>
      </c>
      <c r="T100">
        <v>1</v>
      </c>
      <c r="V100" s="2">
        <v>29</v>
      </c>
      <c r="W100">
        <v>1</v>
      </c>
      <c r="Y100" s="2">
        <v>22</v>
      </c>
      <c r="Z100">
        <v>1</v>
      </c>
      <c r="AB100" s="2">
        <v>45</v>
      </c>
      <c r="AC100">
        <v>1</v>
      </c>
      <c r="AE100" s="2">
        <v>14</v>
      </c>
      <c r="AF100">
        <v>1</v>
      </c>
      <c r="AH100" s="2">
        <v>44</v>
      </c>
      <c r="AI100">
        <v>1</v>
      </c>
      <c r="AK100" s="2">
        <v>17</v>
      </c>
      <c r="AL100">
        <v>1</v>
      </c>
      <c r="AN100" s="2">
        <v>13</v>
      </c>
      <c r="AO100">
        <v>1</v>
      </c>
    </row>
    <row r="101" spans="1:41">
      <c r="A101" t="str">
        <f t="shared" si="1"/>
        <v>dimanche</v>
      </c>
      <c r="B101" s="1">
        <v>45025</v>
      </c>
      <c r="D101" s="2">
        <v>48</v>
      </c>
      <c r="E101">
        <v>1</v>
      </c>
      <c r="F101" s="1"/>
      <c r="G101" s="2">
        <v>79</v>
      </c>
      <c r="H101">
        <v>1</v>
      </c>
      <c r="I101" s="1"/>
      <c r="J101" s="2">
        <v>63</v>
      </c>
      <c r="K101">
        <v>1</v>
      </c>
      <c r="L101" s="1"/>
      <c r="M101" s="2">
        <v>62</v>
      </c>
      <c r="N101">
        <v>1</v>
      </c>
      <c r="O101" s="1"/>
      <c r="P101" s="2">
        <v>69</v>
      </c>
      <c r="Q101">
        <v>1</v>
      </c>
      <c r="S101" s="2">
        <v>42</v>
      </c>
      <c r="T101">
        <v>1</v>
      </c>
      <c r="V101" s="2">
        <v>79</v>
      </c>
      <c r="W101">
        <v>1</v>
      </c>
      <c r="Y101" s="2">
        <v>36</v>
      </c>
      <c r="Z101">
        <v>1</v>
      </c>
      <c r="AB101" s="2">
        <v>81</v>
      </c>
      <c r="AC101">
        <v>1</v>
      </c>
      <c r="AE101" s="2">
        <v>44</v>
      </c>
      <c r="AF101">
        <v>1</v>
      </c>
      <c r="AH101" s="2">
        <v>72</v>
      </c>
      <c r="AI101">
        <v>1</v>
      </c>
      <c r="AK101" s="2">
        <v>65</v>
      </c>
      <c r="AL101">
        <v>1</v>
      </c>
      <c r="AN101" s="2">
        <v>28</v>
      </c>
      <c r="AO101">
        <v>1</v>
      </c>
    </row>
    <row r="102" spans="1:41">
      <c r="A102" t="str">
        <f t="shared" si="1"/>
        <v>lundi</v>
      </c>
      <c r="B102" s="1">
        <v>45026</v>
      </c>
      <c r="D102" s="2">
        <v>65</v>
      </c>
      <c r="E102">
        <v>1</v>
      </c>
      <c r="F102" s="1"/>
      <c r="G102" s="2">
        <v>100</v>
      </c>
      <c r="H102">
        <v>1</v>
      </c>
      <c r="I102" s="1"/>
      <c r="J102" s="2">
        <v>94</v>
      </c>
      <c r="K102">
        <v>1</v>
      </c>
      <c r="L102" s="1"/>
      <c r="M102" s="2">
        <v>97</v>
      </c>
      <c r="N102">
        <v>1</v>
      </c>
      <c r="O102" s="1"/>
      <c r="P102" s="2">
        <v>100</v>
      </c>
      <c r="Q102">
        <v>1</v>
      </c>
      <c r="S102" s="2">
        <v>85</v>
      </c>
      <c r="T102">
        <v>1</v>
      </c>
      <c r="V102" s="2">
        <v>100</v>
      </c>
      <c r="W102">
        <v>1</v>
      </c>
      <c r="Y102" s="2">
        <v>79</v>
      </c>
      <c r="Z102">
        <v>1</v>
      </c>
      <c r="AB102" s="2">
        <v>100</v>
      </c>
      <c r="AC102">
        <v>1</v>
      </c>
      <c r="AE102" s="2">
        <v>89</v>
      </c>
      <c r="AF102">
        <v>1</v>
      </c>
      <c r="AH102" s="2">
        <v>100</v>
      </c>
      <c r="AI102">
        <v>1</v>
      </c>
      <c r="AK102" s="2">
        <v>100</v>
      </c>
      <c r="AL102">
        <v>1</v>
      </c>
      <c r="AN102" s="2">
        <v>39</v>
      </c>
      <c r="AO102">
        <v>1</v>
      </c>
    </row>
    <row r="103" spans="1:41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O103" s="1"/>
      <c r="P103" s="2">
        <v>0</v>
      </c>
      <c r="Q103">
        <v>1</v>
      </c>
      <c r="S103" s="2">
        <v>0</v>
      </c>
      <c r="T103">
        <v>1</v>
      </c>
      <c r="V103" s="2">
        <v>0</v>
      </c>
      <c r="W103">
        <v>1</v>
      </c>
      <c r="Y103" s="2">
        <v>0</v>
      </c>
      <c r="Z103">
        <v>1</v>
      </c>
      <c r="AB103" s="2">
        <v>0</v>
      </c>
      <c r="AC103">
        <v>1</v>
      </c>
      <c r="AE103" s="2">
        <v>0</v>
      </c>
      <c r="AF103">
        <v>1</v>
      </c>
      <c r="AH103" s="2">
        <v>0</v>
      </c>
      <c r="AI103">
        <v>1</v>
      </c>
      <c r="AK103" s="2">
        <v>0</v>
      </c>
      <c r="AL103">
        <v>1</v>
      </c>
      <c r="AN103" s="2">
        <v>0</v>
      </c>
      <c r="AO103">
        <v>1</v>
      </c>
    </row>
    <row r="104" spans="1:41">
      <c r="A104" t="str">
        <f t="shared" si="1"/>
        <v>mercredi</v>
      </c>
      <c r="B104" s="1">
        <v>45028</v>
      </c>
      <c r="D104" s="2">
        <v>22</v>
      </c>
      <c r="E104">
        <v>1</v>
      </c>
      <c r="F104" s="1"/>
      <c r="G104" s="2">
        <v>42</v>
      </c>
      <c r="H104">
        <v>1</v>
      </c>
      <c r="I104" s="1"/>
      <c r="J104" s="2">
        <v>31</v>
      </c>
      <c r="K104">
        <v>1</v>
      </c>
      <c r="L104" s="1"/>
      <c r="M104" s="2">
        <v>32</v>
      </c>
      <c r="N104">
        <v>1</v>
      </c>
      <c r="O104" s="1"/>
      <c r="P104" s="2">
        <v>44</v>
      </c>
      <c r="Q104">
        <v>1</v>
      </c>
      <c r="S104" s="2">
        <v>36</v>
      </c>
      <c r="T104">
        <v>1</v>
      </c>
      <c r="V104" s="2">
        <v>25</v>
      </c>
      <c r="W104">
        <v>1</v>
      </c>
      <c r="Y104" s="2">
        <v>25</v>
      </c>
      <c r="Z104">
        <v>1</v>
      </c>
      <c r="AB104" s="2">
        <v>27</v>
      </c>
      <c r="AC104">
        <v>1</v>
      </c>
      <c r="AE104" s="2">
        <v>40</v>
      </c>
      <c r="AF104">
        <v>1</v>
      </c>
      <c r="AH104" s="2">
        <v>12</v>
      </c>
      <c r="AI104">
        <v>1</v>
      </c>
      <c r="AK104" s="2">
        <v>30</v>
      </c>
      <c r="AL104">
        <v>1</v>
      </c>
      <c r="AN104" s="2">
        <v>22</v>
      </c>
      <c r="AO104">
        <v>1</v>
      </c>
    </row>
    <row r="105" spans="1:41">
      <c r="A105" t="str">
        <f t="shared" si="1"/>
        <v>jeudi</v>
      </c>
      <c r="B105" s="1">
        <v>45029</v>
      </c>
      <c r="D105" s="2">
        <v>46</v>
      </c>
      <c r="E105">
        <v>1</v>
      </c>
      <c r="F105" s="1"/>
      <c r="G105" s="2">
        <v>60</v>
      </c>
      <c r="H105">
        <v>1</v>
      </c>
      <c r="I105" s="1"/>
      <c r="J105" s="2">
        <v>59</v>
      </c>
      <c r="K105">
        <v>1</v>
      </c>
      <c r="L105" s="1"/>
      <c r="M105" s="2">
        <v>49</v>
      </c>
      <c r="N105">
        <v>1</v>
      </c>
      <c r="O105" s="1"/>
      <c r="P105" s="2">
        <v>75</v>
      </c>
      <c r="Q105">
        <v>1</v>
      </c>
      <c r="S105" s="2">
        <v>68</v>
      </c>
      <c r="T105">
        <v>1</v>
      </c>
      <c r="V105" s="2">
        <v>41</v>
      </c>
      <c r="W105">
        <v>1</v>
      </c>
      <c r="Y105" s="2">
        <v>37</v>
      </c>
      <c r="Z105">
        <v>1</v>
      </c>
      <c r="AB105" s="2">
        <v>51</v>
      </c>
      <c r="AC105">
        <v>1</v>
      </c>
      <c r="AE105" s="2">
        <v>71</v>
      </c>
      <c r="AF105">
        <v>1</v>
      </c>
      <c r="AH105" s="2">
        <v>57</v>
      </c>
      <c r="AI105">
        <v>1</v>
      </c>
      <c r="AK105" s="2">
        <v>57</v>
      </c>
      <c r="AL105">
        <v>1</v>
      </c>
      <c r="AN105" s="2">
        <v>67</v>
      </c>
      <c r="AO105">
        <v>1</v>
      </c>
    </row>
    <row r="106" spans="1:41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O106" s="1"/>
      <c r="P106" s="2">
        <v>0</v>
      </c>
      <c r="Q106">
        <v>1</v>
      </c>
      <c r="S106" s="2">
        <v>0</v>
      </c>
      <c r="T106">
        <v>1</v>
      </c>
      <c r="V106" s="2">
        <v>0</v>
      </c>
      <c r="W106">
        <v>1</v>
      </c>
      <c r="Y106" s="2">
        <v>0</v>
      </c>
      <c r="Z106">
        <v>1</v>
      </c>
      <c r="AB106" s="2">
        <v>0</v>
      </c>
      <c r="AC106">
        <v>1</v>
      </c>
      <c r="AE106" s="2">
        <v>0</v>
      </c>
      <c r="AF106">
        <v>1</v>
      </c>
      <c r="AH106" s="2">
        <v>0</v>
      </c>
      <c r="AI106">
        <v>1</v>
      </c>
      <c r="AK106" s="2">
        <v>0</v>
      </c>
      <c r="AL106">
        <v>1</v>
      </c>
      <c r="AN106" s="2">
        <v>0</v>
      </c>
      <c r="AO106">
        <v>1</v>
      </c>
    </row>
    <row r="107" spans="1:41">
      <c r="A107" t="str">
        <f t="shared" si="1"/>
        <v>samedi</v>
      </c>
      <c r="B107" s="1">
        <v>45031</v>
      </c>
      <c r="D107" s="2">
        <v>18</v>
      </c>
      <c r="E107">
        <v>1</v>
      </c>
      <c r="F107" s="1"/>
      <c r="G107" s="2">
        <v>50</v>
      </c>
      <c r="H107">
        <v>1</v>
      </c>
      <c r="I107" s="1"/>
      <c r="J107" s="2">
        <v>48</v>
      </c>
      <c r="K107">
        <v>1</v>
      </c>
      <c r="L107" s="1"/>
      <c r="M107" s="2">
        <v>35</v>
      </c>
      <c r="N107">
        <v>1</v>
      </c>
      <c r="O107" s="1"/>
      <c r="P107" s="2">
        <v>42</v>
      </c>
      <c r="Q107">
        <v>1</v>
      </c>
      <c r="S107" s="2">
        <v>19</v>
      </c>
      <c r="T107">
        <v>1</v>
      </c>
      <c r="V107" s="2">
        <v>40</v>
      </c>
      <c r="W107">
        <v>1</v>
      </c>
      <c r="Y107" s="2">
        <v>24</v>
      </c>
      <c r="Z107">
        <v>1</v>
      </c>
      <c r="AB107" s="2">
        <v>21</v>
      </c>
      <c r="AC107">
        <v>1</v>
      </c>
      <c r="AE107" s="2">
        <v>28</v>
      </c>
      <c r="AF107">
        <v>1</v>
      </c>
      <c r="AH107" s="2">
        <v>35</v>
      </c>
      <c r="AI107">
        <v>1</v>
      </c>
      <c r="AK107" s="2">
        <v>30</v>
      </c>
      <c r="AL107">
        <v>1</v>
      </c>
      <c r="AN107" s="2">
        <v>39</v>
      </c>
      <c r="AO107">
        <v>1</v>
      </c>
    </row>
    <row r="108" spans="1:41">
      <c r="A108" t="str">
        <f t="shared" si="1"/>
        <v>dimanche</v>
      </c>
      <c r="B108" s="1">
        <v>45032</v>
      </c>
      <c r="D108" s="2">
        <v>40</v>
      </c>
      <c r="E108">
        <v>1</v>
      </c>
      <c r="F108" s="1"/>
      <c r="G108" s="2">
        <v>81</v>
      </c>
      <c r="H108">
        <v>1</v>
      </c>
      <c r="I108" s="1"/>
      <c r="J108" s="2">
        <v>95</v>
      </c>
      <c r="K108">
        <v>1</v>
      </c>
      <c r="L108" s="1"/>
      <c r="M108" s="2">
        <v>63</v>
      </c>
      <c r="N108">
        <v>1</v>
      </c>
      <c r="O108" s="1"/>
      <c r="P108" s="2">
        <v>85</v>
      </c>
      <c r="Q108">
        <v>1</v>
      </c>
      <c r="S108" s="2">
        <v>48</v>
      </c>
      <c r="T108">
        <v>1</v>
      </c>
      <c r="V108" s="2">
        <v>69</v>
      </c>
      <c r="W108">
        <v>1</v>
      </c>
      <c r="Y108" s="2">
        <v>38</v>
      </c>
      <c r="Z108">
        <v>1</v>
      </c>
      <c r="AB108" s="2">
        <v>32</v>
      </c>
      <c r="AC108">
        <v>1</v>
      </c>
      <c r="AE108" s="2">
        <v>50</v>
      </c>
      <c r="AF108">
        <v>1</v>
      </c>
      <c r="AH108" s="2">
        <v>75</v>
      </c>
      <c r="AI108">
        <v>1</v>
      </c>
      <c r="AK108" s="2">
        <v>70</v>
      </c>
      <c r="AL108">
        <v>1</v>
      </c>
      <c r="AN108" s="2">
        <v>59</v>
      </c>
      <c r="AO108">
        <v>1</v>
      </c>
    </row>
    <row r="109" spans="1:41">
      <c r="A109" t="str">
        <f t="shared" si="1"/>
        <v>lundi</v>
      </c>
      <c r="B109" s="1">
        <v>45033</v>
      </c>
      <c r="D109" s="2">
        <v>58</v>
      </c>
      <c r="E109">
        <v>1</v>
      </c>
      <c r="F109" s="1"/>
      <c r="G109" s="2">
        <v>100</v>
      </c>
      <c r="H109">
        <v>1</v>
      </c>
      <c r="I109" s="1"/>
      <c r="J109" s="2">
        <v>100</v>
      </c>
      <c r="K109">
        <v>1</v>
      </c>
      <c r="L109" s="1"/>
      <c r="M109" s="2">
        <v>112</v>
      </c>
      <c r="N109">
        <v>1</v>
      </c>
      <c r="O109" s="1"/>
      <c r="P109" s="2">
        <v>100</v>
      </c>
      <c r="Q109">
        <v>1</v>
      </c>
      <c r="S109" s="2">
        <v>83</v>
      </c>
      <c r="T109">
        <v>1</v>
      </c>
      <c r="V109" s="2">
        <v>109</v>
      </c>
      <c r="W109">
        <v>1</v>
      </c>
      <c r="Y109" s="2">
        <v>48</v>
      </c>
      <c r="Z109">
        <v>1</v>
      </c>
      <c r="AB109" s="2">
        <v>47</v>
      </c>
      <c r="AC109">
        <v>1</v>
      </c>
      <c r="AE109" s="2">
        <v>86</v>
      </c>
      <c r="AF109">
        <v>1</v>
      </c>
      <c r="AH109" s="2">
        <v>123</v>
      </c>
      <c r="AI109">
        <v>1</v>
      </c>
      <c r="AK109" s="2">
        <v>116</v>
      </c>
      <c r="AL109">
        <v>1</v>
      </c>
      <c r="AN109" s="2">
        <v>98</v>
      </c>
      <c r="AO109">
        <v>1</v>
      </c>
    </row>
    <row r="110" spans="1:41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O110" s="1"/>
      <c r="P110" s="2">
        <v>0</v>
      </c>
      <c r="Q110">
        <v>1</v>
      </c>
      <c r="S110" s="2">
        <v>0</v>
      </c>
      <c r="T110">
        <v>1</v>
      </c>
      <c r="V110" s="2">
        <v>0</v>
      </c>
      <c r="W110">
        <v>1</v>
      </c>
      <c r="Y110" s="2">
        <v>0</v>
      </c>
      <c r="Z110">
        <v>1</v>
      </c>
      <c r="AB110" s="2">
        <v>0</v>
      </c>
      <c r="AC110">
        <v>1</v>
      </c>
      <c r="AE110" s="2">
        <v>0</v>
      </c>
      <c r="AF110">
        <v>1</v>
      </c>
      <c r="AH110" s="2">
        <v>0</v>
      </c>
      <c r="AI110">
        <v>1</v>
      </c>
      <c r="AK110" s="2">
        <v>0</v>
      </c>
      <c r="AL110">
        <v>1</v>
      </c>
      <c r="AN110" s="2">
        <v>0</v>
      </c>
      <c r="AO110">
        <v>1</v>
      </c>
    </row>
    <row r="111" spans="1:41">
      <c r="A111" t="str">
        <f t="shared" si="1"/>
        <v>mercredi</v>
      </c>
      <c r="B111" s="1">
        <v>45035</v>
      </c>
      <c r="D111" s="2">
        <v>35</v>
      </c>
      <c r="E111">
        <v>1</v>
      </c>
      <c r="F111" s="1"/>
      <c r="G111" s="2">
        <v>16</v>
      </c>
      <c r="H111">
        <v>1</v>
      </c>
      <c r="I111" s="1"/>
      <c r="J111" s="2">
        <v>41</v>
      </c>
      <c r="K111">
        <v>1</v>
      </c>
      <c r="L111" s="1"/>
      <c r="M111" s="2">
        <v>50</v>
      </c>
      <c r="N111">
        <v>1</v>
      </c>
      <c r="O111" s="1"/>
      <c r="P111" s="2">
        <v>11</v>
      </c>
      <c r="Q111">
        <v>1</v>
      </c>
      <c r="S111" s="2">
        <v>28</v>
      </c>
      <c r="T111">
        <v>1</v>
      </c>
      <c r="V111" s="2">
        <v>40</v>
      </c>
      <c r="W111">
        <v>1</v>
      </c>
      <c r="Y111" s="2">
        <v>13</v>
      </c>
      <c r="Z111">
        <v>1</v>
      </c>
      <c r="AB111" s="2">
        <v>20</v>
      </c>
      <c r="AC111">
        <v>1</v>
      </c>
      <c r="AE111" s="2">
        <v>43</v>
      </c>
      <c r="AF111">
        <v>1</v>
      </c>
      <c r="AH111" s="2">
        <v>17</v>
      </c>
      <c r="AI111">
        <v>1</v>
      </c>
      <c r="AK111" s="2">
        <v>36</v>
      </c>
      <c r="AL111">
        <v>1</v>
      </c>
      <c r="AN111" s="2">
        <v>15</v>
      </c>
      <c r="AO111">
        <v>1</v>
      </c>
    </row>
    <row r="112" spans="1:41">
      <c r="A112" t="str">
        <f t="shared" si="1"/>
        <v>jeudi</v>
      </c>
      <c r="B112" s="1">
        <v>45036</v>
      </c>
      <c r="D112" s="2">
        <v>74</v>
      </c>
      <c r="E112">
        <v>1</v>
      </c>
      <c r="F112" s="1"/>
      <c r="G112" s="2">
        <v>28</v>
      </c>
      <c r="H112">
        <v>1</v>
      </c>
      <c r="I112" s="1"/>
      <c r="J112" s="2">
        <v>84</v>
      </c>
      <c r="K112">
        <v>1</v>
      </c>
      <c r="L112" s="1"/>
      <c r="M112" s="2">
        <v>66</v>
      </c>
      <c r="N112">
        <v>1</v>
      </c>
      <c r="O112" s="1"/>
      <c r="P112" s="2">
        <v>43</v>
      </c>
      <c r="Q112">
        <v>1</v>
      </c>
      <c r="S112" s="2">
        <v>47</v>
      </c>
      <c r="T112">
        <v>1</v>
      </c>
      <c r="V112" s="2">
        <v>86</v>
      </c>
      <c r="W112">
        <v>1</v>
      </c>
      <c r="Y112" s="2">
        <v>46</v>
      </c>
      <c r="Z112">
        <v>1</v>
      </c>
      <c r="AB112" s="2">
        <v>64</v>
      </c>
      <c r="AC112">
        <v>1</v>
      </c>
      <c r="AE112" s="2">
        <v>77</v>
      </c>
      <c r="AF112">
        <v>1</v>
      </c>
      <c r="AH112" s="2">
        <v>62</v>
      </c>
      <c r="AI112">
        <v>1</v>
      </c>
      <c r="AK112" s="2">
        <v>58</v>
      </c>
      <c r="AL112">
        <v>1</v>
      </c>
      <c r="AN112" s="2">
        <v>62</v>
      </c>
      <c r="AO112">
        <v>1</v>
      </c>
    </row>
    <row r="113" spans="1:41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O113" s="1"/>
      <c r="P113" s="2">
        <v>0</v>
      </c>
      <c r="Q113">
        <v>1</v>
      </c>
      <c r="S113" s="2">
        <v>0</v>
      </c>
      <c r="T113">
        <v>1</v>
      </c>
      <c r="V113" s="2">
        <v>0</v>
      </c>
      <c r="W113">
        <v>1</v>
      </c>
      <c r="Y113" s="2">
        <v>0</v>
      </c>
      <c r="Z113">
        <v>1</v>
      </c>
      <c r="AB113" s="2">
        <v>0</v>
      </c>
      <c r="AC113">
        <v>1</v>
      </c>
      <c r="AE113" s="2">
        <v>0</v>
      </c>
      <c r="AF113">
        <v>1</v>
      </c>
      <c r="AH113" s="2">
        <v>0</v>
      </c>
      <c r="AI113">
        <v>1</v>
      </c>
      <c r="AK113" s="2">
        <v>0</v>
      </c>
      <c r="AL113">
        <v>1</v>
      </c>
      <c r="AN113" s="2">
        <v>0</v>
      </c>
      <c r="AO113">
        <v>1</v>
      </c>
    </row>
    <row r="114" spans="1:41">
      <c r="A114" t="str">
        <f t="shared" si="1"/>
        <v>samedi</v>
      </c>
      <c r="B114" s="1">
        <v>45038</v>
      </c>
      <c r="D114" s="2">
        <v>39</v>
      </c>
      <c r="E114">
        <v>1</v>
      </c>
      <c r="F114" s="1"/>
      <c r="G114" s="2">
        <v>13</v>
      </c>
      <c r="H114">
        <v>1</v>
      </c>
      <c r="I114" s="1"/>
      <c r="J114" s="2">
        <v>31</v>
      </c>
      <c r="K114">
        <v>1</v>
      </c>
      <c r="L114" s="1"/>
      <c r="M114" s="2">
        <v>10</v>
      </c>
      <c r="N114">
        <v>1</v>
      </c>
      <c r="O114" s="1"/>
      <c r="P114" s="2">
        <v>13</v>
      </c>
      <c r="Q114">
        <v>1</v>
      </c>
      <c r="S114" s="2">
        <v>17</v>
      </c>
      <c r="T114">
        <v>1</v>
      </c>
      <c r="V114" s="2">
        <v>28</v>
      </c>
      <c r="W114">
        <v>1</v>
      </c>
      <c r="Y114" s="2">
        <v>36</v>
      </c>
      <c r="Z114">
        <v>1</v>
      </c>
      <c r="AB114" s="2">
        <v>31</v>
      </c>
      <c r="AC114">
        <v>1</v>
      </c>
      <c r="AE114" s="2">
        <v>48</v>
      </c>
      <c r="AF114">
        <v>1</v>
      </c>
      <c r="AH114" s="2">
        <v>43</v>
      </c>
      <c r="AI114">
        <v>1</v>
      </c>
      <c r="AK114" s="2">
        <v>30</v>
      </c>
      <c r="AL114">
        <v>1</v>
      </c>
      <c r="AN114" s="2">
        <v>33</v>
      </c>
      <c r="AO114">
        <v>1</v>
      </c>
    </row>
    <row r="115" spans="1:41">
      <c r="A115" t="str">
        <f t="shared" si="1"/>
        <v>dimanche</v>
      </c>
      <c r="B115" s="1">
        <v>45039</v>
      </c>
      <c r="D115" s="2">
        <v>89</v>
      </c>
      <c r="E115">
        <v>1</v>
      </c>
      <c r="F115" s="1"/>
      <c r="G115" s="2">
        <v>60</v>
      </c>
      <c r="H115">
        <v>1</v>
      </c>
      <c r="I115" s="1"/>
      <c r="J115" s="2">
        <v>69</v>
      </c>
      <c r="K115">
        <v>1</v>
      </c>
      <c r="L115" s="1"/>
      <c r="M115" s="2">
        <v>25</v>
      </c>
      <c r="N115">
        <v>1</v>
      </c>
      <c r="O115" s="1"/>
      <c r="P115" s="2">
        <v>59</v>
      </c>
      <c r="Q115">
        <v>1</v>
      </c>
      <c r="S115" s="2">
        <v>59</v>
      </c>
      <c r="T115">
        <v>1</v>
      </c>
      <c r="V115" s="2">
        <v>78</v>
      </c>
      <c r="W115">
        <v>1</v>
      </c>
      <c r="Y115" s="2">
        <v>84</v>
      </c>
      <c r="Z115">
        <v>1</v>
      </c>
      <c r="AB115" s="2">
        <v>45</v>
      </c>
      <c r="AC115">
        <v>1</v>
      </c>
      <c r="AE115" s="2">
        <v>92</v>
      </c>
      <c r="AF115">
        <v>1</v>
      </c>
      <c r="AH115" s="2">
        <v>92</v>
      </c>
      <c r="AI115">
        <v>1</v>
      </c>
      <c r="AK115" s="2">
        <v>45</v>
      </c>
      <c r="AL115">
        <v>1</v>
      </c>
      <c r="AN115" s="2">
        <v>53</v>
      </c>
      <c r="AO115">
        <v>1</v>
      </c>
    </row>
    <row r="116" spans="1:41">
      <c r="A116" t="str">
        <f t="shared" si="1"/>
        <v>lundi</v>
      </c>
      <c r="B116" s="1">
        <v>45040</v>
      </c>
      <c r="D116" s="2">
        <v>100</v>
      </c>
      <c r="E116">
        <v>1</v>
      </c>
      <c r="F116" s="1"/>
      <c r="G116" s="2">
        <v>102</v>
      </c>
      <c r="H116">
        <v>1</v>
      </c>
      <c r="I116" s="1"/>
      <c r="J116" s="2">
        <v>100</v>
      </c>
      <c r="K116">
        <v>1</v>
      </c>
      <c r="L116" s="1"/>
      <c r="M116" s="2">
        <v>41</v>
      </c>
      <c r="N116">
        <v>1</v>
      </c>
      <c r="O116" s="1"/>
      <c r="P116" s="2">
        <v>91</v>
      </c>
      <c r="Q116">
        <v>1</v>
      </c>
      <c r="S116" s="2">
        <v>84</v>
      </c>
      <c r="T116">
        <v>1</v>
      </c>
      <c r="V116" s="2">
        <v>97</v>
      </c>
      <c r="W116">
        <v>1</v>
      </c>
      <c r="Y116" s="2">
        <v>100</v>
      </c>
      <c r="Z116">
        <v>1</v>
      </c>
      <c r="AB116" s="2">
        <v>70</v>
      </c>
      <c r="AC116">
        <v>1</v>
      </c>
      <c r="AE116" s="2">
        <v>100</v>
      </c>
      <c r="AF116">
        <v>1</v>
      </c>
      <c r="AH116" s="2">
        <v>100</v>
      </c>
      <c r="AI116">
        <v>1</v>
      </c>
      <c r="AK116" s="2">
        <v>73</v>
      </c>
      <c r="AL116">
        <v>1</v>
      </c>
      <c r="AN116" s="2">
        <v>100</v>
      </c>
      <c r="AO116">
        <v>1</v>
      </c>
    </row>
    <row r="117" spans="1:41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O117" s="1"/>
      <c r="P117" s="2">
        <v>0</v>
      </c>
      <c r="Q117">
        <v>1</v>
      </c>
      <c r="S117" s="2">
        <v>0</v>
      </c>
      <c r="T117">
        <v>1</v>
      </c>
      <c r="V117" s="2">
        <v>0</v>
      </c>
      <c r="W117">
        <v>1</v>
      </c>
      <c r="Y117" s="2">
        <v>0</v>
      </c>
      <c r="Z117">
        <v>1</v>
      </c>
      <c r="AB117" s="2">
        <v>0</v>
      </c>
      <c r="AC117">
        <v>1</v>
      </c>
      <c r="AE117" s="2">
        <v>0</v>
      </c>
      <c r="AF117">
        <v>1</v>
      </c>
      <c r="AH117" s="2">
        <v>0</v>
      </c>
      <c r="AI117">
        <v>1</v>
      </c>
      <c r="AK117" s="2">
        <v>0</v>
      </c>
      <c r="AL117">
        <v>1</v>
      </c>
      <c r="AN117" s="2">
        <v>0</v>
      </c>
      <c r="AO117">
        <v>1</v>
      </c>
    </row>
    <row r="118" spans="1:41">
      <c r="A118" t="str">
        <f t="shared" si="1"/>
        <v>mercredi</v>
      </c>
      <c r="B118" s="1">
        <v>45042</v>
      </c>
      <c r="D118" s="2">
        <v>11</v>
      </c>
      <c r="E118">
        <v>1</v>
      </c>
      <c r="F118" s="1"/>
      <c r="G118" s="2">
        <v>20</v>
      </c>
      <c r="H118">
        <v>1</v>
      </c>
      <c r="I118" s="1"/>
      <c r="J118" s="2">
        <v>15</v>
      </c>
      <c r="K118">
        <v>1</v>
      </c>
      <c r="L118" s="1"/>
      <c r="M118" s="2">
        <v>32</v>
      </c>
      <c r="N118">
        <v>1</v>
      </c>
      <c r="O118" s="1"/>
      <c r="P118" s="2">
        <v>31</v>
      </c>
      <c r="Q118">
        <v>1</v>
      </c>
      <c r="S118" s="2">
        <v>16</v>
      </c>
      <c r="T118">
        <v>1</v>
      </c>
      <c r="V118" s="2">
        <v>33</v>
      </c>
      <c r="W118">
        <v>1</v>
      </c>
      <c r="Y118" s="2">
        <v>16</v>
      </c>
      <c r="Z118">
        <v>1</v>
      </c>
      <c r="AB118" s="2">
        <v>44</v>
      </c>
      <c r="AC118">
        <v>1</v>
      </c>
      <c r="AE118" s="2">
        <v>30</v>
      </c>
      <c r="AF118">
        <v>1</v>
      </c>
      <c r="AH118" s="2">
        <v>21</v>
      </c>
      <c r="AI118">
        <v>1</v>
      </c>
      <c r="AK118" s="2">
        <v>20</v>
      </c>
      <c r="AL118">
        <v>1</v>
      </c>
      <c r="AN118" s="2">
        <v>30</v>
      </c>
      <c r="AO118">
        <v>1</v>
      </c>
    </row>
    <row r="119" spans="1:41">
      <c r="A119" t="str">
        <f t="shared" si="1"/>
        <v>jeudi</v>
      </c>
      <c r="B119" s="1">
        <v>45043</v>
      </c>
      <c r="D119" s="2">
        <v>51</v>
      </c>
      <c r="E119">
        <v>1</v>
      </c>
      <c r="F119" s="1"/>
      <c r="G119" s="2">
        <v>69</v>
      </c>
      <c r="H119">
        <v>1</v>
      </c>
      <c r="I119" s="1"/>
      <c r="J119" s="2">
        <v>60</v>
      </c>
      <c r="K119">
        <v>1</v>
      </c>
      <c r="L119" s="1"/>
      <c r="M119" s="2">
        <v>51</v>
      </c>
      <c r="N119">
        <v>1</v>
      </c>
      <c r="O119" s="1"/>
      <c r="P119" s="2">
        <v>54</v>
      </c>
      <c r="Q119">
        <v>1</v>
      </c>
      <c r="S119" s="2">
        <v>54</v>
      </c>
      <c r="T119">
        <v>1</v>
      </c>
      <c r="V119" s="2">
        <v>49</v>
      </c>
      <c r="W119">
        <v>1</v>
      </c>
      <c r="Y119" s="2">
        <v>37</v>
      </c>
      <c r="Z119">
        <v>1</v>
      </c>
      <c r="AB119" s="2">
        <v>94</v>
      </c>
      <c r="AC119">
        <v>1</v>
      </c>
      <c r="AE119" s="2">
        <v>76</v>
      </c>
      <c r="AF119">
        <v>1</v>
      </c>
      <c r="AH119" s="2">
        <v>67</v>
      </c>
      <c r="AI119">
        <v>1</v>
      </c>
      <c r="AK119" s="2">
        <v>43</v>
      </c>
      <c r="AL119">
        <v>1</v>
      </c>
      <c r="AN119" s="2">
        <v>41</v>
      </c>
      <c r="AO119">
        <v>1</v>
      </c>
    </row>
    <row r="120" spans="1:41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O120" s="1"/>
      <c r="P120" s="2">
        <v>0</v>
      </c>
      <c r="Q120">
        <v>1</v>
      </c>
      <c r="S120" s="2">
        <v>0</v>
      </c>
      <c r="T120">
        <v>1</v>
      </c>
      <c r="V120" s="2">
        <v>0</v>
      </c>
      <c r="W120">
        <v>1</v>
      </c>
      <c r="Y120" s="2">
        <v>0</v>
      </c>
      <c r="Z120">
        <v>1</v>
      </c>
      <c r="AB120" s="2">
        <v>0</v>
      </c>
      <c r="AC120">
        <v>1</v>
      </c>
      <c r="AE120" s="2">
        <v>0</v>
      </c>
      <c r="AF120">
        <v>1</v>
      </c>
      <c r="AH120" s="2">
        <v>0</v>
      </c>
      <c r="AI120">
        <v>1</v>
      </c>
      <c r="AK120" s="2">
        <v>0</v>
      </c>
      <c r="AL120">
        <v>1</v>
      </c>
      <c r="AN120" s="2">
        <v>0</v>
      </c>
      <c r="AO120">
        <v>1</v>
      </c>
    </row>
    <row r="121" spans="1:41">
      <c r="A121" t="str">
        <f t="shared" si="1"/>
        <v>samedi</v>
      </c>
      <c r="B121" s="1">
        <v>45045</v>
      </c>
      <c r="D121" s="2">
        <v>16</v>
      </c>
      <c r="E121">
        <v>1</v>
      </c>
      <c r="F121" s="1"/>
      <c r="G121" s="2">
        <v>37</v>
      </c>
      <c r="H121">
        <v>1</v>
      </c>
      <c r="I121" s="1"/>
      <c r="J121" s="2">
        <v>29</v>
      </c>
      <c r="K121">
        <v>1</v>
      </c>
      <c r="L121" s="1"/>
      <c r="M121" s="2">
        <v>36</v>
      </c>
      <c r="N121">
        <v>1</v>
      </c>
      <c r="O121" s="1"/>
      <c r="P121" s="2">
        <v>24</v>
      </c>
      <c r="Q121">
        <v>1</v>
      </c>
      <c r="S121" s="2">
        <v>16</v>
      </c>
      <c r="T121">
        <v>1</v>
      </c>
      <c r="V121" s="2">
        <v>18</v>
      </c>
      <c r="W121">
        <v>1</v>
      </c>
      <c r="Y121" s="2">
        <v>38</v>
      </c>
      <c r="Z121">
        <v>1</v>
      </c>
      <c r="AB121" s="2">
        <v>24</v>
      </c>
      <c r="AC121">
        <v>1</v>
      </c>
      <c r="AE121" s="2">
        <v>44</v>
      </c>
      <c r="AF121">
        <v>1</v>
      </c>
      <c r="AH121" s="2">
        <v>16</v>
      </c>
      <c r="AI121">
        <v>1</v>
      </c>
      <c r="AK121" s="2">
        <v>19</v>
      </c>
      <c r="AL121">
        <v>1</v>
      </c>
      <c r="AN121" s="2">
        <v>29</v>
      </c>
      <c r="AO121">
        <v>1</v>
      </c>
    </row>
    <row r="122" spans="1:41">
      <c r="A122" t="str">
        <f t="shared" si="1"/>
        <v>dimanche</v>
      </c>
      <c r="B122" s="1">
        <v>45046</v>
      </c>
      <c r="D122" s="2">
        <v>42</v>
      </c>
      <c r="E122">
        <v>1</v>
      </c>
      <c r="F122" s="1"/>
      <c r="G122" s="2">
        <v>79</v>
      </c>
      <c r="H122">
        <v>1</v>
      </c>
      <c r="I122" s="1"/>
      <c r="J122" s="2">
        <v>62</v>
      </c>
      <c r="K122">
        <v>1</v>
      </c>
      <c r="L122" s="1"/>
      <c r="M122" s="2">
        <v>69</v>
      </c>
      <c r="N122">
        <v>1</v>
      </c>
      <c r="O122" s="1"/>
      <c r="P122" s="2">
        <v>34</v>
      </c>
      <c r="Q122">
        <v>1</v>
      </c>
      <c r="S122" s="2">
        <v>32</v>
      </c>
      <c r="T122">
        <v>1</v>
      </c>
      <c r="V122" s="2">
        <v>62</v>
      </c>
      <c r="W122">
        <v>1</v>
      </c>
      <c r="Y122" s="2">
        <v>84</v>
      </c>
      <c r="Z122">
        <v>1</v>
      </c>
      <c r="AB122" s="2">
        <v>42</v>
      </c>
      <c r="AC122">
        <v>1</v>
      </c>
      <c r="AE122" s="2">
        <v>85</v>
      </c>
      <c r="AF122">
        <v>1</v>
      </c>
      <c r="AH122" s="2">
        <v>54</v>
      </c>
      <c r="AI122">
        <v>1</v>
      </c>
      <c r="AK122" s="2">
        <v>66</v>
      </c>
      <c r="AL122">
        <v>1</v>
      </c>
      <c r="AN122" s="2">
        <v>78</v>
      </c>
      <c r="AO122">
        <v>1</v>
      </c>
    </row>
    <row r="123" spans="1:41">
      <c r="A123" t="str">
        <f t="shared" si="1"/>
        <v>lundi</v>
      </c>
      <c r="B123" s="1">
        <v>45047</v>
      </c>
      <c r="D123" s="2">
        <v>58</v>
      </c>
      <c r="E123">
        <v>1</v>
      </c>
      <c r="F123" s="1"/>
      <c r="G123" s="2">
        <v>119</v>
      </c>
      <c r="H123">
        <v>1</v>
      </c>
      <c r="I123" s="1"/>
      <c r="J123" s="2">
        <v>100</v>
      </c>
      <c r="K123">
        <v>1</v>
      </c>
      <c r="L123" s="1"/>
      <c r="M123" s="2">
        <v>104</v>
      </c>
      <c r="N123">
        <v>1</v>
      </c>
      <c r="O123" s="1"/>
      <c r="P123" s="2">
        <v>65</v>
      </c>
      <c r="Q123">
        <v>1</v>
      </c>
      <c r="S123" s="2">
        <v>78</v>
      </c>
      <c r="T123">
        <v>1</v>
      </c>
      <c r="V123" s="2">
        <v>100</v>
      </c>
      <c r="W123">
        <v>1</v>
      </c>
      <c r="Y123" s="2">
        <v>100</v>
      </c>
      <c r="Z123">
        <v>1</v>
      </c>
      <c r="AB123" s="2">
        <v>61</v>
      </c>
      <c r="AC123">
        <v>1</v>
      </c>
      <c r="AE123" s="2">
        <v>100</v>
      </c>
      <c r="AF123">
        <v>1</v>
      </c>
      <c r="AH123" s="2">
        <v>87</v>
      </c>
      <c r="AI123">
        <v>1</v>
      </c>
      <c r="AK123" s="2">
        <v>115</v>
      </c>
      <c r="AL123">
        <v>1</v>
      </c>
      <c r="AN123" s="2">
        <v>95</v>
      </c>
      <c r="AO123">
        <v>1</v>
      </c>
    </row>
    <row r="124" spans="1:41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O124" s="1"/>
      <c r="P124" s="2">
        <v>0</v>
      </c>
      <c r="Q124">
        <v>1</v>
      </c>
      <c r="S124" s="2">
        <v>0</v>
      </c>
      <c r="T124">
        <v>1</v>
      </c>
      <c r="V124" s="2">
        <v>0</v>
      </c>
      <c r="W124">
        <v>1</v>
      </c>
      <c r="Y124" s="2">
        <v>0</v>
      </c>
      <c r="Z124">
        <v>1</v>
      </c>
      <c r="AB124" s="2">
        <v>0</v>
      </c>
      <c r="AC124">
        <v>1</v>
      </c>
      <c r="AE124" s="2">
        <v>0</v>
      </c>
      <c r="AF124">
        <v>1</v>
      </c>
      <c r="AH124" s="2">
        <v>0</v>
      </c>
      <c r="AI124">
        <v>1</v>
      </c>
      <c r="AK124" s="2">
        <v>0</v>
      </c>
      <c r="AL124">
        <v>1</v>
      </c>
      <c r="AN124" s="2">
        <v>0</v>
      </c>
      <c r="AO124">
        <v>1</v>
      </c>
    </row>
    <row r="125" spans="1:41">
      <c r="A125" t="str">
        <f t="shared" si="1"/>
        <v>mercredi</v>
      </c>
      <c r="B125" s="1">
        <v>45049</v>
      </c>
      <c r="D125" s="2">
        <v>41</v>
      </c>
      <c r="E125">
        <v>1</v>
      </c>
      <c r="F125" s="1"/>
      <c r="G125" s="2">
        <v>15</v>
      </c>
      <c r="H125">
        <v>1</v>
      </c>
      <c r="I125" s="1"/>
      <c r="J125" s="2">
        <v>33</v>
      </c>
      <c r="K125">
        <v>1</v>
      </c>
      <c r="L125" s="1"/>
      <c r="M125" s="2">
        <v>26</v>
      </c>
      <c r="N125">
        <v>1</v>
      </c>
      <c r="O125" s="1"/>
      <c r="P125" s="2">
        <v>28</v>
      </c>
      <c r="Q125">
        <v>1</v>
      </c>
      <c r="S125" s="2">
        <v>46</v>
      </c>
      <c r="T125">
        <v>1</v>
      </c>
      <c r="V125" s="2">
        <v>43</v>
      </c>
      <c r="W125">
        <v>1</v>
      </c>
      <c r="Y125" s="2">
        <v>32</v>
      </c>
      <c r="Z125">
        <v>1</v>
      </c>
      <c r="AB125" s="2">
        <v>46</v>
      </c>
      <c r="AC125">
        <v>1</v>
      </c>
      <c r="AE125" s="2">
        <v>20</v>
      </c>
      <c r="AF125">
        <v>1</v>
      </c>
      <c r="AH125" s="2">
        <v>34</v>
      </c>
      <c r="AI125">
        <v>1</v>
      </c>
      <c r="AK125" s="2">
        <v>50</v>
      </c>
      <c r="AL125">
        <v>1</v>
      </c>
      <c r="AN125" s="2">
        <v>14</v>
      </c>
      <c r="AO125">
        <v>1</v>
      </c>
    </row>
    <row r="126" spans="1:41">
      <c r="A126" t="str">
        <f t="shared" si="1"/>
        <v>jeudi</v>
      </c>
      <c r="B126" s="1">
        <v>45050</v>
      </c>
      <c r="D126" s="2">
        <v>60</v>
      </c>
      <c r="E126">
        <v>1</v>
      </c>
      <c r="F126" s="1"/>
      <c r="G126" s="2">
        <v>55</v>
      </c>
      <c r="H126">
        <v>1</v>
      </c>
      <c r="I126" s="1"/>
      <c r="J126" s="2">
        <v>76</v>
      </c>
      <c r="K126">
        <v>1</v>
      </c>
      <c r="L126" s="1"/>
      <c r="M126" s="2">
        <v>45</v>
      </c>
      <c r="N126">
        <v>1</v>
      </c>
      <c r="O126" s="1"/>
      <c r="P126" s="2">
        <v>54</v>
      </c>
      <c r="Q126">
        <v>1</v>
      </c>
      <c r="S126" s="2">
        <v>84</v>
      </c>
      <c r="T126">
        <v>1</v>
      </c>
      <c r="V126" s="2">
        <v>60</v>
      </c>
      <c r="W126">
        <v>1</v>
      </c>
      <c r="Y126" s="2">
        <v>59</v>
      </c>
      <c r="Z126">
        <v>1</v>
      </c>
      <c r="AB126" s="2">
        <v>80</v>
      </c>
      <c r="AC126">
        <v>1</v>
      </c>
      <c r="AE126" s="2">
        <v>44</v>
      </c>
      <c r="AF126">
        <v>1</v>
      </c>
      <c r="AH126" s="2">
        <v>56</v>
      </c>
      <c r="AI126">
        <v>1</v>
      </c>
      <c r="AK126" s="2">
        <v>77</v>
      </c>
      <c r="AL126">
        <v>1</v>
      </c>
      <c r="AN126" s="2">
        <v>55</v>
      </c>
      <c r="AO126">
        <v>1</v>
      </c>
    </row>
    <row r="127" spans="1:41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O127" s="1"/>
      <c r="P127" s="2">
        <v>0</v>
      </c>
      <c r="Q127">
        <v>1</v>
      </c>
      <c r="S127" s="2">
        <v>0</v>
      </c>
      <c r="T127">
        <v>1</v>
      </c>
      <c r="V127" s="2">
        <v>0</v>
      </c>
      <c r="W127">
        <v>1</v>
      </c>
      <c r="Y127" s="2">
        <v>0</v>
      </c>
      <c r="Z127">
        <v>1</v>
      </c>
      <c r="AB127" s="2">
        <v>0</v>
      </c>
      <c r="AC127">
        <v>1</v>
      </c>
      <c r="AE127" s="2">
        <v>0</v>
      </c>
      <c r="AF127">
        <v>1</v>
      </c>
      <c r="AH127" s="2">
        <v>0</v>
      </c>
      <c r="AI127">
        <v>1</v>
      </c>
      <c r="AK127" s="2">
        <v>0</v>
      </c>
      <c r="AL127">
        <v>1</v>
      </c>
      <c r="AN127" s="2">
        <v>0</v>
      </c>
      <c r="AO127">
        <v>1</v>
      </c>
    </row>
    <row r="128" spans="1:41">
      <c r="A128" t="str">
        <f t="shared" si="1"/>
        <v>samedi</v>
      </c>
      <c r="B128" s="1">
        <v>45052</v>
      </c>
      <c r="D128" s="2">
        <v>45</v>
      </c>
      <c r="E128">
        <v>1</v>
      </c>
      <c r="F128" s="1"/>
      <c r="G128" s="2">
        <v>42</v>
      </c>
      <c r="H128">
        <v>1</v>
      </c>
      <c r="I128" s="1"/>
      <c r="J128" s="2">
        <v>49</v>
      </c>
      <c r="K128">
        <v>1</v>
      </c>
      <c r="L128" s="1"/>
      <c r="M128" s="2">
        <v>10</v>
      </c>
      <c r="N128">
        <v>1</v>
      </c>
      <c r="O128" s="1"/>
      <c r="P128" s="2">
        <v>29</v>
      </c>
      <c r="Q128">
        <v>1</v>
      </c>
      <c r="S128" s="2">
        <v>22</v>
      </c>
      <c r="T128">
        <v>1</v>
      </c>
      <c r="V128" s="2">
        <v>42</v>
      </c>
      <c r="W128">
        <v>1</v>
      </c>
      <c r="Y128" s="2">
        <v>29</v>
      </c>
      <c r="Z128">
        <v>1</v>
      </c>
      <c r="AB128" s="2">
        <v>23</v>
      </c>
      <c r="AC128">
        <v>1</v>
      </c>
      <c r="AE128" s="2">
        <v>29</v>
      </c>
      <c r="AF128">
        <v>1</v>
      </c>
      <c r="AH128" s="2">
        <v>44</v>
      </c>
      <c r="AI128">
        <v>1</v>
      </c>
      <c r="AK128" s="2">
        <v>38</v>
      </c>
      <c r="AL128">
        <v>1</v>
      </c>
      <c r="AN128" s="2">
        <v>36</v>
      </c>
      <c r="AO128">
        <v>1</v>
      </c>
    </row>
    <row r="129" spans="1:41">
      <c r="A129" t="str">
        <f t="shared" si="1"/>
        <v>dimanche</v>
      </c>
      <c r="B129" s="1">
        <v>45053</v>
      </c>
      <c r="D129" s="2">
        <v>60</v>
      </c>
      <c r="E129">
        <v>1</v>
      </c>
      <c r="F129" s="1"/>
      <c r="G129" s="2">
        <v>78</v>
      </c>
      <c r="H129">
        <v>1</v>
      </c>
      <c r="I129" s="1"/>
      <c r="J129" s="2">
        <v>63</v>
      </c>
      <c r="K129">
        <v>1</v>
      </c>
      <c r="L129" s="1"/>
      <c r="M129" s="2">
        <v>47</v>
      </c>
      <c r="N129">
        <v>1</v>
      </c>
      <c r="O129" s="1"/>
      <c r="P129" s="2">
        <v>62</v>
      </c>
      <c r="Q129">
        <v>1</v>
      </c>
      <c r="S129" s="2">
        <v>52</v>
      </c>
      <c r="T129">
        <v>1</v>
      </c>
      <c r="V129" s="2">
        <v>59</v>
      </c>
      <c r="W129">
        <v>1</v>
      </c>
      <c r="Y129" s="2">
        <v>42</v>
      </c>
      <c r="Z129">
        <v>1</v>
      </c>
      <c r="AB129" s="2">
        <v>44</v>
      </c>
      <c r="AC129">
        <v>1</v>
      </c>
      <c r="AE129" s="2">
        <v>76</v>
      </c>
      <c r="AF129">
        <v>1</v>
      </c>
      <c r="AH129" s="2">
        <v>64</v>
      </c>
      <c r="AI129">
        <v>1</v>
      </c>
      <c r="AK129" s="2">
        <v>57</v>
      </c>
      <c r="AL129">
        <v>1</v>
      </c>
      <c r="AN129" s="2">
        <v>75</v>
      </c>
      <c r="AO129">
        <v>1</v>
      </c>
    </row>
    <row r="130" spans="1:41">
      <c r="A130" t="str">
        <f t="shared" si="1"/>
        <v>lundi</v>
      </c>
      <c r="B130" s="1">
        <v>45054</v>
      </c>
      <c r="D130" s="2">
        <v>100</v>
      </c>
      <c r="E130">
        <v>1</v>
      </c>
      <c r="F130" s="1"/>
      <c r="G130" s="2">
        <v>100</v>
      </c>
      <c r="H130">
        <v>1</v>
      </c>
      <c r="I130" s="1"/>
      <c r="J130" s="2">
        <v>75</v>
      </c>
      <c r="K130">
        <v>1</v>
      </c>
      <c r="L130" s="1"/>
      <c r="M130" s="2">
        <v>85</v>
      </c>
      <c r="N130">
        <v>1</v>
      </c>
      <c r="O130" s="1"/>
      <c r="P130" s="2">
        <v>87</v>
      </c>
      <c r="Q130">
        <v>1</v>
      </c>
      <c r="S130" s="2">
        <v>93</v>
      </c>
      <c r="T130">
        <v>1</v>
      </c>
      <c r="V130" s="2">
        <v>88</v>
      </c>
      <c r="W130">
        <v>1</v>
      </c>
      <c r="Y130" s="2">
        <v>91</v>
      </c>
      <c r="Z130">
        <v>1</v>
      </c>
      <c r="AB130" s="2">
        <v>85</v>
      </c>
      <c r="AC130">
        <v>1</v>
      </c>
      <c r="AE130" s="2">
        <v>100</v>
      </c>
      <c r="AF130">
        <v>1</v>
      </c>
      <c r="AH130" s="2">
        <v>100</v>
      </c>
      <c r="AI130">
        <v>1</v>
      </c>
      <c r="AK130" s="2">
        <v>100</v>
      </c>
      <c r="AL130">
        <v>1</v>
      </c>
      <c r="AN130" s="2">
        <v>91</v>
      </c>
      <c r="AO130">
        <v>1</v>
      </c>
    </row>
    <row r="131" spans="1:41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O131" s="1"/>
      <c r="P131" s="2">
        <v>0</v>
      </c>
      <c r="Q131">
        <v>1</v>
      </c>
      <c r="S131" s="2">
        <v>0</v>
      </c>
      <c r="T131">
        <v>1</v>
      </c>
      <c r="V131" s="2">
        <v>0</v>
      </c>
      <c r="W131">
        <v>1</v>
      </c>
      <c r="Y131" s="2">
        <v>0</v>
      </c>
      <c r="Z131">
        <v>1</v>
      </c>
      <c r="AB131" s="2">
        <v>0</v>
      </c>
      <c r="AC131">
        <v>1</v>
      </c>
      <c r="AE131" s="2">
        <v>0</v>
      </c>
      <c r="AF131">
        <v>1</v>
      </c>
      <c r="AH131" s="2">
        <v>0</v>
      </c>
      <c r="AI131">
        <v>1</v>
      </c>
      <c r="AK131" s="2">
        <v>0</v>
      </c>
      <c r="AL131">
        <v>1</v>
      </c>
      <c r="AN131" s="2">
        <v>0</v>
      </c>
      <c r="AO131">
        <v>1</v>
      </c>
    </row>
    <row r="132" spans="1:41">
      <c r="A132" t="str">
        <f t="shared" ref="A132:A195" si="2">TEXT(B132,"jjjj")</f>
        <v>mercredi</v>
      </c>
      <c r="B132" s="1">
        <v>45056</v>
      </c>
      <c r="D132" s="2">
        <v>50</v>
      </c>
      <c r="E132">
        <v>1</v>
      </c>
      <c r="F132" s="1"/>
      <c r="G132" s="2">
        <v>38</v>
      </c>
      <c r="H132">
        <v>1</v>
      </c>
      <c r="I132" s="1"/>
      <c r="J132" s="2">
        <v>26</v>
      </c>
      <c r="K132">
        <v>1</v>
      </c>
      <c r="L132" s="1"/>
      <c r="M132" s="2">
        <v>33</v>
      </c>
      <c r="N132">
        <v>1</v>
      </c>
      <c r="O132" s="1"/>
      <c r="P132" s="2">
        <v>25</v>
      </c>
      <c r="Q132">
        <v>1</v>
      </c>
      <c r="S132" s="2">
        <v>13</v>
      </c>
      <c r="T132">
        <v>1</v>
      </c>
      <c r="V132" s="2">
        <v>33</v>
      </c>
      <c r="W132">
        <v>1</v>
      </c>
      <c r="Y132" s="2">
        <v>24</v>
      </c>
      <c r="Z132">
        <v>1</v>
      </c>
      <c r="AB132" s="2">
        <v>30</v>
      </c>
      <c r="AC132">
        <v>1</v>
      </c>
      <c r="AE132" s="2">
        <v>32</v>
      </c>
      <c r="AF132">
        <v>1</v>
      </c>
      <c r="AH132" s="2">
        <v>20</v>
      </c>
      <c r="AI132">
        <v>1</v>
      </c>
      <c r="AK132" s="2">
        <v>18</v>
      </c>
      <c r="AL132">
        <v>1</v>
      </c>
      <c r="AN132" s="2">
        <v>27</v>
      </c>
      <c r="AO132">
        <v>1</v>
      </c>
    </row>
    <row r="133" spans="1:41">
      <c r="A133" t="str">
        <f t="shared" si="2"/>
        <v>jeudi</v>
      </c>
      <c r="B133" s="1">
        <v>45057</v>
      </c>
      <c r="D133" s="2">
        <v>64</v>
      </c>
      <c r="E133">
        <v>1</v>
      </c>
      <c r="F133" s="1"/>
      <c r="G133" s="2">
        <v>77</v>
      </c>
      <c r="H133">
        <v>1</v>
      </c>
      <c r="I133" s="1"/>
      <c r="J133" s="2">
        <v>64</v>
      </c>
      <c r="K133">
        <v>1</v>
      </c>
      <c r="L133" s="1"/>
      <c r="M133" s="2">
        <v>62</v>
      </c>
      <c r="N133">
        <v>1</v>
      </c>
      <c r="O133" s="1"/>
      <c r="P133" s="2">
        <v>36</v>
      </c>
      <c r="Q133">
        <v>1</v>
      </c>
      <c r="S133" s="2">
        <v>51</v>
      </c>
      <c r="T133">
        <v>1</v>
      </c>
      <c r="V133" s="2">
        <v>73</v>
      </c>
      <c r="W133">
        <v>1</v>
      </c>
      <c r="Y133" s="2">
        <v>41</v>
      </c>
      <c r="Z133">
        <v>1</v>
      </c>
      <c r="AB133" s="2">
        <v>62</v>
      </c>
      <c r="AC133">
        <v>1</v>
      </c>
      <c r="AE133" s="2">
        <v>64</v>
      </c>
      <c r="AF133">
        <v>1</v>
      </c>
      <c r="AH133" s="2">
        <v>36</v>
      </c>
      <c r="AI133">
        <v>1</v>
      </c>
      <c r="AK133" s="2">
        <v>57</v>
      </c>
      <c r="AL133">
        <v>1</v>
      </c>
      <c r="AN133" s="2">
        <v>38</v>
      </c>
      <c r="AO133">
        <v>1</v>
      </c>
    </row>
    <row r="134" spans="1:41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O134" s="1"/>
      <c r="P134" s="2">
        <v>0</v>
      </c>
      <c r="Q134">
        <v>1</v>
      </c>
      <c r="S134" s="2">
        <v>0</v>
      </c>
      <c r="T134">
        <v>1</v>
      </c>
      <c r="V134" s="2">
        <v>0</v>
      </c>
      <c r="W134">
        <v>1</v>
      </c>
      <c r="Y134" s="2">
        <v>0</v>
      </c>
      <c r="Z134">
        <v>1</v>
      </c>
      <c r="AB134" s="2">
        <v>0</v>
      </c>
      <c r="AC134">
        <v>1</v>
      </c>
      <c r="AE134" s="2">
        <v>0</v>
      </c>
      <c r="AF134">
        <v>1</v>
      </c>
      <c r="AH134" s="2">
        <v>0</v>
      </c>
      <c r="AI134">
        <v>1</v>
      </c>
      <c r="AK134" s="2">
        <v>0</v>
      </c>
      <c r="AL134">
        <v>1</v>
      </c>
      <c r="AN134" s="2">
        <v>0</v>
      </c>
      <c r="AO134">
        <v>1</v>
      </c>
    </row>
    <row r="135" spans="1:41">
      <c r="A135" t="str">
        <f t="shared" si="2"/>
        <v>samedi</v>
      </c>
      <c r="B135" s="1">
        <v>45059</v>
      </c>
      <c r="D135" s="2">
        <v>19</v>
      </c>
      <c r="E135">
        <v>1</v>
      </c>
      <c r="F135" s="1"/>
      <c r="G135" s="2">
        <v>11</v>
      </c>
      <c r="H135">
        <v>1</v>
      </c>
      <c r="I135" s="1"/>
      <c r="J135" s="2">
        <v>37</v>
      </c>
      <c r="K135">
        <v>1</v>
      </c>
      <c r="L135" s="1"/>
      <c r="M135" s="2">
        <v>40</v>
      </c>
      <c r="N135">
        <v>1</v>
      </c>
      <c r="O135" s="1"/>
      <c r="P135" s="2">
        <v>44</v>
      </c>
      <c r="Q135">
        <v>1</v>
      </c>
      <c r="S135" s="2">
        <v>30</v>
      </c>
      <c r="T135">
        <v>1</v>
      </c>
      <c r="V135" s="2">
        <v>41</v>
      </c>
      <c r="W135">
        <v>1</v>
      </c>
      <c r="Y135" s="2">
        <v>13</v>
      </c>
      <c r="Z135">
        <v>1</v>
      </c>
      <c r="AB135" s="2">
        <v>46</v>
      </c>
      <c r="AC135">
        <v>1</v>
      </c>
      <c r="AE135" s="2">
        <v>23</v>
      </c>
      <c r="AF135">
        <v>1</v>
      </c>
      <c r="AH135" s="2">
        <v>28</v>
      </c>
      <c r="AI135">
        <v>1</v>
      </c>
      <c r="AK135" s="2">
        <v>44</v>
      </c>
      <c r="AL135">
        <v>1</v>
      </c>
      <c r="AN135" s="2">
        <v>37</v>
      </c>
      <c r="AO135">
        <v>1</v>
      </c>
    </row>
    <row r="136" spans="1:41">
      <c r="A136" t="str">
        <f t="shared" si="2"/>
        <v>dimanche</v>
      </c>
      <c r="B136" s="1">
        <v>45060</v>
      </c>
      <c r="D136" s="2">
        <v>67</v>
      </c>
      <c r="E136">
        <v>1</v>
      </c>
      <c r="F136" s="1"/>
      <c r="G136" s="2">
        <v>54</v>
      </c>
      <c r="H136">
        <v>1</v>
      </c>
      <c r="I136" s="1"/>
      <c r="J136" s="2">
        <v>48</v>
      </c>
      <c r="K136">
        <v>1</v>
      </c>
      <c r="L136" s="1"/>
      <c r="M136" s="2">
        <v>76</v>
      </c>
      <c r="N136">
        <v>1</v>
      </c>
      <c r="O136" s="1"/>
      <c r="P136" s="2">
        <v>71</v>
      </c>
      <c r="Q136">
        <v>1</v>
      </c>
      <c r="S136" s="2">
        <v>62</v>
      </c>
      <c r="T136">
        <v>1</v>
      </c>
      <c r="V136" s="2">
        <v>75</v>
      </c>
      <c r="W136">
        <v>1</v>
      </c>
      <c r="Y136" s="2">
        <v>41</v>
      </c>
      <c r="Z136">
        <v>1</v>
      </c>
      <c r="AB136" s="2">
        <v>65</v>
      </c>
      <c r="AC136">
        <v>1</v>
      </c>
      <c r="AE136" s="2">
        <v>33</v>
      </c>
      <c r="AF136">
        <v>1</v>
      </c>
      <c r="AH136" s="2">
        <v>53</v>
      </c>
      <c r="AI136">
        <v>1</v>
      </c>
      <c r="AK136" s="2">
        <v>85</v>
      </c>
      <c r="AL136">
        <v>1</v>
      </c>
      <c r="AN136" s="2">
        <v>82</v>
      </c>
      <c r="AO136">
        <v>1</v>
      </c>
    </row>
    <row r="137" spans="1:41">
      <c r="A137" t="str">
        <f t="shared" si="2"/>
        <v>lundi</v>
      </c>
      <c r="B137" s="1">
        <v>45061</v>
      </c>
      <c r="D137" s="2">
        <v>100</v>
      </c>
      <c r="E137">
        <v>1</v>
      </c>
      <c r="F137" s="1"/>
      <c r="G137" s="2">
        <v>91</v>
      </c>
      <c r="H137">
        <v>1</v>
      </c>
      <c r="I137" s="1"/>
      <c r="J137" s="2">
        <v>85</v>
      </c>
      <c r="K137">
        <v>1</v>
      </c>
      <c r="L137" s="1"/>
      <c r="M137" s="2">
        <v>109</v>
      </c>
      <c r="N137">
        <v>1</v>
      </c>
      <c r="O137" s="1"/>
      <c r="P137" s="2">
        <v>100</v>
      </c>
      <c r="Q137">
        <v>1</v>
      </c>
      <c r="S137" s="2">
        <v>100</v>
      </c>
      <c r="T137">
        <v>1</v>
      </c>
      <c r="V137" s="2">
        <v>100</v>
      </c>
      <c r="W137">
        <v>1</v>
      </c>
      <c r="Y137" s="2">
        <v>62</v>
      </c>
      <c r="Z137">
        <v>1</v>
      </c>
      <c r="AB137" s="2">
        <v>98</v>
      </c>
      <c r="AC137">
        <v>1</v>
      </c>
      <c r="AE137" s="2">
        <v>68</v>
      </c>
      <c r="AF137">
        <v>1</v>
      </c>
      <c r="AH137" s="2">
        <v>103</v>
      </c>
      <c r="AI137">
        <v>1</v>
      </c>
      <c r="AK137" s="2">
        <v>100</v>
      </c>
      <c r="AL137">
        <v>1</v>
      </c>
      <c r="AN137" s="2">
        <v>100</v>
      </c>
      <c r="AO137">
        <v>1</v>
      </c>
    </row>
    <row r="138" spans="1:41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O138" s="1"/>
      <c r="P138" s="2">
        <v>0</v>
      </c>
      <c r="Q138">
        <v>1</v>
      </c>
      <c r="S138" s="2">
        <v>0</v>
      </c>
      <c r="T138">
        <v>1</v>
      </c>
      <c r="V138" s="2">
        <v>0</v>
      </c>
      <c r="W138">
        <v>1</v>
      </c>
      <c r="Y138" s="2">
        <v>0</v>
      </c>
      <c r="Z138">
        <v>1</v>
      </c>
      <c r="AB138" s="2">
        <v>0</v>
      </c>
      <c r="AC138">
        <v>1</v>
      </c>
      <c r="AE138" s="2">
        <v>0</v>
      </c>
      <c r="AF138">
        <v>1</v>
      </c>
      <c r="AH138" s="2">
        <v>0</v>
      </c>
      <c r="AI138">
        <v>1</v>
      </c>
      <c r="AK138" s="2">
        <v>0</v>
      </c>
      <c r="AL138">
        <v>1</v>
      </c>
      <c r="AN138" s="2">
        <v>0</v>
      </c>
      <c r="AO138">
        <v>1</v>
      </c>
    </row>
    <row r="139" spans="1:41">
      <c r="A139" t="str">
        <f t="shared" si="2"/>
        <v>mercredi</v>
      </c>
      <c r="B139" s="1">
        <v>45063</v>
      </c>
      <c r="D139" s="2">
        <v>30</v>
      </c>
      <c r="E139">
        <v>1</v>
      </c>
      <c r="F139" s="1"/>
      <c r="G139" s="2">
        <v>38</v>
      </c>
      <c r="H139">
        <v>1</v>
      </c>
      <c r="I139" s="1"/>
      <c r="J139" s="2">
        <v>34</v>
      </c>
      <c r="K139">
        <v>1</v>
      </c>
      <c r="L139" s="1"/>
      <c r="M139" s="2">
        <v>37</v>
      </c>
      <c r="N139">
        <v>1</v>
      </c>
      <c r="O139" s="1"/>
      <c r="P139" s="2">
        <v>40</v>
      </c>
      <c r="Q139">
        <v>1</v>
      </c>
      <c r="S139" s="2">
        <v>35</v>
      </c>
      <c r="T139">
        <v>1</v>
      </c>
      <c r="V139" s="2">
        <v>26</v>
      </c>
      <c r="W139">
        <v>1</v>
      </c>
      <c r="Y139" s="2">
        <v>48</v>
      </c>
      <c r="Z139">
        <v>1</v>
      </c>
      <c r="AB139" s="2">
        <v>40</v>
      </c>
      <c r="AC139">
        <v>1</v>
      </c>
      <c r="AE139" s="2">
        <v>22</v>
      </c>
      <c r="AF139">
        <v>1</v>
      </c>
      <c r="AH139" s="2">
        <v>24</v>
      </c>
      <c r="AI139">
        <v>1</v>
      </c>
      <c r="AK139" s="2">
        <v>10</v>
      </c>
      <c r="AL139">
        <v>1</v>
      </c>
      <c r="AN139" s="2">
        <v>25</v>
      </c>
      <c r="AO139">
        <v>1</v>
      </c>
    </row>
    <row r="140" spans="1:41">
      <c r="A140" t="str">
        <f t="shared" si="2"/>
        <v>jeudi</v>
      </c>
      <c r="B140" s="1">
        <v>45064</v>
      </c>
      <c r="D140" s="2">
        <v>40</v>
      </c>
      <c r="E140">
        <v>1</v>
      </c>
      <c r="F140" s="1"/>
      <c r="G140" s="2">
        <v>79</v>
      </c>
      <c r="H140">
        <v>1</v>
      </c>
      <c r="I140" s="1"/>
      <c r="J140" s="2">
        <v>75</v>
      </c>
      <c r="K140">
        <v>1</v>
      </c>
      <c r="L140" s="1"/>
      <c r="M140" s="2">
        <v>66</v>
      </c>
      <c r="N140">
        <v>1</v>
      </c>
      <c r="O140" s="1"/>
      <c r="P140" s="2">
        <v>90</v>
      </c>
      <c r="Q140">
        <v>1</v>
      </c>
      <c r="S140" s="2">
        <v>65</v>
      </c>
      <c r="T140">
        <v>1</v>
      </c>
      <c r="V140" s="2">
        <v>75</v>
      </c>
      <c r="W140">
        <v>1</v>
      </c>
      <c r="Y140" s="2">
        <v>69</v>
      </c>
      <c r="Z140">
        <v>1</v>
      </c>
      <c r="AB140" s="2">
        <v>62</v>
      </c>
      <c r="AC140">
        <v>1</v>
      </c>
      <c r="AE140" s="2">
        <v>66</v>
      </c>
      <c r="AF140">
        <v>1</v>
      </c>
      <c r="AH140" s="2">
        <v>51</v>
      </c>
      <c r="AI140">
        <v>1</v>
      </c>
      <c r="AK140" s="2">
        <v>40</v>
      </c>
      <c r="AL140">
        <v>1</v>
      </c>
      <c r="AN140" s="2">
        <v>52</v>
      </c>
      <c r="AO140">
        <v>1</v>
      </c>
    </row>
    <row r="141" spans="1:41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O141" s="1"/>
      <c r="P141" s="2">
        <v>0</v>
      </c>
      <c r="Q141">
        <v>1</v>
      </c>
      <c r="S141" s="2">
        <v>0</v>
      </c>
      <c r="T141">
        <v>1</v>
      </c>
      <c r="V141" s="2">
        <v>0</v>
      </c>
      <c r="W141">
        <v>1</v>
      </c>
      <c r="Y141" s="2">
        <v>0</v>
      </c>
      <c r="Z141">
        <v>1</v>
      </c>
      <c r="AB141" s="2">
        <v>0</v>
      </c>
      <c r="AC141">
        <v>1</v>
      </c>
      <c r="AE141" s="2">
        <v>0</v>
      </c>
      <c r="AF141">
        <v>1</v>
      </c>
      <c r="AH141" s="2">
        <v>0</v>
      </c>
      <c r="AI141">
        <v>1</v>
      </c>
      <c r="AK141" s="2">
        <v>0</v>
      </c>
      <c r="AL141">
        <v>1</v>
      </c>
      <c r="AN141" s="2">
        <v>0</v>
      </c>
      <c r="AO141">
        <v>1</v>
      </c>
    </row>
    <row r="142" spans="1:41">
      <c r="A142" t="str">
        <f t="shared" si="2"/>
        <v>samedi</v>
      </c>
      <c r="B142" s="1">
        <v>45066</v>
      </c>
      <c r="D142" s="2">
        <v>27</v>
      </c>
      <c r="E142">
        <v>1</v>
      </c>
      <c r="F142" s="1"/>
      <c r="G142" s="2">
        <v>49</v>
      </c>
      <c r="H142">
        <v>1</v>
      </c>
      <c r="I142" s="1"/>
      <c r="J142" s="2">
        <v>18</v>
      </c>
      <c r="K142">
        <v>1</v>
      </c>
      <c r="L142" s="1"/>
      <c r="M142" s="2">
        <v>13</v>
      </c>
      <c r="N142">
        <v>1</v>
      </c>
      <c r="O142" s="1"/>
      <c r="P142" s="2">
        <v>18</v>
      </c>
      <c r="Q142">
        <v>1</v>
      </c>
      <c r="S142" s="2">
        <v>28</v>
      </c>
      <c r="T142">
        <v>1</v>
      </c>
      <c r="V142" s="2">
        <v>27</v>
      </c>
      <c r="W142">
        <v>1</v>
      </c>
      <c r="Y142" s="2">
        <v>44</v>
      </c>
      <c r="Z142">
        <v>1</v>
      </c>
      <c r="AB142" s="2">
        <v>17</v>
      </c>
      <c r="AC142">
        <v>1</v>
      </c>
      <c r="AE142" s="2">
        <v>27</v>
      </c>
      <c r="AF142">
        <v>1</v>
      </c>
      <c r="AH142" s="2">
        <v>19</v>
      </c>
      <c r="AI142">
        <v>1</v>
      </c>
      <c r="AK142" s="2">
        <v>18</v>
      </c>
      <c r="AL142">
        <v>1</v>
      </c>
      <c r="AN142" s="2">
        <v>47</v>
      </c>
      <c r="AO142">
        <v>1</v>
      </c>
    </row>
    <row r="143" spans="1:41">
      <c r="A143" t="str">
        <f t="shared" si="2"/>
        <v>dimanche</v>
      </c>
      <c r="B143" s="1">
        <v>45067</v>
      </c>
      <c r="D143" s="2">
        <v>70</v>
      </c>
      <c r="E143">
        <v>1</v>
      </c>
      <c r="F143" s="1"/>
      <c r="G143" s="2">
        <v>59</v>
      </c>
      <c r="H143">
        <v>1</v>
      </c>
      <c r="I143" s="1"/>
      <c r="J143" s="2">
        <v>65</v>
      </c>
      <c r="K143">
        <v>1</v>
      </c>
      <c r="L143" s="1"/>
      <c r="M143" s="2">
        <v>30</v>
      </c>
      <c r="N143">
        <v>1</v>
      </c>
      <c r="O143" s="1"/>
      <c r="P143" s="2">
        <v>33</v>
      </c>
      <c r="Q143">
        <v>1</v>
      </c>
      <c r="S143" s="2">
        <v>39</v>
      </c>
      <c r="T143">
        <v>1</v>
      </c>
      <c r="V143" s="2">
        <v>64</v>
      </c>
      <c r="W143">
        <v>1</v>
      </c>
      <c r="Y143" s="2">
        <v>66</v>
      </c>
      <c r="Z143">
        <v>1</v>
      </c>
      <c r="AB143" s="2">
        <v>45</v>
      </c>
      <c r="AC143">
        <v>1</v>
      </c>
      <c r="AE143" s="2">
        <v>39</v>
      </c>
      <c r="AF143">
        <v>1</v>
      </c>
      <c r="AH143" s="2">
        <v>69</v>
      </c>
      <c r="AI143">
        <v>1</v>
      </c>
      <c r="AK143" s="2">
        <v>44</v>
      </c>
      <c r="AL143">
        <v>1</v>
      </c>
      <c r="AN143" s="2">
        <v>91</v>
      </c>
      <c r="AO143">
        <v>1</v>
      </c>
    </row>
    <row r="144" spans="1:41">
      <c r="A144" t="str">
        <f t="shared" si="2"/>
        <v>lundi</v>
      </c>
      <c r="B144" s="1">
        <v>45068</v>
      </c>
      <c r="D144" s="2">
        <v>100</v>
      </c>
      <c r="E144">
        <v>1</v>
      </c>
      <c r="F144" s="1"/>
      <c r="G144" s="2">
        <v>100</v>
      </c>
      <c r="H144">
        <v>1</v>
      </c>
      <c r="I144" s="1"/>
      <c r="J144" s="2">
        <v>100</v>
      </c>
      <c r="K144">
        <v>1</v>
      </c>
      <c r="L144" s="1"/>
      <c r="M144" s="2">
        <v>48</v>
      </c>
      <c r="N144">
        <v>1</v>
      </c>
      <c r="O144" s="1"/>
      <c r="P144" s="2">
        <v>48</v>
      </c>
      <c r="Q144">
        <v>1</v>
      </c>
      <c r="S144" s="2">
        <v>78</v>
      </c>
      <c r="T144">
        <v>1</v>
      </c>
      <c r="V144" s="2">
        <v>96</v>
      </c>
      <c r="W144">
        <v>1</v>
      </c>
      <c r="Y144" s="2">
        <v>100</v>
      </c>
      <c r="Z144">
        <v>1</v>
      </c>
      <c r="AB144" s="2">
        <v>91</v>
      </c>
      <c r="AC144">
        <v>1</v>
      </c>
      <c r="AE144" s="2">
        <v>87</v>
      </c>
      <c r="AF144">
        <v>1</v>
      </c>
      <c r="AH144" s="2">
        <v>89</v>
      </c>
      <c r="AI144">
        <v>1</v>
      </c>
      <c r="AK144" s="2">
        <v>55</v>
      </c>
      <c r="AL144">
        <v>1</v>
      </c>
      <c r="AN144" s="2">
        <v>100</v>
      </c>
      <c r="AO144">
        <v>1</v>
      </c>
    </row>
    <row r="145" spans="1:41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O145" s="1"/>
      <c r="P145" s="2">
        <v>0</v>
      </c>
      <c r="Q145">
        <v>1</v>
      </c>
      <c r="S145" s="2">
        <v>0</v>
      </c>
      <c r="T145">
        <v>1</v>
      </c>
      <c r="V145" s="2">
        <v>0</v>
      </c>
      <c r="W145">
        <v>1</v>
      </c>
      <c r="Y145" s="2">
        <v>0</v>
      </c>
      <c r="Z145">
        <v>1</v>
      </c>
      <c r="AB145" s="2">
        <v>0</v>
      </c>
      <c r="AC145">
        <v>1</v>
      </c>
      <c r="AE145" s="2">
        <v>0</v>
      </c>
      <c r="AF145">
        <v>1</v>
      </c>
      <c r="AH145" s="2">
        <v>0</v>
      </c>
      <c r="AI145">
        <v>1</v>
      </c>
      <c r="AK145" s="2">
        <v>0</v>
      </c>
      <c r="AL145">
        <v>1</v>
      </c>
      <c r="AN145" s="2">
        <v>0</v>
      </c>
      <c r="AO145">
        <v>1</v>
      </c>
    </row>
    <row r="146" spans="1:41">
      <c r="A146" t="str">
        <f t="shared" si="2"/>
        <v>mercredi</v>
      </c>
      <c r="B146" s="1">
        <v>45070</v>
      </c>
      <c r="D146" s="2">
        <v>30</v>
      </c>
      <c r="E146">
        <v>1</v>
      </c>
      <c r="F146" s="1"/>
      <c r="G146" s="2">
        <v>48</v>
      </c>
      <c r="H146">
        <v>1</v>
      </c>
      <c r="I146" s="1"/>
      <c r="J146" s="2">
        <v>28</v>
      </c>
      <c r="K146">
        <v>1</v>
      </c>
      <c r="L146" s="1"/>
      <c r="M146" s="2">
        <v>46</v>
      </c>
      <c r="N146">
        <v>1</v>
      </c>
      <c r="O146" s="1"/>
      <c r="P146" s="2">
        <v>39</v>
      </c>
      <c r="Q146">
        <v>1</v>
      </c>
      <c r="S146" s="2">
        <v>42</v>
      </c>
      <c r="T146">
        <v>1</v>
      </c>
      <c r="V146" s="2">
        <v>17</v>
      </c>
      <c r="W146">
        <v>1</v>
      </c>
      <c r="Y146" s="2">
        <v>44</v>
      </c>
      <c r="Z146">
        <v>1</v>
      </c>
      <c r="AB146" s="2">
        <v>15</v>
      </c>
      <c r="AC146">
        <v>1</v>
      </c>
      <c r="AE146" s="2">
        <v>15</v>
      </c>
      <c r="AF146">
        <v>1</v>
      </c>
      <c r="AH146" s="2">
        <v>48</v>
      </c>
      <c r="AI146">
        <v>1</v>
      </c>
      <c r="AK146" s="2">
        <v>39</v>
      </c>
      <c r="AL146">
        <v>1</v>
      </c>
      <c r="AN146" s="2">
        <v>49</v>
      </c>
      <c r="AO146">
        <v>1</v>
      </c>
    </row>
    <row r="147" spans="1:41">
      <c r="A147" t="str">
        <f t="shared" si="2"/>
        <v>jeudi</v>
      </c>
      <c r="B147" s="1">
        <v>45071</v>
      </c>
      <c r="D147" s="2">
        <v>80</v>
      </c>
      <c r="E147">
        <v>1</v>
      </c>
      <c r="F147" s="1"/>
      <c r="G147" s="2">
        <v>61</v>
      </c>
      <c r="H147">
        <v>1</v>
      </c>
      <c r="I147" s="1"/>
      <c r="J147" s="2">
        <v>43</v>
      </c>
      <c r="K147">
        <v>1</v>
      </c>
      <c r="L147" s="1"/>
      <c r="M147" s="2">
        <v>65</v>
      </c>
      <c r="N147">
        <v>1</v>
      </c>
      <c r="O147" s="1"/>
      <c r="P147" s="2">
        <v>58</v>
      </c>
      <c r="Q147">
        <v>1</v>
      </c>
      <c r="S147" s="2">
        <v>74</v>
      </c>
      <c r="T147">
        <v>1</v>
      </c>
      <c r="V147" s="2">
        <v>36</v>
      </c>
      <c r="W147">
        <v>1</v>
      </c>
      <c r="Y147" s="2">
        <v>82</v>
      </c>
      <c r="Z147">
        <v>1</v>
      </c>
      <c r="AB147" s="2">
        <v>50</v>
      </c>
      <c r="AC147">
        <v>1</v>
      </c>
      <c r="AE147" s="2">
        <v>59</v>
      </c>
      <c r="AF147">
        <v>1</v>
      </c>
      <c r="AH147" s="2">
        <v>68</v>
      </c>
      <c r="AI147">
        <v>1</v>
      </c>
      <c r="AK147" s="2">
        <v>60</v>
      </c>
      <c r="AL147">
        <v>1</v>
      </c>
      <c r="AN147" s="2">
        <v>75</v>
      </c>
      <c r="AO147">
        <v>1</v>
      </c>
    </row>
    <row r="148" spans="1:41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O148" s="1"/>
      <c r="P148" s="2">
        <v>0</v>
      </c>
      <c r="Q148">
        <v>1</v>
      </c>
      <c r="S148" s="2">
        <v>0</v>
      </c>
      <c r="T148">
        <v>1</v>
      </c>
      <c r="V148" s="2">
        <v>0</v>
      </c>
      <c r="W148">
        <v>1</v>
      </c>
      <c r="Y148" s="2">
        <v>0</v>
      </c>
      <c r="Z148">
        <v>1</v>
      </c>
      <c r="AB148" s="2">
        <v>0</v>
      </c>
      <c r="AC148">
        <v>1</v>
      </c>
      <c r="AE148" s="2">
        <v>0</v>
      </c>
      <c r="AF148">
        <v>1</v>
      </c>
      <c r="AH148" s="2">
        <v>0</v>
      </c>
      <c r="AI148">
        <v>1</v>
      </c>
      <c r="AK148" s="2">
        <v>0</v>
      </c>
      <c r="AL148">
        <v>1</v>
      </c>
      <c r="AN148" s="2">
        <v>0</v>
      </c>
      <c r="AO148">
        <v>1</v>
      </c>
    </row>
    <row r="149" spans="1:41">
      <c r="A149" t="str">
        <f t="shared" si="2"/>
        <v>samedi</v>
      </c>
      <c r="B149" s="1">
        <v>45073</v>
      </c>
      <c r="D149" s="2">
        <v>46</v>
      </c>
      <c r="E149">
        <v>1</v>
      </c>
      <c r="F149" s="1"/>
      <c r="G149" s="2">
        <v>31</v>
      </c>
      <c r="H149">
        <v>1</v>
      </c>
      <c r="I149" s="1"/>
      <c r="J149" s="2">
        <v>40</v>
      </c>
      <c r="K149">
        <v>1</v>
      </c>
      <c r="L149" s="1"/>
      <c r="M149" s="2">
        <v>49</v>
      </c>
      <c r="N149">
        <v>1</v>
      </c>
      <c r="O149" s="1"/>
      <c r="P149" s="2">
        <v>49</v>
      </c>
      <c r="Q149">
        <v>1</v>
      </c>
      <c r="S149" s="2">
        <v>36</v>
      </c>
      <c r="T149">
        <v>1</v>
      </c>
      <c r="V149" s="2">
        <v>22</v>
      </c>
      <c r="W149">
        <v>1</v>
      </c>
      <c r="Y149" s="2">
        <v>38</v>
      </c>
      <c r="Z149">
        <v>1</v>
      </c>
      <c r="AB149" s="2">
        <v>45</v>
      </c>
      <c r="AC149">
        <v>1</v>
      </c>
      <c r="AE149" s="2">
        <v>48</v>
      </c>
      <c r="AF149">
        <v>1</v>
      </c>
      <c r="AH149" s="2">
        <v>45</v>
      </c>
      <c r="AI149">
        <v>1</v>
      </c>
      <c r="AK149" s="2">
        <v>18</v>
      </c>
      <c r="AL149">
        <v>1</v>
      </c>
      <c r="AN149" s="2">
        <v>36</v>
      </c>
      <c r="AO149">
        <v>1</v>
      </c>
    </row>
    <row r="150" spans="1:41">
      <c r="A150" t="str">
        <f t="shared" si="2"/>
        <v>dimanche</v>
      </c>
      <c r="B150" s="1">
        <v>45074</v>
      </c>
      <c r="D150" s="2">
        <v>70</v>
      </c>
      <c r="E150">
        <v>1</v>
      </c>
      <c r="F150" s="1"/>
      <c r="G150" s="2">
        <v>53</v>
      </c>
      <c r="H150">
        <v>1</v>
      </c>
      <c r="I150" s="1"/>
      <c r="J150" s="2">
        <v>89</v>
      </c>
      <c r="K150">
        <v>1</v>
      </c>
      <c r="L150" s="1"/>
      <c r="M150" s="2">
        <v>66</v>
      </c>
      <c r="N150">
        <v>1</v>
      </c>
      <c r="O150" s="1"/>
      <c r="P150" s="2">
        <v>89</v>
      </c>
      <c r="Q150">
        <v>1</v>
      </c>
      <c r="S150" s="2">
        <v>70</v>
      </c>
      <c r="T150">
        <v>1</v>
      </c>
      <c r="V150" s="2">
        <v>33</v>
      </c>
      <c r="W150">
        <v>1</v>
      </c>
      <c r="Y150" s="2">
        <v>70</v>
      </c>
      <c r="Z150">
        <v>1</v>
      </c>
      <c r="AB150" s="2">
        <v>92</v>
      </c>
      <c r="AC150">
        <v>1</v>
      </c>
      <c r="AE150" s="2">
        <v>68</v>
      </c>
      <c r="AF150">
        <v>1</v>
      </c>
      <c r="AH150" s="2">
        <v>89</v>
      </c>
      <c r="AI150">
        <v>1</v>
      </c>
      <c r="AK150" s="2">
        <v>59</v>
      </c>
      <c r="AL150">
        <v>1</v>
      </c>
      <c r="AN150" s="2">
        <v>84</v>
      </c>
      <c r="AO150">
        <v>1</v>
      </c>
    </row>
    <row r="151" spans="1:41">
      <c r="A151" t="str">
        <f t="shared" si="2"/>
        <v>lundi</v>
      </c>
      <c r="B151" s="1">
        <v>45075</v>
      </c>
      <c r="D151" s="2">
        <v>81</v>
      </c>
      <c r="E151">
        <v>1</v>
      </c>
      <c r="F151" s="1"/>
      <c r="G151" s="2">
        <v>85</v>
      </c>
      <c r="H151">
        <v>1</v>
      </c>
      <c r="I151" s="1"/>
      <c r="J151" s="2">
        <v>100</v>
      </c>
      <c r="K151">
        <v>1</v>
      </c>
      <c r="L151" s="1"/>
      <c r="M151" s="2">
        <v>81</v>
      </c>
      <c r="N151">
        <v>1</v>
      </c>
      <c r="O151" s="1"/>
      <c r="P151" s="2">
        <v>113</v>
      </c>
      <c r="Q151">
        <v>1</v>
      </c>
      <c r="S151" s="2">
        <v>100</v>
      </c>
      <c r="T151">
        <v>1</v>
      </c>
      <c r="V151" s="2">
        <v>60</v>
      </c>
      <c r="W151">
        <v>1</v>
      </c>
      <c r="Y151" s="2">
        <v>93</v>
      </c>
      <c r="Z151">
        <v>1</v>
      </c>
      <c r="AB151" s="2">
        <v>100</v>
      </c>
      <c r="AC151">
        <v>1</v>
      </c>
      <c r="AE151" s="2">
        <v>100</v>
      </c>
      <c r="AF151">
        <v>1</v>
      </c>
      <c r="AH151" s="2">
        <v>100</v>
      </c>
      <c r="AI151">
        <v>1</v>
      </c>
      <c r="AK151" s="2">
        <v>101</v>
      </c>
      <c r="AL151">
        <v>1</v>
      </c>
      <c r="AN151" s="2">
        <v>132</v>
      </c>
      <c r="AO151">
        <v>1</v>
      </c>
    </row>
    <row r="152" spans="1:41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O152" s="1"/>
      <c r="P152" s="2">
        <v>0</v>
      </c>
      <c r="Q152">
        <v>1</v>
      </c>
      <c r="S152" s="2">
        <v>0</v>
      </c>
      <c r="T152">
        <v>1</v>
      </c>
      <c r="V152" s="2">
        <v>0</v>
      </c>
      <c r="W152">
        <v>1</v>
      </c>
      <c r="Y152" s="2">
        <v>0</v>
      </c>
      <c r="Z152">
        <v>1</v>
      </c>
      <c r="AB152" s="2">
        <v>0</v>
      </c>
      <c r="AC152">
        <v>1</v>
      </c>
      <c r="AE152" s="2">
        <v>0</v>
      </c>
      <c r="AF152">
        <v>1</v>
      </c>
      <c r="AH152" s="2">
        <v>0</v>
      </c>
      <c r="AI152">
        <v>1</v>
      </c>
      <c r="AK152" s="2">
        <v>0</v>
      </c>
      <c r="AL152">
        <v>1</v>
      </c>
      <c r="AN152" s="2">
        <v>0</v>
      </c>
      <c r="AO152">
        <v>1</v>
      </c>
    </row>
    <row r="153" spans="1:41">
      <c r="A153" t="str">
        <f t="shared" si="2"/>
        <v>mercredi</v>
      </c>
      <c r="B153" s="1">
        <v>45077</v>
      </c>
      <c r="D153" s="2">
        <v>31</v>
      </c>
      <c r="E153">
        <v>1</v>
      </c>
      <c r="F153" s="1"/>
      <c r="G153" s="2">
        <v>24</v>
      </c>
      <c r="H153">
        <v>1</v>
      </c>
      <c r="I153" s="1"/>
      <c r="J153" s="2">
        <v>36</v>
      </c>
      <c r="K153">
        <v>1</v>
      </c>
      <c r="L153" s="1"/>
      <c r="M153" s="2">
        <v>18</v>
      </c>
      <c r="N153">
        <v>1</v>
      </c>
      <c r="O153" s="1"/>
      <c r="P153" s="2">
        <v>38</v>
      </c>
      <c r="Q153">
        <v>1</v>
      </c>
      <c r="S153" s="2">
        <v>47</v>
      </c>
      <c r="T153">
        <v>1</v>
      </c>
      <c r="V153" s="2">
        <v>38</v>
      </c>
      <c r="W153">
        <v>1</v>
      </c>
      <c r="Y153" s="2">
        <v>19</v>
      </c>
      <c r="Z153">
        <v>1</v>
      </c>
      <c r="AB153" s="2">
        <v>48</v>
      </c>
      <c r="AC153">
        <v>1</v>
      </c>
      <c r="AE153" s="2">
        <v>36</v>
      </c>
      <c r="AF153">
        <v>1</v>
      </c>
      <c r="AH153" s="2">
        <v>47</v>
      </c>
      <c r="AI153">
        <v>1</v>
      </c>
      <c r="AK153" s="2">
        <v>43</v>
      </c>
      <c r="AL153">
        <v>1</v>
      </c>
      <c r="AN153" s="2">
        <v>34</v>
      </c>
      <c r="AO153">
        <v>1</v>
      </c>
    </row>
    <row r="154" spans="1:41">
      <c r="A154" t="str">
        <f t="shared" si="2"/>
        <v>jeudi</v>
      </c>
      <c r="B154" s="1">
        <v>45078</v>
      </c>
      <c r="D154" s="2">
        <v>80</v>
      </c>
      <c r="E154">
        <v>1</v>
      </c>
      <c r="F154" s="1"/>
      <c r="G154" s="2">
        <v>42</v>
      </c>
      <c r="H154">
        <v>1</v>
      </c>
      <c r="I154" s="1"/>
      <c r="J154" s="2">
        <v>64</v>
      </c>
      <c r="K154">
        <v>1</v>
      </c>
      <c r="L154" s="1"/>
      <c r="M154" s="2">
        <v>31</v>
      </c>
      <c r="N154">
        <v>1</v>
      </c>
      <c r="O154" s="1"/>
      <c r="P154" s="2">
        <v>84</v>
      </c>
      <c r="Q154">
        <v>1</v>
      </c>
      <c r="S154" s="2">
        <v>73</v>
      </c>
      <c r="T154">
        <v>1</v>
      </c>
      <c r="V154" s="2">
        <v>49</v>
      </c>
      <c r="W154">
        <v>1</v>
      </c>
      <c r="Y154" s="2">
        <v>59</v>
      </c>
      <c r="Z154">
        <v>1</v>
      </c>
      <c r="AB154" s="2">
        <v>64</v>
      </c>
      <c r="AC154">
        <v>1</v>
      </c>
      <c r="AE154" s="2">
        <v>72</v>
      </c>
      <c r="AF154">
        <v>1</v>
      </c>
      <c r="AH154" s="2">
        <v>94</v>
      </c>
      <c r="AI154">
        <v>1</v>
      </c>
      <c r="AK154" s="2">
        <v>89</v>
      </c>
      <c r="AL154">
        <v>1</v>
      </c>
      <c r="AN154" s="2">
        <v>73</v>
      </c>
      <c r="AO154">
        <v>1</v>
      </c>
    </row>
    <row r="155" spans="1:41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O155" s="1"/>
      <c r="P155" s="2">
        <v>0</v>
      </c>
      <c r="Q155">
        <v>1</v>
      </c>
      <c r="S155" s="2">
        <v>0</v>
      </c>
      <c r="T155">
        <v>1</v>
      </c>
      <c r="V155" s="2">
        <v>0</v>
      </c>
      <c r="W155">
        <v>1</v>
      </c>
      <c r="Y155" s="2">
        <v>0</v>
      </c>
      <c r="Z155">
        <v>1</v>
      </c>
      <c r="AB155" s="2">
        <v>0</v>
      </c>
      <c r="AC155">
        <v>1</v>
      </c>
      <c r="AE155" s="2">
        <v>0</v>
      </c>
      <c r="AF155">
        <v>1</v>
      </c>
      <c r="AH155" s="2">
        <v>0</v>
      </c>
      <c r="AI155">
        <v>1</v>
      </c>
      <c r="AK155" s="2">
        <v>0</v>
      </c>
      <c r="AL155">
        <v>1</v>
      </c>
      <c r="AN155" s="2">
        <v>0</v>
      </c>
      <c r="AO155">
        <v>1</v>
      </c>
    </row>
    <row r="156" spans="1:41">
      <c r="A156" t="str">
        <f t="shared" si="2"/>
        <v>samedi</v>
      </c>
      <c r="B156" s="1">
        <v>45080</v>
      </c>
      <c r="D156" s="2">
        <v>29</v>
      </c>
      <c r="E156">
        <v>1</v>
      </c>
      <c r="F156" s="1"/>
      <c r="G156" s="2">
        <v>26</v>
      </c>
      <c r="H156">
        <v>1</v>
      </c>
      <c r="I156" s="1"/>
      <c r="J156" s="2">
        <v>17</v>
      </c>
      <c r="K156">
        <v>1</v>
      </c>
      <c r="L156" s="1"/>
      <c r="M156" s="2">
        <v>40</v>
      </c>
      <c r="N156">
        <v>1</v>
      </c>
      <c r="O156" s="1"/>
      <c r="P156" s="2">
        <v>30</v>
      </c>
      <c r="Q156">
        <v>1</v>
      </c>
      <c r="S156" s="2">
        <v>47</v>
      </c>
      <c r="T156">
        <v>1</v>
      </c>
      <c r="V156" s="2">
        <v>21</v>
      </c>
      <c r="W156">
        <v>1</v>
      </c>
      <c r="Y156" s="2">
        <v>33</v>
      </c>
      <c r="Z156">
        <v>1</v>
      </c>
      <c r="AB156" s="2">
        <v>35</v>
      </c>
      <c r="AC156">
        <v>1</v>
      </c>
      <c r="AE156" s="2">
        <v>15</v>
      </c>
      <c r="AF156">
        <v>1</v>
      </c>
      <c r="AH156" s="2">
        <v>19</v>
      </c>
      <c r="AI156">
        <v>1</v>
      </c>
      <c r="AK156" s="2">
        <v>43</v>
      </c>
      <c r="AL156">
        <v>1</v>
      </c>
      <c r="AN156" s="2">
        <v>20</v>
      </c>
      <c r="AO156">
        <v>1</v>
      </c>
    </row>
    <row r="157" spans="1:41">
      <c r="A157" t="str">
        <f t="shared" si="2"/>
        <v>dimanche</v>
      </c>
      <c r="B157" s="1">
        <v>45081</v>
      </c>
      <c r="D157" s="2">
        <v>43</v>
      </c>
      <c r="E157">
        <v>1</v>
      </c>
      <c r="F157" s="1"/>
      <c r="G157" s="2">
        <v>43</v>
      </c>
      <c r="H157">
        <v>1</v>
      </c>
      <c r="I157" s="1"/>
      <c r="J157" s="2">
        <v>62</v>
      </c>
      <c r="K157">
        <v>1</v>
      </c>
      <c r="L157" s="1"/>
      <c r="M157" s="2">
        <v>61</v>
      </c>
      <c r="N157">
        <v>1</v>
      </c>
      <c r="O157" s="1"/>
      <c r="P157" s="2">
        <v>75</v>
      </c>
      <c r="Q157">
        <v>1</v>
      </c>
      <c r="S157" s="2">
        <v>84</v>
      </c>
      <c r="T157">
        <v>1</v>
      </c>
      <c r="V157" s="2">
        <v>59</v>
      </c>
      <c r="W157">
        <v>1</v>
      </c>
      <c r="Y157" s="2">
        <v>79</v>
      </c>
      <c r="Z157">
        <v>1</v>
      </c>
      <c r="AB157" s="2">
        <v>71</v>
      </c>
      <c r="AC157">
        <v>1</v>
      </c>
      <c r="AE157" s="2">
        <v>44</v>
      </c>
      <c r="AF157">
        <v>1</v>
      </c>
      <c r="AH157" s="2">
        <v>69</v>
      </c>
      <c r="AI157">
        <v>1</v>
      </c>
      <c r="AK157" s="2">
        <v>62</v>
      </c>
      <c r="AL157">
        <v>1</v>
      </c>
      <c r="AN157" s="2">
        <v>40</v>
      </c>
      <c r="AO157">
        <v>1</v>
      </c>
    </row>
    <row r="158" spans="1:41">
      <c r="A158" t="str">
        <f t="shared" si="2"/>
        <v>lundi</v>
      </c>
      <c r="B158" s="1">
        <v>45082</v>
      </c>
      <c r="D158" s="2">
        <v>89</v>
      </c>
      <c r="E158">
        <v>1</v>
      </c>
      <c r="F158" s="1"/>
      <c r="G158" s="2">
        <v>82</v>
      </c>
      <c r="H158">
        <v>1</v>
      </c>
      <c r="I158" s="1"/>
      <c r="J158" s="2">
        <v>100</v>
      </c>
      <c r="K158">
        <v>1</v>
      </c>
      <c r="L158" s="1"/>
      <c r="M158" s="2">
        <v>71</v>
      </c>
      <c r="N158">
        <v>1</v>
      </c>
      <c r="O158" s="1"/>
      <c r="P158" s="2">
        <v>100</v>
      </c>
      <c r="Q158">
        <v>1</v>
      </c>
      <c r="S158" s="2">
        <v>111</v>
      </c>
      <c r="T158">
        <v>1</v>
      </c>
      <c r="V158" s="2">
        <v>70</v>
      </c>
      <c r="W158">
        <v>1</v>
      </c>
      <c r="Y158" s="2">
        <v>121</v>
      </c>
      <c r="Z158">
        <v>1</v>
      </c>
      <c r="AB158" s="2">
        <v>115</v>
      </c>
      <c r="AC158">
        <v>1</v>
      </c>
      <c r="AE158" s="2">
        <v>94</v>
      </c>
      <c r="AF158">
        <v>1</v>
      </c>
      <c r="AH158" s="2">
        <v>109</v>
      </c>
      <c r="AI158">
        <v>1</v>
      </c>
      <c r="AK158" s="2">
        <v>73</v>
      </c>
      <c r="AL158">
        <v>1</v>
      </c>
      <c r="AN158" s="2">
        <v>55</v>
      </c>
      <c r="AO158">
        <v>1</v>
      </c>
    </row>
    <row r="159" spans="1:41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O159" s="1"/>
      <c r="P159" s="2">
        <v>0</v>
      </c>
      <c r="Q159">
        <v>1</v>
      </c>
      <c r="S159" s="2">
        <v>0</v>
      </c>
      <c r="T159">
        <v>1</v>
      </c>
      <c r="V159" s="2">
        <v>0</v>
      </c>
      <c r="W159">
        <v>1</v>
      </c>
      <c r="Y159" s="2">
        <v>0</v>
      </c>
      <c r="Z159">
        <v>1</v>
      </c>
      <c r="AB159" s="2">
        <v>0</v>
      </c>
      <c r="AC159">
        <v>1</v>
      </c>
      <c r="AE159" s="2">
        <v>0</v>
      </c>
      <c r="AF159">
        <v>1</v>
      </c>
      <c r="AH159" s="2">
        <v>0</v>
      </c>
      <c r="AI159">
        <v>1</v>
      </c>
      <c r="AK159" s="2">
        <v>0</v>
      </c>
      <c r="AL159">
        <v>1</v>
      </c>
      <c r="AN159" s="2">
        <v>0</v>
      </c>
      <c r="AO159">
        <v>1</v>
      </c>
    </row>
    <row r="160" spans="1:41">
      <c r="A160" t="str">
        <f t="shared" si="2"/>
        <v>mercredi</v>
      </c>
      <c r="B160" s="1">
        <v>45084</v>
      </c>
      <c r="D160" s="2">
        <v>36</v>
      </c>
      <c r="E160">
        <v>1</v>
      </c>
      <c r="F160" s="1"/>
      <c r="G160" s="2">
        <v>33</v>
      </c>
      <c r="H160">
        <v>1</v>
      </c>
      <c r="I160" s="1"/>
      <c r="J160" s="2">
        <v>45</v>
      </c>
      <c r="K160">
        <v>1</v>
      </c>
      <c r="L160" s="1"/>
      <c r="M160" s="2">
        <v>18</v>
      </c>
      <c r="N160">
        <v>1</v>
      </c>
      <c r="O160" s="1"/>
      <c r="P160" s="2">
        <v>25</v>
      </c>
      <c r="Q160">
        <v>1</v>
      </c>
      <c r="S160" s="2">
        <v>28</v>
      </c>
      <c r="T160">
        <v>1</v>
      </c>
      <c r="V160" s="2">
        <v>17</v>
      </c>
      <c r="W160">
        <v>1</v>
      </c>
      <c r="Y160" s="2">
        <v>20</v>
      </c>
      <c r="Z160">
        <v>1</v>
      </c>
      <c r="AB160" s="2">
        <v>27</v>
      </c>
      <c r="AC160">
        <v>1</v>
      </c>
      <c r="AE160" s="2">
        <v>10</v>
      </c>
      <c r="AF160">
        <v>1</v>
      </c>
      <c r="AH160" s="2">
        <v>44</v>
      </c>
      <c r="AI160">
        <v>1</v>
      </c>
      <c r="AK160" s="2">
        <v>19</v>
      </c>
      <c r="AL160">
        <v>1</v>
      </c>
      <c r="AN160" s="2">
        <v>25</v>
      </c>
      <c r="AO160">
        <v>1</v>
      </c>
    </row>
    <row r="161" spans="1:41">
      <c r="A161" t="str">
        <f t="shared" si="2"/>
        <v>jeudi</v>
      </c>
      <c r="B161" s="1">
        <v>45085</v>
      </c>
      <c r="D161" s="2">
        <v>54</v>
      </c>
      <c r="E161">
        <v>1</v>
      </c>
      <c r="F161" s="1"/>
      <c r="G161" s="2">
        <v>63</v>
      </c>
      <c r="H161">
        <v>1</v>
      </c>
      <c r="I161" s="1"/>
      <c r="J161" s="2">
        <v>89</v>
      </c>
      <c r="K161">
        <v>1</v>
      </c>
      <c r="L161" s="1"/>
      <c r="M161" s="2">
        <v>66</v>
      </c>
      <c r="N161">
        <v>1</v>
      </c>
      <c r="O161" s="1"/>
      <c r="P161" s="2">
        <v>46</v>
      </c>
      <c r="Q161">
        <v>1</v>
      </c>
      <c r="S161" s="2">
        <v>39</v>
      </c>
      <c r="T161">
        <v>1</v>
      </c>
      <c r="V161" s="2">
        <v>31</v>
      </c>
      <c r="W161">
        <v>1</v>
      </c>
      <c r="Y161" s="2">
        <v>50</v>
      </c>
      <c r="Z161">
        <v>1</v>
      </c>
      <c r="AB161" s="2">
        <v>37</v>
      </c>
      <c r="AC161">
        <v>1</v>
      </c>
      <c r="AE161" s="2">
        <v>58</v>
      </c>
      <c r="AF161">
        <v>1</v>
      </c>
      <c r="AH161" s="2">
        <v>93</v>
      </c>
      <c r="AI161">
        <v>1</v>
      </c>
      <c r="AK161" s="2">
        <v>52</v>
      </c>
      <c r="AL161">
        <v>1</v>
      </c>
      <c r="AN161" s="2">
        <v>45</v>
      </c>
      <c r="AO161">
        <v>1</v>
      </c>
    </row>
    <row r="162" spans="1:41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O162" s="1"/>
      <c r="P162" s="2">
        <v>0</v>
      </c>
      <c r="Q162">
        <v>1</v>
      </c>
      <c r="S162" s="2">
        <v>0</v>
      </c>
      <c r="T162">
        <v>1</v>
      </c>
      <c r="V162" s="2">
        <v>0</v>
      </c>
      <c r="W162">
        <v>1</v>
      </c>
      <c r="Y162" s="2">
        <v>0</v>
      </c>
      <c r="Z162">
        <v>1</v>
      </c>
      <c r="AB162" s="2">
        <v>0</v>
      </c>
      <c r="AC162">
        <v>1</v>
      </c>
      <c r="AE162" s="2">
        <v>0</v>
      </c>
      <c r="AF162">
        <v>1</v>
      </c>
      <c r="AH162" s="2">
        <v>0</v>
      </c>
      <c r="AI162">
        <v>1</v>
      </c>
      <c r="AK162" s="2">
        <v>0</v>
      </c>
      <c r="AL162">
        <v>1</v>
      </c>
      <c r="AN162" s="2">
        <v>0</v>
      </c>
      <c r="AO162">
        <v>1</v>
      </c>
    </row>
    <row r="163" spans="1:41">
      <c r="A163" t="str">
        <f t="shared" si="2"/>
        <v>samedi</v>
      </c>
      <c r="B163" s="1">
        <v>45087</v>
      </c>
      <c r="D163" s="2">
        <v>13</v>
      </c>
      <c r="E163">
        <v>1</v>
      </c>
      <c r="F163" s="1"/>
      <c r="G163" s="2">
        <v>11</v>
      </c>
      <c r="H163">
        <v>1</v>
      </c>
      <c r="I163" s="1"/>
      <c r="J163" s="2">
        <v>12</v>
      </c>
      <c r="K163">
        <v>1</v>
      </c>
      <c r="L163" s="1"/>
      <c r="M163" s="2">
        <v>18</v>
      </c>
      <c r="N163">
        <v>1</v>
      </c>
      <c r="O163" s="1"/>
      <c r="P163" s="2">
        <v>46</v>
      </c>
      <c r="Q163">
        <v>1</v>
      </c>
      <c r="S163" s="2">
        <v>25</v>
      </c>
      <c r="T163">
        <v>1</v>
      </c>
      <c r="V163" s="2">
        <v>33</v>
      </c>
      <c r="W163">
        <v>1</v>
      </c>
      <c r="Y163" s="2">
        <v>48</v>
      </c>
      <c r="Z163">
        <v>1</v>
      </c>
      <c r="AB163" s="2">
        <v>18</v>
      </c>
      <c r="AC163">
        <v>1</v>
      </c>
      <c r="AE163" s="2">
        <v>37</v>
      </c>
      <c r="AF163">
        <v>1</v>
      </c>
      <c r="AH163" s="2">
        <v>41</v>
      </c>
      <c r="AI163">
        <v>1</v>
      </c>
      <c r="AK163" s="2">
        <v>45</v>
      </c>
      <c r="AL163">
        <v>1</v>
      </c>
      <c r="AN163" s="2">
        <v>38</v>
      </c>
      <c r="AO163">
        <v>1</v>
      </c>
    </row>
    <row r="164" spans="1:41">
      <c r="A164" t="str">
        <f t="shared" si="2"/>
        <v>dimanche</v>
      </c>
      <c r="B164" s="1">
        <v>45088</v>
      </c>
      <c r="D164" s="2">
        <v>59</v>
      </c>
      <c r="E164">
        <v>1</v>
      </c>
      <c r="F164" s="1"/>
      <c r="G164" s="2">
        <v>39</v>
      </c>
      <c r="H164">
        <v>1</v>
      </c>
      <c r="I164" s="1"/>
      <c r="J164" s="2">
        <v>33</v>
      </c>
      <c r="K164">
        <v>1</v>
      </c>
      <c r="L164" s="1"/>
      <c r="M164" s="2">
        <v>33</v>
      </c>
      <c r="N164">
        <v>1</v>
      </c>
      <c r="O164" s="1"/>
      <c r="P164" s="2">
        <v>78</v>
      </c>
      <c r="Q164">
        <v>1</v>
      </c>
      <c r="S164" s="2">
        <v>47</v>
      </c>
      <c r="T164">
        <v>1</v>
      </c>
      <c r="V164" s="2">
        <v>80</v>
      </c>
      <c r="W164">
        <v>1</v>
      </c>
      <c r="Y164" s="2">
        <v>71</v>
      </c>
      <c r="Z164">
        <v>1</v>
      </c>
      <c r="AB164" s="2">
        <v>60</v>
      </c>
      <c r="AC164">
        <v>1</v>
      </c>
      <c r="AE164" s="2">
        <v>60</v>
      </c>
      <c r="AF164">
        <v>1</v>
      </c>
      <c r="AH164" s="2">
        <v>64</v>
      </c>
      <c r="AI164">
        <v>1</v>
      </c>
      <c r="AK164" s="2">
        <v>63</v>
      </c>
      <c r="AL164">
        <v>1</v>
      </c>
      <c r="AN164" s="2">
        <v>87</v>
      </c>
      <c r="AO164">
        <v>1</v>
      </c>
    </row>
    <row r="165" spans="1:41">
      <c r="A165" t="str">
        <f t="shared" si="2"/>
        <v>lundi</v>
      </c>
      <c r="B165" s="1">
        <v>45089</v>
      </c>
      <c r="D165" s="2">
        <v>84</v>
      </c>
      <c r="E165">
        <v>1</v>
      </c>
      <c r="F165" s="1"/>
      <c r="G165" s="2">
        <v>59</v>
      </c>
      <c r="H165">
        <v>1</v>
      </c>
      <c r="I165" s="1"/>
      <c r="J165" s="2">
        <v>83</v>
      </c>
      <c r="K165">
        <v>1</v>
      </c>
      <c r="L165" s="1"/>
      <c r="M165" s="2">
        <v>61</v>
      </c>
      <c r="N165">
        <v>1</v>
      </c>
      <c r="O165" s="1"/>
      <c r="P165" s="2">
        <v>100</v>
      </c>
      <c r="Q165">
        <v>1</v>
      </c>
      <c r="S165" s="2">
        <v>64</v>
      </c>
      <c r="T165">
        <v>1</v>
      </c>
      <c r="V165" s="2">
        <v>100</v>
      </c>
      <c r="W165">
        <v>1</v>
      </c>
      <c r="Y165" s="2">
        <v>100</v>
      </c>
      <c r="Z165">
        <v>1</v>
      </c>
      <c r="AB165" s="2">
        <v>102</v>
      </c>
      <c r="AC165">
        <v>1</v>
      </c>
      <c r="AE165" s="2">
        <v>103</v>
      </c>
      <c r="AF165">
        <v>1</v>
      </c>
      <c r="AH165" s="2">
        <v>100</v>
      </c>
      <c r="AI165">
        <v>1</v>
      </c>
      <c r="AK165" s="2">
        <v>102</v>
      </c>
      <c r="AL165">
        <v>1</v>
      </c>
      <c r="AN165" s="2">
        <v>100</v>
      </c>
      <c r="AO165">
        <v>1</v>
      </c>
    </row>
    <row r="166" spans="1:41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O166" s="1"/>
      <c r="P166" s="2">
        <v>0</v>
      </c>
      <c r="Q166">
        <v>1</v>
      </c>
      <c r="S166" s="2">
        <v>0</v>
      </c>
      <c r="T166">
        <v>1</v>
      </c>
      <c r="V166" s="2">
        <v>0</v>
      </c>
      <c r="W166">
        <v>1</v>
      </c>
      <c r="Y166" s="2">
        <v>0</v>
      </c>
      <c r="Z166">
        <v>1</v>
      </c>
      <c r="AB166" s="2">
        <v>0</v>
      </c>
      <c r="AC166">
        <v>1</v>
      </c>
      <c r="AE166" s="2">
        <v>0</v>
      </c>
      <c r="AF166">
        <v>1</v>
      </c>
      <c r="AH166" s="2">
        <v>0</v>
      </c>
      <c r="AI166">
        <v>1</v>
      </c>
      <c r="AK166" s="2">
        <v>0</v>
      </c>
      <c r="AL166">
        <v>1</v>
      </c>
      <c r="AN166" s="2">
        <v>0</v>
      </c>
      <c r="AO166">
        <v>1</v>
      </c>
    </row>
    <row r="167" spans="1:41">
      <c r="A167" t="str">
        <f t="shared" si="2"/>
        <v>mercredi</v>
      </c>
      <c r="B167" s="1">
        <v>45091</v>
      </c>
      <c r="D167" s="2">
        <v>24</v>
      </c>
      <c r="E167">
        <v>1</v>
      </c>
      <c r="F167" s="1"/>
      <c r="G167" s="2">
        <v>27</v>
      </c>
      <c r="H167">
        <v>1</v>
      </c>
      <c r="I167" s="1"/>
      <c r="J167" s="2">
        <v>29</v>
      </c>
      <c r="K167">
        <v>1</v>
      </c>
      <c r="L167" s="1"/>
      <c r="M167" s="2">
        <v>36</v>
      </c>
      <c r="N167">
        <v>1</v>
      </c>
      <c r="O167" s="1"/>
      <c r="P167" s="2">
        <v>18</v>
      </c>
      <c r="Q167">
        <v>1</v>
      </c>
      <c r="S167" s="2">
        <v>27</v>
      </c>
      <c r="T167">
        <v>1</v>
      </c>
      <c r="V167" s="2">
        <v>37</v>
      </c>
      <c r="W167">
        <v>1</v>
      </c>
      <c r="Y167" s="2">
        <v>49</v>
      </c>
      <c r="Z167">
        <v>1</v>
      </c>
      <c r="AB167" s="2">
        <v>15</v>
      </c>
      <c r="AC167">
        <v>1</v>
      </c>
      <c r="AE167" s="2">
        <v>49</v>
      </c>
      <c r="AF167">
        <v>1</v>
      </c>
      <c r="AH167" s="2">
        <v>16</v>
      </c>
      <c r="AI167">
        <v>1</v>
      </c>
      <c r="AK167" s="2">
        <v>44</v>
      </c>
      <c r="AL167">
        <v>1</v>
      </c>
      <c r="AN167" s="2">
        <v>42</v>
      </c>
      <c r="AO167">
        <v>1</v>
      </c>
    </row>
    <row r="168" spans="1:41">
      <c r="A168" t="str">
        <f t="shared" si="2"/>
        <v>jeudi</v>
      </c>
      <c r="B168" s="1">
        <v>45092</v>
      </c>
      <c r="D168" s="2">
        <v>59</v>
      </c>
      <c r="E168">
        <v>1</v>
      </c>
      <c r="F168" s="1"/>
      <c r="G168" s="2">
        <v>68</v>
      </c>
      <c r="H168">
        <v>1</v>
      </c>
      <c r="I168" s="1"/>
      <c r="J168" s="2">
        <v>74</v>
      </c>
      <c r="K168">
        <v>1</v>
      </c>
      <c r="L168" s="1"/>
      <c r="M168" s="2">
        <v>53</v>
      </c>
      <c r="N168">
        <v>1</v>
      </c>
      <c r="O168" s="1"/>
      <c r="P168" s="2">
        <v>46</v>
      </c>
      <c r="Q168">
        <v>1</v>
      </c>
      <c r="S168" s="2">
        <v>54</v>
      </c>
      <c r="T168">
        <v>1</v>
      </c>
      <c r="V168" s="2">
        <v>49</v>
      </c>
      <c r="W168">
        <v>1</v>
      </c>
      <c r="Y168" s="2">
        <v>83</v>
      </c>
      <c r="Z168">
        <v>1</v>
      </c>
      <c r="AB168" s="2">
        <v>46</v>
      </c>
      <c r="AC168">
        <v>1</v>
      </c>
      <c r="AE168" s="2">
        <v>61</v>
      </c>
      <c r="AF168">
        <v>1</v>
      </c>
      <c r="AH168" s="2">
        <v>39</v>
      </c>
      <c r="AI168">
        <v>1</v>
      </c>
      <c r="AK168" s="2">
        <v>56</v>
      </c>
      <c r="AL168">
        <v>1</v>
      </c>
      <c r="AN168" s="2">
        <v>69</v>
      </c>
      <c r="AO168">
        <v>1</v>
      </c>
    </row>
    <row r="169" spans="1:41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O169" s="1"/>
      <c r="P169" s="2">
        <v>0</v>
      </c>
      <c r="Q169">
        <v>1</v>
      </c>
      <c r="S169" s="2">
        <v>0</v>
      </c>
      <c r="T169">
        <v>1</v>
      </c>
      <c r="V169" s="2">
        <v>0</v>
      </c>
      <c r="W169">
        <v>1</v>
      </c>
      <c r="Y169" s="2">
        <v>0</v>
      </c>
      <c r="Z169">
        <v>1</v>
      </c>
      <c r="AB169" s="2">
        <v>0</v>
      </c>
      <c r="AC169">
        <v>1</v>
      </c>
      <c r="AE169" s="2">
        <v>0</v>
      </c>
      <c r="AF169">
        <v>1</v>
      </c>
      <c r="AH169" s="2">
        <v>0</v>
      </c>
      <c r="AI169">
        <v>1</v>
      </c>
      <c r="AK169" s="2">
        <v>0</v>
      </c>
      <c r="AL169">
        <v>1</v>
      </c>
      <c r="AN169" s="2">
        <v>0</v>
      </c>
      <c r="AO169">
        <v>1</v>
      </c>
    </row>
    <row r="170" spans="1:41">
      <c r="A170" t="str">
        <f t="shared" si="2"/>
        <v>samedi</v>
      </c>
      <c r="B170" s="1">
        <v>45094</v>
      </c>
      <c r="D170" s="2">
        <v>11</v>
      </c>
      <c r="E170">
        <v>1</v>
      </c>
      <c r="F170" s="1"/>
      <c r="G170" s="2">
        <v>15</v>
      </c>
      <c r="H170">
        <v>1</v>
      </c>
      <c r="I170" s="1"/>
      <c r="J170" s="2">
        <v>35</v>
      </c>
      <c r="K170">
        <v>1</v>
      </c>
      <c r="L170" s="1"/>
      <c r="M170" s="2">
        <v>30</v>
      </c>
      <c r="N170">
        <v>1</v>
      </c>
      <c r="O170" s="1"/>
      <c r="P170" s="2">
        <v>32</v>
      </c>
      <c r="Q170">
        <v>1</v>
      </c>
      <c r="S170" s="2">
        <v>16</v>
      </c>
      <c r="T170">
        <v>1</v>
      </c>
      <c r="V170" s="2">
        <v>26</v>
      </c>
      <c r="W170">
        <v>1</v>
      </c>
      <c r="Y170" s="2">
        <v>18</v>
      </c>
      <c r="Z170">
        <v>1</v>
      </c>
      <c r="AB170" s="2">
        <v>14</v>
      </c>
      <c r="AC170">
        <v>1</v>
      </c>
      <c r="AE170" s="2">
        <v>26</v>
      </c>
      <c r="AF170">
        <v>1</v>
      </c>
      <c r="AH170" s="2">
        <v>24</v>
      </c>
      <c r="AI170">
        <v>1</v>
      </c>
      <c r="AK170" s="2">
        <v>17</v>
      </c>
      <c r="AL170">
        <v>1</v>
      </c>
      <c r="AN170" s="2">
        <v>43</v>
      </c>
      <c r="AO170">
        <v>1</v>
      </c>
    </row>
    <row r="171" spans="1:41">
      <c r="A171" t="str">
        <f t="shared" si="2"/>
        <v>dimanche</v>
      </c>
      <c r="B171" s="1">
        <v>45095</v>
      </c>
      <c r="D171" s="2">
        <v>55</v>
      </c>
      <c r="E171">
        <v>1</v>
      </c>
      <c r="F171" s="1"/>
      <c r="G171" s="2">
        <v>30</v>
      </c>
      <c r="H171">
        <v>1</v>
      </c>
      <c r="I171" s="1"/>
      <c r="J171" s="2">
        <v>78</v>
      </c>
      <c r="K171">
        <v>1</v>
      </c>
      <c r="L171" s="1"/>
      <c r="M171" s="2">
        <v>50</v>
      </c>
      <c r="N171">
        <v>1</v>
      </c>
      <c r="O171" s="1"/>
      <c r="P171" s="2">
        <v>42</v>
      </c>
      <c r="Q171">
        <v>1</v>
      </c>
      <c r="S171" s="2">
        <v>41</v>
      </c>
      <c r="T171">
        <v>1</v>
      </c>
      <c r="V171" s="2">
        <v>63</v>
      </c>
      <c r="W171">
        <v>1</v>
      </c>
      <c r="Y171" s="2">
        <v>43</v>
      </c>
      <c r="Z171">
        <v>1</v>
      </c>
      <c r="AB171" s="2">
        <v>51</v>
      </c>
      <c r="AC171">
        <v>1</v>
      </c>
      <c r="AE171" s="2">
        <v>48</v>
      </c>
      <c r="AF171">
        <v>1</v>
      </c>
      <c r="AH171" s="2">
        <v>45</v>
      </c>
      <c r="AI171">
        <v>1</v>
      </c>
      <c r="AK171" s="2">
        <v>59</v>
      </c>
      <c r="AL171">
        <v>1</v>
      </c>
      <c r="AN171" s="2">
        <v>66</v>
      </c>
      <c r="AO171">
        <v>1</v>
      </c>
    </row>
    <row r="172" spans="1:41">
      <c r="A172" t="str">
        <f t="shared" si="2"/>
        <v>lundi</v>
      </c>
      <c r="B172" s="1">
        <v>45096</v>
      </c>
      <c r="D172" s="2">
        <v>100</v>
      </c>
      <c r="E172">
        <v>1</v>
      </c>
      <c r="F172" s="1"/>
      <c r="G172" s="2">
        <v>55</v>
      </c>
      <c r="H172">
        <v>1</v>
      </c>
      <c r="I172" s="1"/>
      <c r="J172" s="2">
        <v>100</v>
      </c>
      <c r="K172">
        <v>1</v>
      </c>
      <c r="L172" s="1"/>
      <c r="M172" s="2">
        <v>96</v>
      </c>
      <c r="N172">
        <v>1</v>
      </c>
      <c r="O172" s="1"/>
      <c r="P172" s="2">
        <v>77</v>
      </c>
      <c r="Q172">
        <v>1</v>
      </c>
      <c r="S172" s="2">
        <v>76</v>
      </c>
      <c r="T172">
        <v>1</v>
      </c>
      <c r="V172" s="2">
        <v>100</v>
      </c>
      <c r="W172">
        <v>1</v>
      </c>
      <c r="Y172" s="2">
        <v>73</v>
      </c>
      <c r="Z172">
        <v>1</v>
      </c>
      <c r="AB172" s="2">
        <v>70</v>
      </c>
      <c r="AC172">
        <v>1</v>
      </c>
      <c r="AE172" s="2">
        <v>93</v>
      </c>
      <c r="AF172">
        <v>1</v>
      </c>
      <c r="AH172" s="2">
        <v>87</v>
      </c>
      <c r="AI172">
        <v>1</v>
      </c>
      <c r="AK172" s="2">
        <v>95</v>
      </c>
      <c r="AL172">
        <v>1</v>
      </c>
      <c r="AN172" s="2">
        <v>100</v>
      </c>
      <c r="AO172">
        <v>1</v>
      </c>
    </row>
    <row r="173" spans="1:41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O173" s="1"/>
      <c r="P173" s="2">
        <v>0</v>
      </c>
      <c r="Q173">
        <v>1</v>
      </c>
      <c r="S173" s="2">
        <v>0</v>
      </c>
      <c r="T173">
        <v>1</v>
      </c>
      <c r="V173" s="2">
        <v>0</v>
      </c>
      <c r="W173">
        <v>1</v>
      </c>
      <c r="Y173" s="2">
        <v>0</v>
      </c>
      <c r="Z173">
        <v>1</v>
      </c>
      <c r="AB173" s="2">
        <v>0</v>
      </c>
      <c r="AC173">
        <v>1</v>
      </c>
      <c r="AE173" s="2">
        <v>0</v>
      </c>
      <c r="AF173">
        <v>1</v>
      </c>
      <c r="AH173" s="2">
        <v>0</v>
      </c>
      <c r="AI173">
        <v>1</v>
      </c>
      <c r="AK173" s="2">
        <v>0</v>
      </c>
      <c r="AL173">
        <v>1</v>
      </c>
      <c r="AN173" s="2">
        <v>0</v>
      </c>
      <c r="AO173">
        <v>1</v>
      </c>
    </row>
    <row r="174" spans="1:41">
      <c r="A174" t="str">
        <f t="shared" si="2"/>
        <v>mercredi</v>
      </c>
      <c r="B174" s="1">
        <v>45098</v>
      </c>
      <c r="D174" s="2">
        <v>42</v>
      </c>
      <c r="E174">
        <v>1</v>
      </c>
      <c r="F174" s="1"/>
      <c r="G174" s="2">
        <v>13</v>
      </c>
      <c r="H174">
        <v>1</v>
      </c>
      <c r="I174" s="1"/>
      <c r="J174" s="2">
        <v>29</v>
      </c>
      <c r="K174">
        <v>1</v>
      </c>
      <c r="L174" s="1"/>
      <c r="M174" s="2">
        <v>15</v>
      </c>
      <c r="N174">
        <v>1</v>
      </c>
      <c r="O174" s="1"/>
      <c r="P174" s="2">
        <v>43</v>
      </c>
      <c r="Q174">
        <v>1</v>
      </c>
      <c r="S174" s="2">
        <v>47</v>
      </c>
      <c r="T174">
        <v>1</v>
      </c>
      <c r="V174" s="2">
        <v>13</v>
      </c>
      <c r="W174">
        <v>1</v>
      </c>
      <c r="Y174" s="2">
        <v>47</v>
      </c>
      <c r="Z174">
        <v>1</v>
      </c>
      <c r="AB174" s="2">
        <v>15</v>
      </c>
      <c r="AC174">
        <v>1</v>
      </c>
      <c r="AE174" s="2">
        <v>31</v>
      </c>
      <c r="AF174">
        <v>1</v>
      </c>
      <c r="AH174" s="2">
        <v>40</v>
      </c>
      <c r="AI174">
        <v>1</v>
      </c>
      <c r="AK174" s="2">
        <v>48</v>
      </c>
      <c r="AL174">
        <v>1</v>
      </c>
      <c r="AN174" s="2">
        <v>47</v>
      </c>
      <c r="AO174">
        <v>1</v>
      </c>
    </row>
    <row r="175" spans="1:41">
      <c r="A175" t="str">
        <f t="shared" si="2"/>
        <v>jeudi</v>
      </c>
      <c r="B175" s="1">
        <v>45099</v>
      </c>
      <c r="D175" s="2">
        <v>65</v>
      </c>
      <c r="E175">
        <v>1</v>
      </c>
      <c r="F175" s="1"/>
      <c r="G175" s="2">
        <v>59</v>
      </c>
      <c r="H175">
        <v>1</v>
      </c>
      <c r="I175" s="1"/>
      <c r="J175" s="2">
        <v>60</v>
      </c>
      <c r="K175">
        <v>1</v>
      </c>
      <c r="L175" s="1"/>
      <c r="M175" s="2">
        <v>52</v>
      </c>
      <c r="N175">
        <v>1</v>
      </c>
      <c r="O175" s="1"/>
      <c r="P175" s="2">
        <v>76</v>
      </c>
      <c r="Q175">
        <v>1</v>
      </c>
      <c r="S175" s="2">
        <v>84</v>
      </c>
      <c r="T175">
        <v>1</v>
      </c>
      <c r="V175" s="2">
        <v>42</v>
      </c>
      <c r="W175">
        <v>1</v>
      </c>
      <c r="Y175" s="2">
        <v>65</v>
      </c>
      <c r="Z175">
        <v>1</v>
      </c>
      <c r="AB175" s="2">
        <v>30</v>
      </c>
      <c r="AC175">
        <v>1</v>
      </c>
      <c r="AE175" s="2">
        <v>64</v>
      </c>
      <c r="AF175">
        <v>1</v>
      </c>
      <c r="AH175" s="2">
        <v>52</v>
      </c>
      <c r="AI175">
        <v>1</v>
      </c>
      <c r="AK175" s="2">
        <v>83</v>
      </c>
      <c r="AL175">
        <v>1</v>
      </c>
      <c r="AN175" s="2">
        <v>74</v>
      </c>
      <c r="AO175">
        <v>1</v>
      </c>
    </row>
    <row r="176" spans="1:41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O176" s="1"/>
      <c r="P176" s="2">
        <v>0</v>
      </c>
      <c r="Q176">
        <v>1</v>
      </c>
      <c r="S176" s="2">
        <v>0</v>
      </c>
      <c r="T176">
        <v>1</v>
      </c>
      <c r="V176" s="2">
        <v>0</v>
      </c>
      <c r="W176">
        <v>1</v>
      </c>
      <c r="Y176" s="2">
        <v>0</v>
      </c>
      <c r="Z176">
        <v>1</v>
      </c>
      <c r="AB176" s="2">
        <v>0</v>
      </c>
      <c r="AC176">
        <v>1</v>
      </c>
      <c r="AE176" s="2">
        <v>0</v>
      </c>
      <c r="AF176">
        <v>1</v>
      </c>
      <c r="AH176" s="2">
        <v>0</v>
      </c>
      <c r="AI176">
        <v>1</v>
      </c>
      <c r="AK176" s="2">
        <v>0</v>
      </c>
      <c r="AL176">
        <v>1</v>
      </c>
      <c r="AN176" s="2">
        <v>0</v>
      </c>
      <c r="AO176">
        <v>1</v>
      </c>
    </row>
    <row r="177" spans="1:41">
      <c r="A177" t="str">
        <f t="shared" si="2"/>
        <v>samedi</v>
      </c>
      <c r="B177" s="1">
        <v>45101</v>
      </c>
      <c r="D177" s="2">
        <v>35</v>
      </c>
      <c r="E177">
        <v>1</v>
      </c>
      <c r="F177" s="1"/>
      <c r="G177" s="2">
        <v>43</v>
      </c>
      <c r="H177">
        <v>1</v>
      </c>
      <c r="I177" s="1"/>
      <c r="J177" s="2">
        <v>34</v>
      </c>
      <c r="K177">
        <v>1</v>
      </c>
      <c r="L177" s="1"/>
      <c r="M177" s="2">
        <v>23</v>
      </c>
      <c r="N177">
        <v>1</v>
      </c>
      <c r="O177" s="1"/>
      <c r="P177" s="2">
        <v>62</v>
      </c>
      <c r="Q177">
        <v>2</v>
      </c>
      <c r="S177" s="2">
        <v>46</v>
      </c>
      <c r="T177">
        <v>1</v>
      </c>
      <c r="V177" s="2">
        <v>17</v>
      </c>
      <c r="W177">
        <v>1</v>
      </c>
      <c r="Y177" s="2">
        <v>44</v>
      </c>
      <c r="Z177">
        <v>1</v>
      </c>
      <c r="AB177" s="2">
        <v>42</v>
      </c>
      <c r="AC177">
        <v>1</v>
      </c>
      <c r="AE177" s="2">
        <v>21</v>
      </c>
      <c r="AF177">
        <v>1</v>
      </c>
      <c r="AH177" s="2">
        <v>16</v>
      </c>
      <c r="AI177">
        <v>1</v>
      </c>
      <c r="AK177" s="2">
        <v>33</v>
      </c>
      <c r="AL177">
        <v>1</v>
      </c>
      <c r="AN177" s="2">
        <v>27</v>
      </c>
      <c r="AO177">
        <v>1</v>
      </c>
    </row>
    <row r="178" spans="1:41">
      <c r="A178" t="str">
        <f t="shared" si="2"/>
        <v>dimanche</v>
      </c>
      <c r="B178" s="1">
        <v>45102</v>
      </c>
      <c r="D178" s="2">
        <v>83</v>
      </c>
      <c r="E178">
        <v>1</v>
      </c>
      <c r="F178" s="1"/>
      <c r="G178" s="2">
        <v>83</v>
      </c>
      <c r="H178">
        <v>1</v>
      </c>
      <c r="I178" s="1"/>
      <c r="J178" s="2">
        <v>68</v>
      </c>
      <c r="K178">
        <v>1</v>
      </c>
      <c r="L178" s="1"/>
      <c r="M178" s="2">
        <v>42</v>
      </c>
      <c r="N178">
        <v>1</v>
      </c>
      <c r="O178" s="1"/>
      <c r="P178" s="2">
        <v>100</v>
      </c>
      <c r="Q178">
        <v>2</v>
      </c>
      <c r="S178" s="2">
        <v>58</v>
      </c>
      <c r="T178">
        <v>1</v>
      </c>
      <c r="V178" s="2">
        <v>55</v>
      </c>
      <c r="W178">
        <v>1</v>
      </c>
      <c r="Y178" s="2">
        <v>63</v>
      </c>
      <c r="Z178">
        <v>1</v>
      </c>
      <c r="AB178" s="2">
        <v>61</v>
      </c>
      <c r="AC178">
        <v>1</v>
      </c>
      <c r="AE178" s="2">
        <v>61</v>
      </c>
      <c r="AF178">
        <v>1</v>
      </c>
      <c r="AH178" s="2">
        <v>46</v>
      </c>
      <c r="AI178">
        <v>1</v>
      </c>
      <c r="AK178" s="2">
        <v>48</v>
      </c>
      <c r="AL178">
        <v>1</v>
      </c>
      <c r="AN178" s="2">
        <v>40</v>
      </c>
      <c r="AO178">
        <v>1</v>
      </c>
    </row>
    <row r="179" spans="1:41">
      <c r="A179" t="str">
        <f t="shared" si="2"/>
        <v>lundi</v>
      </c>
      <c r="B179" s="1">
        <v>45103</v>
      </c>
      <c r="D179" s="2">
        <v>100</v>
      </c>
      <c r="E179">
        <v>1</v>
      </c>
      <c r="F179" s="1"/>
      <c r="G179" s="2">
        <v>100</v>
      </c>
      <c r="H179">
        <v>1</v>
      </c>
      <c r="I179" s="1"/>
      <c r="J179" s="2">
        <v>83</v>
      </c>
      <c r="K179">
        <v>1</v>
      </c>
      <c r="L179" s="1"/>
      <c r="M179" s="2">
        <v>80</v>
      </c>
      <c r="N179">
        <v>1</v>
      </c>
      <c r="O179" s="1"/>
      <c r="P179" s="2">
        <v>100</v>
      </c>
      <c r="Q179">
        <v>2</v>
      </c>
      <c r="S179" s="2">
        <v>100</v>
      </c>
      <c r="T179">
        <v>1</v>
      </c>
      <c r="V179" s="2">
        <v>100</v>
      </c>
      <c r="W179">
        <v>1</v>
      </c>
      <c r="Y179" s="2">
        <v>110</v>
      </c>
      <c r="Z179">
        <v>1</v>
      </c>
      <c r="AB179" s="2">
        <v>100</v>
      </c>
      <c r="AC179">
        <v>1</v>
      </c>
      <c r="AE179" s="2">
        <v>81</v>
      </c>
      <c r="AF179">
        <v>1</v>
      </c>
      <c r="AH179" s="2">
        <v>83</v>
      </c>
      <c r="AI179">
        <v>1</v>
      </c>
      <c r="AK179" s="2">
        <v>65</v>
      </c>
      <c r="AL179">
        <v>1</v>
      </c>
      <c r="AN179" s="2">
        <v>81</v>
      </c>
      <c r="AO179">
        <v>1</v>
      </c>
    </row>
    <row r="180" spans="1:41">
      <c r="A180" t="str">
        <f t="shared" si="2"/>
        <v>mardi</v>
      </c>
      <c r="B180" s="1">
        <v>45104</v>
      </c>
      <c r="D180" s="2">
        <v>0</v>
      </c>
      <c r="E180">
        <v>1</v>
      </c>
      <c r="F180" s="1"/>
      <c r="G180" s="2">
        <v>0</v>
      </c>
      <c r="H180">
        <v>1</v>
      </c>
      <c r="I180" s="1"/>
      <c r="J180" s="2">
        <v>0</v>
      </c>
      <c r="K180">
        <v>1</v>
      </c>
      <c r="L180" s="1"/>
      <c r="M180" s="2">
        <v>0</v>
      </c>
      <c r="N180">
        <v>1</v>
      </c>
      <c r="O180" s="1"/>
      <c r="P180" s="2">
        <v>0</v>
      </c>
      <c r="Q180">
        <v>2</v>
      </c>
      <c r="S180" s="2">
        <v>0</v>
      </c>
      <c r="T180">
        <v>1</v>
      </c>
      <c r="V180" s="2">
        <v>0</v>
      </c>
      <c r="W180">
        <v>1</v>
      </c>
      <c r="Y180" s="2">
        <v>0</v>
      </c>
      <c r="Z180">
        <v>1</v>
      </c>
      <c r="AB180" s="2">
        <v>0</v>
      </c>
      <c r="AC180">
        <v>1</v>
      </c>
      <c r="AE180" s="2">
        <v>0</v>
      </c>
      <c r="AF180">
        <v>1</v>
      </c>
      <c r="AH180" s="2">
        <v>0</v>
      </c>
      <c r="AI180">
        <v>1</v>
      </c>
      <c r="AK180" s="2">
        <v>0</v>
      </c>
      <c r="AL180">
        <v>1</v>
      </c>
      <c r="AN180" s="2">
        <v>0</v>
      </c>
      <c r="AO180">
        <v>1</v>
      </c>
    </row>
    <row r="181" spans="1:41">
      <c r="A181" t="str">
        <f t="shared" si="2"/>
        <v>mercredi</v>
      </c>
      <c r="B181" s="1">
        <v>45105</v>
      </c>
      <c r="D181" s="2">
        <v>41</v>
      </c>
      <c r="E181">
        <v>1</v>
      </c>
      <c r="F181" s="1"/>
      <c r="G181" s="2">
        <v>40</v>
      </c>
      <c r="H181">
        <v>1</v>
      </c>
      <c r="I181" s="1"/>
      <c r="J181" s="2">
        <v>48</v>
      </c>
      <c r="K181">
        <v>2</v>
      </c>
      <c r="L181" s="1"/>
      <c r="M181" s="2">
        <v>27</v>
      </c>
      <c r="N181">
        <v>1</v>
      </c>
      <c r="O181" s="1"/>
      <c r="P181" s="2">
        <v>32</v>
      </c>
      <c r="Q181">
        <v>2</v>
      </c>
      <c r="S181" s="2">
        <v>20</v>
      </c>
      <c r="T181">
        <v>1</v>
      </c>
      <c r="V181" s="2">
        <v>48</v>
      </c>
      <c r="W181">
        <v>1</v>
      </c>
      <c r="Y181" s="2">
        <v>36</v>
      </c>
      <c r="Z181">
        <v>1</v>
      </c>
      <c r="AB181" s="2">
        <v>16</v>
      </c>
      <c r="AC181">
        <v>1</v>
      </c>
      <c r="AE181" s="2">
        <v>31</v>
      </c>
      <c r="AF181">
        <v>1</v>
      </c>
      <c r="AH181" s="2">
        <v>44</v>
      </c>
      <c r="AI181">
        <v>1</v>
      </c>
      <c r="AK181" s="2">
        <v>29</v>
      </c>
      <c r="AL181">
        <v>1</v>
      </c>
      <c r="AN181" s="2">
        <v>22</v>
      </c>
      <c r="AO181">
        <v>1</v>
      </c>
    </row>
    <row r="182" spans="1:41">
      <c r="A182" t="str">
        <f t="shared" si="2"/>
        <v>jeudi</v>
      </c>
      <c r="B182" s="1">
        <v>45106</v>
      </c>
      <c r="D182" s="2">
        <v>59</v>
      </c>
      <c r="E182">
        <v>1</v>
      </c>
      <c r="F182" s="1"/>
      <c r="G182" s="2">
        <v>75</v>
      </c>
      <c r="H182">
        <v>1</v>
      </c>
      <c r="I182" s="1"/>
      <c r="J182" s="2">
        <v>100</v>
      </c>
      <c r="K182">
        <v>2</v>
      </c>
      <c r="L182" s="1"/>
      <c r="M182" s="2">
        <v>74</v>
      </c>
      <c r="N182">
        <v>1</v>
      </c>
      <c r="O182" s="1"/>
      <c r="P182" s="2">
        <v>100</v>
      </c>
      <c r="Q182">
        <v>2</v>
      </c>
      <c r="S182" s="2">
        <v>58</v>
      </c>
      <c r="T182">
        <v>1</v>
      </c>
      <c r="V182" s="2">
        <v>76</v>
      </c>
      <c r="W182">
        <v>1</v>
      </c>
      <c r="Y182" s="2">
        <v>79</v>
      </c>
      <c r="Z182">
        <v>1</v>
      </c>
      <c r="AB182" s="2">
        <v>53</v>
      </c>
      <c r="AC182">
        <v>1</v>
      </c>
      <c r="AE182" s="2">
        <v>78</v>
      </c>
      <c r="AF182">
        <v>1</v>
      </c>
      <c r="AH182" s="2">
        <v>88</v>
      </c>
      <c r="AI182">
        <v>1</v>
      </c>
      <c r="AK182" s="2">
        <v>40</v>
      </c>
      <c r="AL182">
        <v>1</v>
      </c>
      <c r="AN182" s="2">
        <v>49</v>
      </c>
      <c r="AO182">
        <v>1</v>
      </c>
    </row>
    <row r="183" spans="1:41">
      <c r="A183" t="str">
        <f t="shared" si="2"/>
        <v>vendredi</v>
      </c>
      <c r="B183" s="1">
        <v>45107</v>
      </c>
      <c r="D183" s="2">
        <v>0</v>
      </c>
      <c r="E183">
        <v>1</v>
      </c>
      <c r="F183" s="1"/>
      <c r="G183" s="2">
        <v>0</v>
      </c>
      <c r="H183">
        <v>1</v>
      </c>
      <c r="I183" s="1"/>
      <c r="J183" s="2">
        <v>0</v>
      </c>
      <c r="K183">
        <v>2</v>
      </c>
      <c r="L183" s="1"/>
      <c r="M183" s="2">
        <v>0</v>
      </c>
      <c r="N183">
        <v>1</v>
      </c>
      <c r="O183" s="1"/>
      <c r="P183" s="2">
        <v>0</v>
      </c>
      <c r="Q183">
        <v>2</v>
      </c>
      <c r="S183" s="2">
        <v>0</v>
      </c>
      <c r="T183">
        <v>1</v>
      </c>
      <c r="V183" s="2">
        <v>0</v>
      </c>
      <c r="W183">
        <v>1</v>
      </c>
      <c r="Y183" s="2">
        <v>0</v>
      </c>
      <c r="Z183">
        <v>1</v>
      </c>
      <c r="AB183" s="2">
        <v>0</v>
      </c>
      <c r="AC183">
        <v>1</v>
      </c>
      <c r="AE183" s="2">
        <v>0</v>
      </c>
      <c r="AF183">
        <v>1</v>
      </c>
      <c r="AH183" s="2">
        <v>0</v>
      </c>
      <c r="AI183">
        <v>1</v>
      </c>
      <c r="AK183" s="2">
        <v>0</v>
      </c>
      <c r="AL183">
        <v>1</v>
      </c>
      <c r="AN183" s="2">
        <v>0</v>
      </c>
      <c r="AO183">
        <v>1</v>
      </c>
    </row>
    <row r="184" spans="1:41">
      <c r="A184" t="str">
        <f t="shared" si="2"/>
        <v>samedi</v>
      </c>
      <c r="B184" s="1">
        <v>45108</v>
      </c>
      <c r="D184" s="2">
        <v>13</v>
      </c>
      <c r="E184">
        <v>1</v>
      </c>
      <c r="F184" s="1"/>
      <c r="G184" s="2">
        <v>21</v>
      </c>
      <c r="H184">
        <v>1</v>
      </c>
      <c r="I184" s="1"/>
      <c r="J184" s="2">
        <v>46</v>
      </c>
      <c r="K184">
        <v>2</v>
      </c>
      <c r="L184" s="1"/>
      <c r="M184" s="2">
        <v>47</v>
      </c>
      <c r="N184">
        <v>1</v>
      </c>
      <c r="O184" s="1"/>
      <c r="P184" s="2">
        <v>60</v>
      </c>
      <c r="Q184">
        <v>2</v>
      </c>
      <c r="S184" s="2">
        <v>39</v>
      </c>
      <c r="T184">
        <v>1</v>
      </c>
      <c r="V184" s="2">
        <v>17</v>
      </c>
      <c r="W184">
        <v>1</v>
      </c>
      <c r="Y184" s="2">
        <v>41</v>
      </c>
      <c r="Z184">
        <v>1</v>
      </c>
      <c r="AB184" s="2">
        <v>36</v>
      </c>
      <c r="AC184">
        <v>2</v>
      </c>
      <c r="AE184" s="2">
        <v>26</v>
      </c>
      <c r="AF184">
        <v>2</v>
      </c>
      <c r="AH184" s="2">
        <v>46</v>
      </c>
      <c r="AI184">
        <v>2</v>
      </c>
      <c r="AK184" s="2">
        <v>28</v>
      </c>
      <c r="AL184">
        <v>2</v>
      </c>
      <c r="AN184" s="2">
        <v>19</v>
      </c>
      <c r="AO184">
        <v>1</v>
      </c>
    </row>
    <row r="185" spans="1:41">
      <c r="A185" t="str">
        <f t="shared" si="2"/>
        <v>dimanche</v>
      </c>
      <c r="B185" s="1">
        <v>45109</v>
      </c>
      <c r="D185" s="2">
        <v>43</v>
      </c>
      <c r="E185">
        <v>1</v>
      </c>
      <c r="F185" s="1"/>
      <c r="G185" s="2">
        <v>70</v>
      </c>
      <c r="H185">
        <v>1</v>
      </c>
      <c r="I185" s="1"/>
      <c r="J185" s="2">
        <v>88</v>
      </c>
      <c r="K185">
        <v>2</v>
      </c>
      <c r="L185" s="1"/>
      <c r="M185" s="2">
        <v>71</v>
      </c>
      <c r="N185">
        <v>1</v>
      </c>
      <c r="O185" s="1"/>
      <c r="P185" s="2">
        <v>100</v>
      </c>
      <c r="Q185">
        <v>2</v>
      </c>
      <c r="S185" s="2">
        <v>58</v>
      </c>
      <c r="T185">
        <v>1</v>
      </c>
      <c r="V185" s="2">
        <v>49</v>
      </c>
      <c r="W185">
        <v>1</v>
      </c>
      <c r="Y185" s="2">
        <v>74</v>
      </c>
      <c r="Z185">
        <v>1</v>
      </c>
      <c r="AB185" s="2">
        <v>100</v>
      </c>
      <c r="AC185">
        <v>2</v>
      </c>
      <c r="AE185" s="2">
        <v>62</v>
      </c>
      <c r="AF185">
        <v>2</v>
      </c>
      <c r="AH185" s="2">
        <v>138</v>
      </c>
      <c r="AI185">
        <v>2</v>
      </c>
      <c r="AK185" s="2">
        <v>100</v>
      </c>
      <c r="AL185">
        <v>2</v>
      </c>
      <c r="AN185" s="2">
        <v>45</v>
      </c>
      <c r="AO185">
        <v>1</v>
      </c>
    </row>
    <row r="186" spans="1:41">
      <c r="A186" t="str">
        <f t="shared" si="2"/>
        <v>lundi</v>
      </c>
      <c r="B186" s="1">
        <v>45110</v>
      </c>
      <c r="D186" s="2">
        <v>77</v>
      </c>
      <c r="E186">
        <v>1</v>
      </c>
      <c r="F186" s="1"/>
      <c r="G186" s="2">
        <v>100</v>
      </c>
      <c r="H186">
        <v>1</v>
      </c>
      <c r="I186" s="1"/>
      <c r="J186" s="2">
        <v>100</v>
      </c>
      <c r="K186">
        <v>2</v>
      </c>
      <c r="L186" s="1"/>
      <c r="M186" s="2">
        <v>100</v>
      </c>
      <c r="N186">
        <v>1</v>
      </c>
      <c r="O186" s="1"/>
      <c r="P186" s="2">
        <v>100</v>
      </c>
      <c r="Q186">
        <v>2</v>
      </c>
      <c r="S186" s="2">
        <v>100</v>
      </c>
      <c r="T186">
        <v>1</v>
      </c>
      <c r="V186" s="2">
        <v>100</v>
      </c>
      <c r="W186">
        <v>2</v>
      </c>
      <c r="Y186" s="2">
        <v>100</v>
      </c>
      <c r="Z186">
        <v>1</v>
      </c>
      <c r="AB186" s="2">
        <v>100</v>
      </c>
      <c r="AC186">
        <v>2</v>
      </c>
      <c r="AE186" s="2">
        <v>100</v>
      </c>
      <c r="AF186">
        <v>2</v>
      </c>
      <c r="AH186" s="2">
        <v>100</v>
      </c>
      <c r="AI186">
        <v>2</v>
      </c>
      <c r="AK186" s="2">
        <v>100</v>
      </c>
      <c r="AL186">
        <v>2</v>
      </c>
      <c r="AN186" s="2">
        <v>82</v>
      </c>
      <c r="AO186">
        <v>1</v>
      </c>
    </row>
    <row r="187" spans="1:41">
      <c r="A187" t="str">
        <f t="shared" si="2"/>
        <v>mardi</v>
      </c>
      <c r="B187" s="1">
        <v>45111</v>
      </c>
      <c r="D187" s="2">
        <v>0</v>
      </c>
      <c r="E187">
        <v>1</v>
      </c>
      <c r="F187" s="1"/>
      <c r="G187" s="2">
        <v>0</v>
      </c>
      <c r="H187">
        <v>1</v>
      </c>
      <c r="I187" s="1"/>
      <c r="J187" s="2">
        <v>0</v>
      </c>
      <c r="K187">
        <v>2</v>
      </c>
      <c r="L187" s="1"/>
      <c r="M187" s="2">
        <v>0</v>
      </c>
      <c r="N187">
        <v>1</v>
      </c>
      <c r="O187" s="1"/>
      <c r="P187" s="2">
        <v>0</v>
      </c>
      <c r="Q187">
        <v>2</v>
      </c>
      <c r="S187" s="2">
        <v>0</v>
      </c>
      <c r="T187">
        <v>2</v>
      </c>
      <c r="V187" s="2">
        <v>0</v>
      </c>
      <c r="W187">
        <v>2</v>
      </c>
      <c r="Y187" s="2">
        <v>0</v>
      </c>
      <c r="Z187">
        <v>1</v>
      </c>
      <c r="AB187" s="2">
        <v>0</v>
      </c>
      <c r="AC187">
        <v>2</v>
      </c>
      <c r="AE187" s="2">
        <v>0</v>
      </c>
      <c r="AF187">
        <v>2</v>
      </c>
      <c r="AH187" s="2">
        <v>0</v>
      </c>
      <c r="AI187">
        <v>2</v>
      </c>
      <c r="AK187" s="2">
        <v>0</v>
      </c>
      <c r="AL187">
        <v>2</v>
      </c>
      <c r="AN187" s="2">
        <v>0</v>
      </c>
      <c r="AO187">
        <v>1</v>
      </c>
    </row>
    <row r="188" spans="1:41">
      <c r="A188" t="str">
        <f t="shared" si="2"/>
        <v>mercredi</v>
      </c>
      <c r="B188" s="1">
        <v>45112</v>
      </c>
      <c r="D188" s="2">
        <v>84</v>
      </c>
      <c r="E188">
        <v>2</v>
      </c>
      <c r="F188" s="1"/>
      <c r="G188" s="2">
        <v>30</v>
      </c>
      <c r="H188">
        <v>1</v>
      </c>
      <c r="I188" s="1"/>
      <c r="J188" s="2">
        <v>70</v>
      </c>
      <c r="K188">
        <v>2</v>
      </c>
      <c r="L188" s="1"/>
      <c r="M188" s="2">
        <v>47</v>
      </c>
      <c r="N188">
        <v>1</v>
      </c>
      <c r="O188" s="1"/>
      <c r="P188" s="2">
        <v>88</v>
      </c>
      <c r="Q188">
        <v>2</v>
      </c>
      <c r="S188" s="2">
        <v>64</v>
      </c>
      <c r="T188">
        <v>2</v>
      </c>
      <c r="V188" s="2">
        <v>72</v>
      </c>
      <c r="W188">
        <v>2</v>
      </c>
      <c r="Y188" s="2">
        <v>45</v>
      </c>
      <c r="Z188">
        <v>1</v>
      </c>
      <c r="AB188" s="2">
        <v>72</v>
      </c>
      <c r="AC188">
        <v>2</v>
      </c>
      <c r="AE188" s="2">
        <v>94</v>
      </c>
      <c r="AF188">
        <v>2</v>
      </c>
      <c r="AH188" s="2">
        <v>30</v>
      </c>
      <c r="AI188">
        <v>2</v>
      </c>
      <c r="AK188" s="2">
        <v>34</v>
      </c>
      <c r="AL188">
        <v>2</v>
      </c>
      <c r="AN188" s="2">
        <v>18</v>
      </c>
      <c r="AO188">
        <v>1</v>
      </c>
    </row>
    <row r="189" spans="1:41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54</v>
      </c>
      <c r="H189">
        <v>1</v>
      </c>
      <c r="I189" s="1"/>
      <c r="J189" s="2">
        <v>100</v>
      </c>
      <c r="K189">
        <v>2</v>
      </c>
      <c r="L189" s="1"/>
      <c r="M189" s="2">
        <v>60</v>
      </c>
      <c r="N189">
        <v>1</v>
      </c>
      <c r="O189" s="1"/>
      <c r="P189" s="2">
        <v>100</v>
      </c>
      <c r="Q189">
        <v>2</v>
      </c>
      <c r="S189" s="2">
        <v>100</v>
      </c>
      <c r="T189">
        <v>2</v>
      </c>
      <c r="V189" s="2">
        <v>100</v>
      </c>
      <c r="W189">
        <v>2</v>
      </c>
      <c r="Y189" s="2">
        <v>74</v>
      </c>
      <c r="Z189">
        <v>1</v>
      </c>
      <c r="AB189" s="2">
        <v>100</v>
      </c>
      <c r="AC189">
        <v>2</v>
      </c>
      <c r="AE189" s="2">
        <v>100</v>
      </c>
      <c r="AF189">
        <v>2</v>
      </c>
      <c r="AH189" s="2">
        <v>94</v>
      </c>
      <c r="AI189">
        <v>2</v>
      </c>
      <c r="AK189" s="2">
        <v>100</v>
      </c>
      <c r="AL189">
        <v>2</v>
      </c>
      <c r="AN189" s="2">
        <v>43</v>
      </c>
      <c r="AO189">
        <v>1</v>
      </c>
    </row>
    <row r="190" spans="1:41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1</v>
      </c>
      <c r="I190" s="1"/>
      <c r="J190" s="2">
        <v>0</v>
      </c>
      <c r="K190">
        <v>2</v>
      </c>
      <c r="L190" s="1"/>
      <c r="M190" s="2">
        <v>0</v>
      </c>
      <c r="N190">
        <v>1</v>
      </c>
      <c r="O190" s="1"/>
      <c r="P190" s="2">
        <v>0</v>
      </c>
      <c r="Q190">
        <v>2</v>
      </c>
      <c r="S190" s="2">
        <v>0</v>
      </c>
      <c r="T190">
        <v>2</v>
      </c>
      <c r="V190" s="2">
        <v>0</v>
      </c>
      <c r="W190">
        <v>2</v>
      </c>
      <c r="Y190" s="2">
        <v>0</v>
      </c>
      <c r="Z190">
        <v>1</v>
      </c>
      <c r="AB190" s="2">
        <v>0</v>
      </c>
      <c r="AC190">
        <v>2</v>
      </c>
      <c r="AE190" s="2">
        <v>0</v>
      </c>
      <c r="AF190">
        <v>2</v>
      </c>
      <c r="AH190" s="2">
        <v>0</v>
      </c>
      <c r="AI190">
        <v>2</v>
      </c>
      <c r="AK190" s="2">
        <v>0</v>
      </c>
      <c r="AL190">
        <v>2</v>
      </c>
      <c r="AN190" s="2">
        <v>0</v>
      </c>
      <c r="AO190">
        <v>2</v>
      </c>
    </row>
    <row r="191" spans="1:41">
      <c r="A191" t="str">
        <f t="shared" si="2"/>
        <v>samedi</v>
      </c>
      <c r="B191" s="1">
        <v>45115</v>
      </c>
      <c r="D191" s="2">
        <v>82</v>
      </c>
      <c r="E191">
        <v>2</v>
      </c>
      <c r="F191" s="1"/>
      <c r="G191" s="2">
        <v>66</v>
      </c>
      <c r="H191">
        <v>2</v>
      </c>
      <c r="I191" s="1"/>
      <c r="J191" s="2">
        <v>70</v>
      </c>
      <c r="K191">
        <v>2</v>
      </c>
      <c r="L191" s="1"/>
      <c r="M191" s="2">
        <v>34</v>
      </c>
      <c r="N191">
        <v>1</v>
      </c>
      <c r="O191" s="1"/>
      <c r="P191" s="2">
        <v>68</v>
      </c>
      <c r="Q191">
        <v>2</v>
      </c>
      <c r="S191" s="2">
        <v>62</v>
      </c>
      <c r="T191">
        <v>2</v>
      </c>
      <c r="V191" s="2">
        <v>68</v>
      </c>
      <c r="W191">
        <v>2</v>
      </c>
      <c r="Y191" s="2">
        <v>29</v>
      </c>
      <c r="Z191">
        <v>1</v>
      </c>
      <c r="AB191" s="2">
        <v>84</v>
      </c>
      <c r="AC191">
        <v>2</v>
      </c>
      <c r="AE191" s="2">
        <v>92</v>
      </c>
      <c r="AF191">
        <v>2</v>
      </c>
      <c r="AH191" s="2">
        <v>82</v>
      </c>
      <c r="AI191">
        <v>2</v>
      </c>
      <c r="AK191" s="2">
        <v>44</v>
      </c>
      <c r="AL191">
        <v>2</v>
      </c>
      <c r="AN191" s="2">
        <v>90</v>
      </c>
      <c r="AO191">
        <v>2</v>
      </c>
    </row>
    <row r="192" spans="1:41">
      <c r="A192" t="str">
        <f t="shared" si="2"/>
        <v>dimanche</v>
      </c>
      <c r="B192" s="1">
        <v>45116</v>
      </c>
      <c r="D192" s="2">
        <v>100</v>
      </c>
      <c r="E192">
        <v>2</v>
      </c>
      <c r="F192" s="1"/>
      <c r="G192" s="2">
        <v>138</v>
      </c>
      <c r="H192">
        <v>2</v>
      </c>
      <c r="I192" s="1"/>
      <c r="J192" s="2">
        <v>100</v>
      </c>
      <c r="K192">
        <v>2</v>
      </c>
      <c r="L192" s="1"/>
      <c r="M192" s="2">
        <v>72</v>
      </c>
      <c r="N192">
        <v>1</v>
      </c>
      <c r="O192" s="1"/>
      <c r="P192" s="2">
        <v>100</v>
      </c>
      <c r="Q192">
        <v>2</v>
      </c>
      <c r="S192" s="2">
        <v>100</v>
      </c>
      <c r="T192">
        <v>2</v>
      </c>
      <c r="V192" s="2">
        <v>100</v>
      </c>
      <c r="W192">
        <v>2</v>
      </c>
      <c r="Y192" s="2">
        <v>100</v>
      </c>
      <c r="Z192">
        <v>2</v>
      </c>
      <c r="AB192" s="2">
        <v>100</v>
      </c>
      <c r="AC192">
        <v>2</v>
      </c>
      <c r="AE192" s="2">
        <v>100</v>
      </c>
      <c r="AF192">
        <v>2</v>
      </c>
      <c r="AH192" s="2">
        <v>100</v>
      </c>
      <c r="AI192">
        <v>2</v>
      </c>
      <c r="AK192" s="2">
        <v>100</v>
      </c>
      <c r="AL192">
        <v>2</v>
      </c>
      <c r="AN192" s="2">
        <v>100</v>
      </c>
      <c r="AO192">
        <v>2</v>
      </c>
    </row>
    <row r="193" spans="1:41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L193" s="1"/>
      <c r="M193" s="2">
        <v>102</v>
      </c>
      <c r="N193">
        <v>1</v>
      </c>
      <c r="O193" s="1"/>
      <c r="P193" s="2">
        <v>100</v>
      </c>
      <c r="Q193">
        <v>2</v>
      </c>
      <c r="S193" s="2">
        <v>100</v>
      </c>
      <c r="T193">
        <v>2</v>
      </c>
      <c r="V193" s="2">
        <v>100</v>
      </c>
      <c r="W193">
        <v>2</v>
      </c>
      <c r="Y193" s="2">
        <v>100</v>
      </c>
      <c r="Z193">
        <v>2</v>
      </c>
      <c r="AB193" s="2">
        <v>100</v>
      </c>
      <c r="AC193">
        <v>2</v>
      </c>
      <c r="AE193" s="2">
        <v>100</v>
      </c>
      <c r="AF193">
        <v>2</v>
      </c>
      <c r="AH193" s="2">
        <v>100</v>
      </c>
      <c r="AI193">
        <v>2</v>
      </c>
      <c r="AK193" s="2">
        <v>100</v>
      </c>
      <c r="AL193">
        <v>2</v>
      </c>
      <c r="AN193" s="2">
        <v>100</v>
      </c>
      <c r="AO193">
        <v>2</v>
      </c>
    </row>
    <row r="194" spans="1:41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L194" s="1"/>
      <c r="M194" s="2">
        <v>0</v>
      </c>
      <c r="N194">
        <v>2</v>
      </c>
      <c r="O194" s="1"/>
      <c r="P194" s="2">
        <v>0</v>
      </c>
      <c r="Q194">
        <v>2</v>
      </c>
      <c r="S194" s="2">
        <v>0</v>
      </c>
      <c r="T194">
        <v>2</v>
      </c>
      <c r="V194" s="2">
        <v>0</v>
      </c>
      <c r="W194">
        <v>2</v>
      </c>
      <c r="Y194" s="2">
        <v>0</v>
      </c>
      <c r="Z194">
        <v>2</v>
      </c>
      <c r="AB194" s="2">
        <v>0</v>
      </c>
      <c r="AC194">
        <v>2</v>
      </c>
      <c r="AE194" s="2">
        <v>0</v>
      </c>
      <c r="AF194">
        <v>2</v>
      </c>
      <c r="AH194" s="2">
        <v>0</v>
      </c>
      <c r="AI194">
        <v>2</v>
      </c>
      <c r="AK194" s="2">
        <v>0</v>
      </c>
      <c r="AL194">
        <v>2</v>
      </c>
      <c r="AN194" s="2">
        <v>0</v>
      </c>
      <c r="AO194">
        <v>2</v>
      </c>
    </row>
    <row r="195" spans="1:41">
      <c r="A195" t="str">
        <f t="shared" si="2"/>
        <v>mercredi</v>
      </c>
      <c r="B195" s="1">
        <v>45119</v>
      </c>
      <c r="D195" s="2">
        <v>86</v>
      </c>
      <c r="E195">
        <v>2</v>
      </c>
      <c r="F195" s="1"/>
      <c r="G195" s="2">
        <v>54</v>
      </c>
      <c r="H195">
        <v>2</v>
      </c>
      <c r="I195" s="1"/>
      <c r="J195" s="2">
        <v>30</v>
      </c>
      <c r="K195">
        <v>2</v>
      </c>
      <c r="L195" s="1"/>
      <c r="M195" s="2">
        <v>22</v>
      </c>
      <c r="N195">
        <v>2</v>
      </c>
      <c r="O195" s="1"/>
      <c r="P195" s="2">
        <v>90</v>
      </c>
      <c r="Q195">
        <v>2</v>
      </c>
      <c r="S195" s="2">
        <v>82</v>
      </c>
      <c r="T195">
        <v>2</v>
      </c>
      <c r="V195" s="2">
        <v>52</v>
      </c>
      <c r="W195">
        <v>2</v>
      </c>
      <c r="Y195" s="2">
        <v>66</v>
      </c>
      <c r="Z195">
        <v>2</v>
      </c>
      <c r="AB195" s="2">
        <v>40</v>
      </c>
      <c r="AC195">
        <v>2</v>
      </c>
      <c r="AE195" s="2">
        <v>98</v>
      </c>
      <c r="AF195">
        <v>2</v>
      </c>
      <c r="AH195" s="2">
        <v>70</v>
      </c>
      <c r="AI195">
        <v>2</v>
      </c>
      <c r="AK195" s="2">
        <v>70</v>
      </c>
      <c r="AL195">
        <v>2</v>
      </c>
      <c r="AN195" s="2">
        <v>74</v>
      </c>
      <c r="AO195">
        <v>2</v>
      </c>
    </row>
    <row r="196" spans="1:41">
      <c r="A196" t="str">
        <f t="shared" ref="A196:A259" si="3">TEXT(B196,"jjjj")</f>
        <v>jeudi</v>
      </c>
      <c r="B196" s="1">
        <v>45120</v>
      </c>
      <c r="D196" s="2">
        <v>100</v>
      </c>
      <c r="E196">
        <v>2</v>
      </c>
      <c r="F196" s="1"/>
      <c r="G196" s="2">
        <v>100</v>
      </c>
      <c r="H196">
        <v>2</v>
      </c>
      <c r="I196" s="1"/>
      <c r="J196" s="2">
        <v>100</v>
      </c>
      <c r="K196">
        <v>2</v>
      </c>
      <c r="L196" s="1"/>
      <c r="M196" s="2">
        <v>88</v>
      </c>
      <c r="N196">
        <v>2</v>
      </c>
      <c r="O196" s="1"/>
      <c r="P196" s="2">
        <v>100</v>
      </c>
      <c r="Q196">
        <v>2</v>
      </c>
      <c r="S196" s="2">
        <v>100</v>
      </c>
      <c r="T196">
        <v>2</v>
      </c>
      <c r="V196" s="2">
        <v>146</v>
      </c>
      <c r="W196">
        <v>2</v>
      </c>
      <c r="Y196" s="2">
        <v>86</v>
      </c>
      <c r="Z196">
        <v>2</v>
      </c>
      <c r="AB196" s="2">
        <v>100</v>
      </c>
      <c r="AC196">
        <v>2</v>
      </c>
      <c r="AE196" s="2">
        <v>100</v>
      </c>
      <c r="AF196">
        <v>2</v>
      </c>
      <c r="AH196" s="2">
        <v>100</v>
      </c>
      <c r="AI196">
        <v>2</v>
      </c>
      <c r="AK196" s="2">
        <v>100</v>
      </c>
      <c r="AL196">
        <v>2</v>
      </c>
      <c r="AN196" s="2">
        <v>100</v>
      </c>
      <c r="AO196">
        <v>2</v>
      </c>
    </row>
    <row r="197" spans="1:41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L197" s="1"/>
      <c r="M197" s="2">
        <v>0</v>
      </c>
      <c r="N197">
        <v>2</v>
      </c>
      <c r="O197" s="1"/>
      <c r="P197" s="2">
        <v>0</v>
      </c>
      <c r="Q197">
        <v>2</v>
      </c>
      <c r="S197" s="2">
        <v>0</v>
      </c>
      <c r="T197">
        <v>2</v>
      </c>
      <c r="V197" s="2">
        <v>0</v>
      </c>
      <c r="W197">
        <v>2</v>
      </c>
      <c r="Y197" s="2">
        <v>0</v>
      </c>
      <c r="Z197">
        <v>2</v>
      </c>
      <c r="AB197" s="2">
        <v>0</v>
      </c>
      <c r="AC197">
        <v>2</v>
      </c>
      <c r="AE197" s="2">
        <v>0</v>
      </c>
      <c r="AF197">
        <v>2</v>
      </c>
      <c r="AH197" s="2">
        <v>0</v>
      </c>
      <c r="AI197">
        <v>2</v>
      </c>
      <c r="AK197" s="2">
        <v>0</v>
      </c>
      <c r="AL197">
        <v>2</v>
      </c>
      <c r="AN197" s="2">
        <v>0</v>
      </c>
      <c r="AO197">
        <v>2</v>
      </c>
    </row>
    <row r="198" spans="1:41">
      <c r="A198" t="str">
        <f t="shared" si="3"/>
        <v>samedi</v>
      </c>
      <c r="B198" s="1">
        <v>45122</v>
      </c>
      <c r="D198" s="2">
        <v>58</v>
      </c>
      <c r="E198">
        <v>2</v>
      </c>
      <c r="F198" s="1"/>
      <c r="G198" s="2">
        <v>96</v>
      </c>
      <c r="H198">
        <v>2</v>
      </c>
      <c r="I198" s="1"/>
      <c r="J198" s="2">
        <v>20</v>
      </c>
      <c r="K198">
        <v>2</v>
      </c>
      <c r="L198" s="1"/>
      <c r="M198" s="2">
        <v>56</v>
      </c>
      <c r="N198">
        <v>2</v>
      </c>
      <c r="O198" s="1"/>
      <c r="P198" s="2">
        <v>66</v>
      </c>
      <c r="Q198">
        <v>2</v>
      </c>
      <c r="S198" s="2">
        <v>98</v>
      </c>
      <c r="T198">
        <v>2</v>
      </c>
      <c r="V198" s="2">
        <v>84</v>
      </c>
      <c r="W198">
        <v>2</v>
      </c>
      <c r="Y198" s="2">
        <v>54</v>
      </c>
      <c r="Z198">
        <v>2</v>
      </c>
      <c r="AB198" s="2">
        <v>48</v>
      </c>
      <c r="AC198">
        <v>2</v>
      </c>
      <c r="AE198" s="2">
        <v>72</v>
      </c>
      <c r="AF198">
        <v>2</v>
      </c>
      <c r="AH198" s="2">
        <v>34</v>
      </c>
      <c r="AI198">
        <v>2</v>
      </c>
      <c r="AK198" s="2">
        <v>24</v>
      </c>
      <c r="AL198">
        <v>2</v>
      </c>
      <c r="AN198" s="2">
        <v>82</v>
      </c>
      <c r="AO198">
        <v>2</v>
      </c>
    </row>
    <row r="199" spans="1:41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100</v>
      </c>
      <c r="H199">
        <v>2</v>
      </c>
      <c r="I199" s="1"/>
      <c r="J199" s="2">
        <v>116</v>
      </c>
      <c r="K199">
        <v>2</v>
      </c>
      <c r="L199" s="1"/>
      <c r="M199" s="2">
        <v>100</v>
      </c>
      <c r="N199">
        <v>2</v>
      </c>
      <c r="O199" s="1"/>
      <c r="P199" s="2">
        <v>100</v>
      </c>
      <c r="Q199">
        <v>2</v>
      </c>
      <c r="S199" s="2">
        <v>100</v>
      </c>
      <c r="T199">
        <v>2</v>
      </c>
      <c r="V199" s="2">
        <v>100</v>
      </c>
      <c r="W199">
        <v>2</v>
      </c>
      <c r="Y199" s="2">
        <v>100</v>
      </c>
      <c r="Z199">
        <v>2</v>
      </c>
      <c r="AB199" s="2">
        <v>100</v>
      </c>
      <c r="AC199">
        <v>2</v>
      </c>
      <c r="AE199" s="2">
        <v>100</v>
      </c>
      <c r="AF199">
        <v>2</v>
      </c>
      <c r="AH199" s="2">
        <v>114</v>
      </c>
      <c r="AI199">
        <v>2</v>
      </c>
      <c r="AK199" s="2">
        <v>106</v>
      </c>
      <c r="AL199">
        <v>2</v>
      </c>
      <c r="AN199" s="2">
        <v>100</v>
      </c>
      <c r="AO199">
        <v>2</v>
      </c>
    </row>
    <row r="200" spans="1:41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L200" s="1"/>
      <c r="M200" s="2">
        <v>100</v>
      </c>
      <c r="N200">
        <v>2</v>
      </c>
      <c r="O200" s="1"/>
      <c r="P200" s="2">
        <v>100</v>
      </c>
      <c r="Q200">
        <v>2</v>
      </c>
      <c r="S200" s="2">
        <v>100</v>
      </c>
      <c r="T200">
        <v>2</v>
      </c>
      <c r="V200" s="2">
        <v>100</v>
      </c>
      <c r="W200">
        <v>2</v>
      </c>
      <c r="Y200" s="2">
        <v>100</v>
      </c>
      <c r="Z200">
        <v>2</v>
      </c>
      <c r="AB200" s="2">
        <v>100</v>
      </c>
      <c r="AC200">
        <v>2</v>
      </c>
      <c r="AE200" s="2">
        <v>100</v>
      </c>
      <c r="AF200">
        <v>2</v>
      </c>
      <c r="AH200" s="2">
        <v>100</v>
      </c>
      <c r="AI200">
        <v>2</v>
      </c>
      <c r="AK200" s="2">
        <v>100</v>
      </c>
      <c r="AL200">
        <v>2</v>
      </c>
      <c r="AN200" s="2">
        <v>100</v>
      </c>
      <c r="AO200">
        <v>2</v>
      </c>
    </row>
    <row r="201" spans="1:41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L201" s="1"/>
      <c r="M201" s="2">
        <v>0</v>
      </c>
      <c r="N201">
        <v>2</v>
      </c>
      <c r="O201" s="1"/>
      <c r="P201" s="2">
        <v>0</v>
      </c>
      <c r="Q201">
        <v>2</v>
      </c>
      <c r="S201" s="2">
        <v>0</v>
      </c>
      <c r="T201">
        <v>2</v>
      </c>
      <c r="V201" s="2">
        <v>0</v>
      </c>
      <c r="W201">
        <v>2</v>
      </c>
      <c r="Y201" s="2">
        <v>0</v>
      </c>
      <c r="Z201">
        <v>2</v>
      </c>
      <c r="AB201" s="2">
        <v>0</v>
      </c>
      <c r="AC201">
        <v>2</v>
      </c>
      <c r="AE201" s="2">
        <v>0</v>
      </c>
      <c r="AF201">
        <v>2</v>
      </c>
      <c r="AH201" s="2">
        <v>0</v>
      </c>
      <c r="AI201">
        <v>2</v>
      </c>
      <c r="AK201" s="2">
        <v>0</v>
      </c>
      <c r="AL201">
        <v>2</v>
      </c>
      <c r="AN201" s="2">
        <v>0</v>
      </c>
      <c r="AO201">
        <v>2</v>
      </c>
    </row>
    <row r="202" spans="1:41">
      <c r="A202" t="str">
        <f t="shared" si="3"/>
        <v>mercredi</v>
      </c>
      <c r="B202" s="1">
        <v>45126</v>
      </c>
      <c r="D202" s="2">
        <v>82</v>
      </c>
      <c r="E202">
        <v>2</v>
      </c>
      <c r="F202" s="1"/>
      <c r="G202" s="2">
        <v>52</v>
      </c>
      <c r="H202">
        <v>2</v>
      </c>
      <c r="I202" s="1"/>
      <c r="J202" s="2">
        <v>72</v>
      </c>
      <c r="K202">
        <v>2</v>
      </c>
      <c r="L202" s="1"/>
      <c r="M202" s="2">
        <v>98</v>
      </c>
      <c r="N202">
        <v>2</v>
      </c>
      <c r="O202" s="1"/>
      <c r="P202" s="2">
        <v>24</v>
      </c>
      <c r="Q202">
        <v>2</v>
      </c>
      <c r="S202" s="2">
        <v>76</v>
      </c>
      <c r="T202">
        <v>2</v>
      </c>
      <c r="V202" s="2">
        <v>24</v>
      </c>
      <c r="W202">
        <v>2</v>
      </c>
      <c r="Y202" s="2">
        <v>62</v>
      </c>
      <c r="Z202">
        <v>2</v>
      </c>
      <c r="AB202" s="2">
        <v>36</v>
      </c>
      <c r="AC202">
        <v>2</v>
      </c>
      <c r="AE202" s="2">
        <v>30</v>
      </c>
      <c r="AF202">
        <v>2</v>
      </c>
      <c r="AH202" s="2">
        <v>58</v>
      </c>
      <c r="AI202">
        <v>2</v>
      </c>
      <c r="AK202" s="2">
        <v>94</v>
      </c>
      <c r="AL202">
        <v>2</v>
      </c>
      <c r="AN202" s="2">
        <v>78</v>
      </c>
      <c r="AO202">
        <v>2</v>
      </c>
    </row>
    <row r="203" spans="1:41">
      <c r="A203" t="str">
        <f t="shared" si="3"/>
        <v>jeudi</v>
      </c>
      <c r="B203" s="1">
        <v>45127</v>
      </c>
      <c r="D203" s="2">
        <v>100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L203" s="1"/>
      <c r="M203" s="2">
        <v>100</v>
      </c>
      <c r="N203">
        <v>2</v>
      </c>
      <c r="O203" s="1"/>
      <c r="P203" s="2">
        <v>98</v>
      </c>
      <c r="Q203">
        <v>2</v>
      </c>
      <c r="S203" s="2">
        <v>100</v>
      </c>
      <c r="T203">
        <v>2</v>
      </c>
      <c r="V203" s="2">
        <v>120</v>
      </c>
      <c r="W203">
        <v>2</v>
      </c>
      <c r="Y203" s="2">
        <v>100</v>
      </c>
      <c r="Z203">
        <v>2</v>
      </c>
      <c r="AB203" s="2">
        <v>100</v>
      </c>
      <c r="AC203">
        <v>2</v>
      </c>
      <c r="AE203" s="2">
        <v>100</v>
      </c>
      <c r="AF203">
        <v>2</v>
      </c>
      <c r="AH203" s="2">
        <v>100</v>
      </c>
      <c r="AI203">
        <v>2</v>
      </c>
      <c r="AK203" s="2">
        <v>100</v>
      </c>
      <c r="AL203">
        <v>2</v>
      </c>
      <c r="AN203" s="2">
        <v>100</v>
      </c>
      <c r="AO203">
        <v>2</v>
      </c>
    </row>
    <row r="204" spans="1:41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L204" s="1"/>
      <c r="M204" s="2">
        <v>0</v>
      </c>
      <c r="N204">
        <v>2</v>
      </c>
      <c r="O204" s="1"/>
      <c r="P204" s="2">
        <v>0</v>
      </c>
      <c r="Q204">
        <v>2</v>
      </c>
      <c r="S204" s="2">
        <v>0</v>
      </c>
      <c r="T204">
        <v>2</v>
      </c>
      <c r="V204" s="2">
        <v>0</v>
      </c>
      <c r="W204">
        <v>2</v>
      </c>
      <c r="Y204" s="2">
        <v>0</v>
      </c>
      <c r="Z204">
        <v>2</v>
      </c>
      <c r="AB204" s="2">
        <v>0</v>
      </c>
      <c r="AC204">
        <v>2</v>
      </c>
      <c r="AE204" s="2">
        <v>0</v>
      </c>
      <c r="AF204">
        <v>2</v>
      </c>
      <c r="AH204" s="2">
        <v>0</v>
      </c>
      <c r="AI204">
        <v>2</v>
      </c>
      <c r="AK204" s="2">
        <v>0</v>
      </c>
      <c r="AL204">
        <v>2</v>
      </c>
      <c r="AN204" s="2">
        <v>0</v>
      </c>
      <c r="AO204">
        <v>2</v>
      </c>
    </row>
    <row r="205" spans="1:41">
      <c r="A205" t="str">
        <f t="shared" si="3"/>
        <v>samedi</v>
      </c>
      <c r="B205" s="1">
        <v>45129</v>
      </c>
      <c r="D205" s="2">
        <v>46</v>
      </c>
      <c r="E205">
        <v>2</v>
      </c>
      <c r="F205" s="1"/>
      <c r="G205" s="2">
        <v>60</v>
      </c>
      <c r="H205">
        <v>2</v>
      </c>
      <c r="I205" s="1"/>
      <c r="J205" s="2">
        <v>56</v>
      </c>
      <c r="K205">
        <v>2</v>
      </c>
      <c r="L205" s="1"/>
      <c r="M205" s="2">
        <v>76</v>
      </c>
      <c r="N205">
        <v>2</v>
      </c>
      <c r="O205" s="1"/>
      <c r="P205" s="2">
        <v>48</v>
      </c>
      <c r="Q205">
        <v>2</v>
      </c>
      <c r="S205" s="2">
        <v>98</v>
      </c>
      <c r="T205">
        <v>2</v>
      </c>
      <c r="V205" s="2">
        <v>30</v>
      </c>
      <c r="W205">
        <v>2</v>
      </c>
      <c r="Y205" s="2">
        <v>28</v>
      </c>
      <c r="Z205">
        <v>2</v>
      </c>
      <c r="AB205" s="2">
        <v>66</v>
      </c>
      <c r="AC205">
        <v>2</v>
      </c>
      <c r="AE205" s="2">
        <v>76</v>
      </c>
      <c r="AF205">
        <v>2</v>
      </c>
      <c r="AH205" s="2">
        <v>50</v>
      </c>
      <c r="AI205">
        <v>2</v>
      </c>
      <c r="AK205" s="2">
        <v>28</v>
      </c>
      <c r="AL205">
        <v>2</v>
      </c>
      <c r="AN205" s="2">
        <v>30</v>
      </c>
      <c r="AO205">
        <v>2</v>
      </c>
    </row>
    <row r="206" spans="1:41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136</v>
      </c>
      <c r="H206">
        <v>2</v>
      </c>
      <c r="I206" s="1"/>
      <c r="J206" s="2">
        <v>146</v>
      </c>
      <c r="K206">
        <v>2</v>
      </c>
      <c r="L206" s="1"/>
      <c r="M206" s="2">
        <v>100</v>
      </c>
      <c r="N206">
        <v>2</v>
      </c>
      <c r="O206" s="1"/>
      <c r="P206" s="2">
        <v>140</v>
      </c>
      <c r="Q206">
        <v>2</v>
      </c>
      <c r="S206" s="2">
        <v>100</v>
      </c>
      <c r="T206">
        <v>2</v>
      </c>
      <c r="V206" s="2">
        <v>100</v>
      </c>
      <c r="W206">
        <v>2</v>
      </c>
      <c r="Y206" s="2">
        <v>48</v>
      </c>
      <c r="Z206">
        <v>2</v>
      </c>
      <c r="AB206" s="2">
        <v>100</v>
      </c>
      <c r="AC206">
        <v>2</v>
      </c>
      <c r="AE206" s="2">
        <v>100</v>
      </c>
      <c r="AF206">
        <v>2</v>
      </c>
      <c r="AH206" s="2">
        <v>120</v>
      </c>
      <c r="AI206">
        <v>2</v>
      </c>
      <c r="AK206" s="2">
        <v>100</v>
      </c>
      <c r="AL206">
        <v>2</v>
      </c>
      <c r="AN206" s="2">
        <v>100</v>
      </c>
      <c r="AO206">
        <v>2</v>
      </c>
    </row>
    <row r="207" spans="1:41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L207" s="1"/>
      <c r="M207" s="2">
        <v>100</v>
      </c>
      <c r="N207">
        <v>2</v>
      </c>
      <c r="O207" s="1"/>
      <c r="P207" s="2">
        <v>100</v>
      </c>
      <c r="Q207">
        <v>2</v>
      </c>
      <c r="S207" s="2">
        <v>100</v>
      </c>
      <c r="T207">
        <v>2</v>
      </c>
      <c r="V207" s="2">
        <v>100</v>
      </c>
      <c r="W207">
        <v>2</v>
      </c>
      <c r="Y207" s="2">
        <v>100</v>
      </c>
      <c r="Z207">
        <v>2</v>
      </c>
      <c r="AB207" s="2">
        <v>100</v>
      </c>
      <c r="AC207">
        <v>2</v>
      </c>
      <c r="AE207" s="2">
        <v>100</v>
      </c>
      <c r="AF207">
        <v>2</v>
      </c>
      <c r="AH207" s="2">
        <v>100</v>
      </c>
      <c r="AI207">
        <v>2</v>
      </c>
      <c r="AK207" s="2">
        <v>100</v>
      </c>
      <c r="AL207">
        <v>2</v>
      </c>
      <c r="AN207" s="2">
        <v>100</v>
      </c>
      <c r="AO207">
        <v>2</v>
      </c>
    </row>
    <row r="208" spans="1:41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2</v>
      </c>
      <c r="L208" s="1"/>
      <c r="M208" s="2">
        <v>0</v>
      </c>
      <c r="N208">
        <v>2</v>
      </c>
      <c r="O208" s="1"/>
      <c r="P208" s="2">
        <v>0</v>
      </c>
      <c r="Q208">
        <v>2</v>
      </c>
      <c r="S208" s="2">
        <v>0</v>
      </c>
      <c r="T208">
        <v>2</v>
      </c>
      <c r="V208" s="2">
        <v>0</v>
      </c>
      <c r="W208">
        <v>2</v>
      </c>
      <c r="Y208" s="2">
        <v>0</v>
      </c>
      <c r="Z208">
        <v>2</v>
      </c>
      <c r="AB208" s="2">
        <v>0</v>
      </c>
      <c r="AC208">
        <v>2</v>
      </c>
      <c r="AE208" s="2">
        <v>0</v>
      </c>
      <c r="AF208">
        <v>2</v>
      </c>
      <c r="AH208" s="2">
        <v>0</v>
      </c>
      <c r="AI208">
        <v>2</v>
      </c>
      <c r="AK208" s="2">
        <v>0</v>
      </c>
      <c r="AL208">
        <v>2</v>
      </c>
      <c r="AN208" s="2">
        <v>0</v>
      </c>
      <c r="AO208">
        <v>2</v>
      </c>
    </row>
    <row r="209" spans="1:41">
      <c r="A209" t="str">
        <f t="shared" si="3"/>
        <v>mercredi</v>
      </c>
      <c r="B209" s="1">
        <v>45133</v>
      </c>
      <c r="D209" s="2">
        <v>52</v>
      </c>
      <c r="E209">
        <v>2</v>
      </c>
      <c r="F209" s="1"/>
      <c r="G209" s="2">
        <v>86</v>
      </c>
      <c r="H209">
        <v>2</v>
      </c>
      <c r="I209" s="1"/>
      <c r="J209" s="2">
        <v>100</v>
      </c>
      <c r="K209">
        <v>2</v>
      </c>
      <c r="L209" s="1"/>
      <c r="M209" s="2">
        <v>60</v>
      </c>
      <c r="N209">
        <v>2</v>
      </c>
      <c r="O209" s="1"/>
      <c r="P209" s="2">
        <v>48</v>
      </c>
      <c r="Q209">
        <v>2</v>
      </c>
      <c r="S209" s="2">
        <v>44</v>
      </c>
      <c r="T209">
        <v>2</v>
      </c>
      <c r="V209" s="2">
        <v>78</v>
      </c>
      <c r="W209">
        <v>2</v>
      </c>
      <c r="Y209" s="2">
        <v>54</v>
      </c>
      <c r="Z209">
        <v>2</v>
      </c>
      <c r="AB209" s="2">
        <v>70</v>
      </c>
      <c r="AC209">
        <v>2</v>
      </c>
      <c r="AE209" s="2">
        <v>32</v>
      </c>
      <c r="AF209">
        <v>2</v>
      </c>
      <c r="AH209" s="2">
        <v>40</v>
      </c>
      <c r="AI209">
        <v>2</v>
      </c>
      <c r="AK209" s="2">
        <v>30</v>
      </c>
      <c r="AL209">
        <v>2</v>
      </c>
      <c r="AN209" s="2">
        <v>54</v>
      </c>
      <c r="AO209">
        <v>2</v>
      </c>
    </row>
    <row r="210" spans="1:41">
      <c r="A210" t="str">
        <f t="shared" si="3"/>
        <v>jeudi</v>
      </c>
      <c r="B210" s="1">
        <v>45134</v>
      </c>
      <c r="D210" s="2">
        <v>100</v>
      </c>
      <c r="E210">
        <v>2</v>
      </c>
      <c r="F210" s="1"/>
      <c r="G210" s="2">
        <v>100</v>
      </c>
      <c r="H210">
        <v>2</v>
      </c>
      <c r="I210" s="1"/>
      <c r="J210" s="2">
        <v>100</v>
      </c>
      <c r="K210">
        <v>2</v>
      </c>
      <c r="L210" s="1"/>
      <c r="M210" s="2">
        <v>100</v>
      </c>
      <c r="N210">
        <v>2</v>
      </c>
      <c r="O210" s="1"/>
      <c r="P210" s="2">
        <v>100</v>
      </c>
      <c r="Q210">
        <v>2</v>
      </c>
      <c r="S210" s="2">
        <v>138</v>
      </c>
      <c r="T210">
        <v>2</v>
      </c>
      <c r="V210" s="2">
        <v>100</v>
      </c>
      <c r="W210">
        <v>2</v>
      </c>
      <c r="Y210" s="2">
        <v>100</v>
      </c>
      <c r="Z210">
        <v>2</v>
      </c>
      <c r="AB210" s="2">
        <v>100</v>
      </c>
      <c r="AC210">
        <v>2</v>
      </c>
      <c r="AE210" s="2">
        <v>100</v>
      </c>
      <c r="AF210">
        <v>2</v>
      </c>
      <c r="AH210" s="2">
        <v>88</v>
      </c>
      <c r="AI210">
        <v>2</v>
      </c>
      <c r="AK210" s="2">
        <v>100</v>
      </c>
      <c r="AL210">
        <v>2</v>
      </c>
      <c r="AN210" s="2">
        <v>100</v>
      </c>
      <c r="AO210">
        <v>2</v>
      </c>
    </row>
    <row r="211" spans="1:41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2</v>
      </c>
      <c r="L211" s="1"/>
      <c r="M211" s="2">
        <v>0</v>
      </c>
      <c r="N211">
        <v>2</v>
      </c>
      <c r="O211" s="1"/>
      <c r="P211" s="2">
        <v>0</v>
      </c>
      <c r="Q211">
        <v>2</v>
      </c>
      <c r="S211" s="2">
        <v>0</v>
      </c>
      <c r="T211">
        <v>2</v>
      </c>
      <c r="V211" s="2">
        <v>0</v>
      </c>
      <c r="W211">
        <v>2</v>
      </c>
      <c r="Y211" s="2">
        <v>0</v>
      </c>
      <c r="Z211">
        <v>2</v>
      </c>
      <c r="AB211" s="2">
        <v>0</v>
      </c>
      <c r="AC211">
        <v>2</v>
      </c>
      <c r="AE211" s="2">
        <v>0</v>
      </c>
      <c r="AF211">
        <v>2</v>
      </c>
      <c r="AH211" s="2">
        <v>0</v>
      </c>
      <c r="AI211">
        <v>2</v>
      </c>
      <c r="AK211" s="2">
        <v>0</v>
      </c>
      <c r="AL211">
        <v>2</v>
      </c>
      <c r="AN211" s="2">
        <v>0</v>
      </c>
      <c r="AO211">
        <v>2</v>
      </c>
    </row>
    <row r="212" spans="1:41">
      <c r="A212" t="str">
        <f t="shared" si="3"/>
        <v>samedi</v>
      </c>
      <c r="B212" s="1">
        <v>45136</v>
      </c>
      <c r="D212" s="2">
        <v>88</v>
      </c>
      <c r="E212">
        <v>2</v>
      </c>
      <c r="F212" s="1"/>
      <c r="G212" s="2">
        <v>70</v>
      </c>
      <c r="H212">
        <v>2</v>
      </c>
      <c r="I212" s="1"/>
      <c r="J212" s="2">
        <v>72</v>
      </c>
      <c r="K212">
        <v>2</v>
      </c>
      <c r="L212" s="1"/>
      <c r="M212" s="2">
        <v>92</v>
      </c>
      <c r="N212">
        <v>2</v>
      </c>
      <c r="O212" s="1"/>
      <c r="P212" s="2">
        <v>24</v>
      </c>
      <c r="Q212">
        <v>2</v>
      </c>
      <c r="S212" s="2">
        <v>42</v>
      </c>
      <c r="T212">
        <v>2</v>
      </c>
      <c r="V212" s="2">
        <v>42</v>
      </c>
      <c r="W212">
        <v>2</v>
      </c>
      <c r="Y212" s="2">
        <v>50</v>
      </c>
      <c r="Z212">
        <v>2</v>
      </c>
      <c r="AB212" s="2">
        <v>84</v>
      </c>
      <c r="AC212">
        <v>2</v>
      </c>
      <c r="AE212" s="2">
        <v>24</v>
      </c>
      <c r="AF212">
        <v>2</v>
      </c>
      <c r="AH212" s="2">
        <v>100</v>
      </c>
      <c r="AI212">
        <v>2</v>
      </c>
      <c r="AK212" s="2">
        <v>52</v>
      </c>
      <c r="AL212">
        <v>2</v>
      </c>
      <c r="AN212" s="2">
        <v>84</v>
      </c>
      <c r="AO212">
        <v>2</v>
      </c>
    </row>
    <row r="213" spans="1:41">
      <c r="A213" t="str">
        <f t="shared" si="3"/>
        <v>dimanche</v>
      </c>
      <c r="B213" s="1">
        <v>45137</v>
      </c>
      <c r="D213" s="2">
        <v>100</v>
      </c>
      <c r="E213">
        <v>2</v>
      </c>
      <c r="F213" s="1"/>
      <c r="G213" s="2">
        <v>100</v>
      </c>
      <c r="H213">
        <v>2</v>
      </c>
      <c r="I213" s="1"/>
      <c r="J213" s="2">
        <v>100</v>
      </c>
      <c r="K213">
        <v>2</v>
      </c>
      <c r="L213" s="1"/>
      <c r="M213" s="2">
        <v>100</v>
      </c>
      <c r="N213">
        <v>2</v>
      </c>
      <c r="O213" s="1"/>
      <c r="P213" s="2">
        <v>100</v>
      </c>
      <c r="Q213">
        <v>2</v>
      </c>
      <c r="S213" s="2">
        <v>66</v>
      </c>
      <c r="T213">
        <v>2</v>
      </c>
      <c r="V213" s="2">
        <v>100</v>
      </c>
      <c r="W213">
        <v>2</v>
      </c>
      <c r="Y213" s="2">
        <v>130</v>
      </c>
      <c r="Z213">
        <v>2</v>
      </c>
      <c r="AB213" s="2">
        <v>100</v>
      </c>
      <c r="AC213">
        <v>2</v>
      </c>
      <c r="AE213" s="2">
        <v>100</v>
      </c>
      <c r="AF213">
        <v>2</v>
      </c>
      <c r="AH213" s="2">
        <v>100</v>
      </c>
      <c r="AI213">
        <v>2</v>
      </c>
      <c r="AK213" s="2">
        <v>100</v>
      </c>
      <c r="AL213">
        <v>2</v>
      </c>
      <c r="AN213" s="2">
        <v>100</v>
      </c>
      <c r="AO213">
        <v>2</v>
      </c>
    </row>
    <row r="214" spans="1:41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2</v>
      </c>
      <c r="I214" s="1"/>
      <c r="J214" s="2">
        <v>100</v>
      </c>
      <c r="K214">
        <v>2</v>
      </c>
      <c r="L214" s="1"/>
      <c r="M214" s="2">
        <v>100</v>
      </c>
      <c r="N214">
        <v>2</v>
      </c>
      <c r="O214" s="1"/>
      <c r="P214" s="2">
        <v>100</v>
      </c>
      <c r="Q214">
        <v>2</v>
      </c>
      <c r="S214" s="2">
        <v>100</v>
      </c>
      <c r="T214">
        <v>2</v>
      </c>
      <c r="V214" s="2">
        <v>100</v>
      </c>
      <c r="W214">
        <v>2</v>
      </c>
      <c r="Y214" s="2">
        <v>100</v>
      </c>
      <c r="Z214">
        <v>3</v>
      </c>
      <c r="AB214" s="2">
        <v>100</v>
      </c>
      <c r="AC214">
        <v>2</v>
      </c>
      <c r="AE214" s="2">
        <v>100</v>
      </c>
      <c r="AF214">
        <v>2</v>
      </c>
      <c r="AH214" s="2">
        <v>100</v>
      </c>
      <c r="AI214">
        <v>2</v>
      </c>
      <c r="AK214" s="2">
        <v>100</v>
      </c>
      <c r="AL214">
        <v>2</v>
      </c>
      <c r="AN214" s="2">
        <v>100</v>
      </c>
      <c r="AO214">
        <v>2</v>
      </c>
    </row>
    <row r="215" spans="1:41">
      <c r="A215" t="str">
        <f t="shared" si="3"/>
        <v>mardi</v>
      </c>
      <c r="B215" s="1">
        <v>45139</v>
      </c>
      <c r="D215" s="2">
        <v>0</v>
      </c>
      <c r="E215">
        <v>2</v>
      </c>
      <c r="F215" s="1"/>
      <c r="G215" s="2">
        <v>0</v>
      </c>
      <c r="H215">
        <v>2</v>
      </c>
      <c r="I215" s="1"/>
      <c r="J215" s="2">
        <v>0</v>
      </c>
      <c r="K215">
        <v>2</v>
      </c>
      <c r="L215" s="1"/>
      <c r="M215" s="2">
        <v>0</v>
      </c>
      <c r="N215">
        <v>2</v>
      </c>
      <c r="O215" s="1"/>
      <c r="P215" s="2">
        <v>0</v>
      </c>
      <c r="Q215">
        <v>2</v>
      </c>
      <c r="S215" s="2">
        <v>0</v>
      </c>
      <c r="T215">
        <v>2</v>
      </c>
      <c r="V215" s="2">
        <v>0</v>
      </c>
      <c r="W215">
        <v>2</v>
      </c>
      <c r="Y215" s="2">
        <v>0</v>
      </c>
      <c r="Z215">
        <v>3</v>
      </c>
      <c r="AB215" s="2">
        <v>0</v>
      </c>
      <c r="AC215">
        <v>3</v>
      </c>
      <c r="AE215" s="2">
        <v>0</v>
      </c>
      <c r="AF215">
        <v>2</v>
      </c>
      <c r="AH215" s="2">
        <v>0</v>
      </c>
      <c r="AI215">
        <v>2</v>
      </c>
      <c r="AK215" s="2">
        <v>0</v>
      </c>
      <c r="AL215">
        <v>2</v>
      </c>
      <c r="AN215" s="2">
        <v>0</v>
      </c>
      <c r="AO215">
        <v>2</v>
      </c>
    </row>
    <row r="216" spans="1:41">
      <c r="A216" t="str">
        <f t="shared" si="3"/>
        <v>mercredi</v>
      </c>
      <c r="B216" s="1">
        <v>45140</v>
      </c>
      <c r="D216" s="2">
        <v>70</v>
      </c>
      <c r="E216">
        <v>2</v>
      </c>
      <c r="F216" s="1"/>
      <c r="G216" s="2">
        <v>74</v>
      </c>
      <c r="H216">
        <v>2</v>
      </c>
      <c r="I216" s="1"/>
      <c r="J216" s="2">
        <v>72</v>
      </c>
      <c r="K216">
        <v>2</v>
      </c>
      <c r="L216" s="1"/>
      <c r="M216" s="2">
        <v>58</v>
      </c>
      <c r="N216">
        <v>2</v>
      </c>
      <c r="O216" s="1"/>
      <c r="P216" s="2">
        <v>54</v>
      </c>
      <c r="Q216">
        <v>2</v>
      </c>
      <c r="S216" s="2">
        <v>78</v>
      </c>
      <c r="T216">
        <v>2</v>
      </c>
      <c r="V216" s="2">
        <v>84</v>
      </c>
      <c r="W216">
        <v>2</v>
      </c>
      <c r="Y216" s="2">
        <v>33</v>
      </c>
      <c r="Z216">
        <v>3</v>
      </c>
      <c r="AB216" s="2">
        <v>126</v>
      </c>
      <c r="AC216">
        <v>3</v>
      </c>
      <c r="AE216" s="2">
        <v>26</v>
      </c>
      <c r="AF216">
        <v>2</v>
      </c>
      <c r="AH216" s="2">
        <v>62</v>
      </c>
      <c r="AI216">
        <v>2</v>
      </c>
      <c r="AK216" s="2">
        <v>80</v>
      </c>
      <c r="AL216">
        <v>2</v>
      </c>
      <c r="AN216" s="2">
        <v>56</v>
      </c>
      <c r="AO216">
        <v>2</v>
      </c>
    </row>
    <row r="217" spans="1:41">
      <c r="A217" t="str">
        <f t="shared" si="3"/>
        <v>jeudi</v>
      </c>
      <c r="B217" s="1">
        <v>45141</v>
      </c>
      <c r="D217" s="2">
        <v>110</v>
      </c>
      <c r="E217">
        <v>2</v>
      </c>
      <c r="F217" s="1"/>
      <c r="G217" s="2">
        <v>100</v>
      </c>
      <c r="H217">
        <v>2</v>
      </c>
      <c r="I217" s="1"/>
      <c r="J217" s="2">
        <v>100</v>
      </c>
      <c r="K217">
        <v>2</v>
      </c>
      <c r="L217" s="1"/>
      <c r="M217" s="2">
        <v>100</v>
      </c>
      <c r="N217">
        <v>2</v>
      </c>
      <c r="O217" s="1"/>
      <c r="P217" s="2">
        <v>80</v>
      </c>
      <c r="Q217">
        <v>2</v>
      </c>
      <c r="S217" s="2">
        <v>100</v>
      </c>
      <c r="T217">
        <v>2</v>
      </c>
      <c r="V217" s="2">
        <v>100</v>
      </c>
      <c r="W217">
        <v>2</v>
      </c>
      <c r="Y217" s="2">
        <v>100</v>
      </c>
      <c r="Z217">
        <v>3</v>
      </c>
      <c r="AB217" s="2">
        <v>100</v>
      </c>
      <c r="AC217">
        <v>3</v>
      </c>
      <c r="AE217" s="2">
        <v>70</v>
      </c>
      <c r="AF217">
        <v>2</v>
      </c>
      <c r="AH217" s="2">
        <v>100</v>
      </c>
      <c r="AI217">
        <v>2</v>
      </c>
      <c r="AK217" s="2">
        <v>100</v>
      </c>
      <c r="AL217">
        <v>2</v>
      </c>
      <c r="AN217" s="2">
        <v>100</v>
      </c>
      <c r="AO217">
        <v>2</v>
      </c>
    </row>
    <row r="218" spans="1:41">
      <c r="A218" t="str">
        <f t="shared" si="3"/>
        <v>vendredi</v>
      </c>
      <c r="B218" s="1">
        <v>45142</v>
      </c>
      <c r="D218" s="2">
        <v>0</v>
      </c>
      <c r="E218">
        <v>2</v>
      </c>
      <c r="F218" s="1"/>
      <c r="G218" s="2">
        <v>0</v>
      </c>
      <c r="H218">
        <v>2</v>
      </c>
      <c r="I218" s="1"/>
      <c r="J218" s="2">
        <v>0</v>
      </c>
      <c r="K218">
        <v>2</v>
      </c>
      <c r="L218" s="1"/>
      <c r="M218" s="2">
        <v>0</v>
      </c>
      <c r="N218">
        <v>2</v>
      </c>
      <c r="O218" s="1"/>
      <c r="P218" s="2">
        <v>0</v>
      </c>
      <c r="Q218">
        <v>2</v>
      </c>
      <c r="S218" s="2">
        <v>0</v>
      </c>
      <c r="T218">
        <v>2</v>
      </c>
      <c r="V218" s="2">
        <v>0</v>
      </c>
      <c r="W218">
        <v>2</v>
      </c>
      <c r="Y218" s="2">
        <v>0</v>
      </c>
      <c r="Z218">
        <v>2</v>
      </c>
      <c r="AB218" s="2">
        <v>0</v>
      </c>
      <c r="AC218">
        <v>3</v>
      </c>
      <c r="AE218" s="2">
        <v>0</v>
      </c>
      <c r="AF218">
        <v>2</v>
      </c>
      <c r="AH218" s="2">
        <v>0</v>
      </c>
      <c r="AI218">
        <v>2</v>
      </c>
      <c r="AK218" s="2">
        <v>0</v>
      </c>
      <c r="AL218">
        <v>2</v>
      </c>
      <c r="AN218" s="2">
        <v>0</v>
      </c>
      <c r="AO218">
        <v>2</v>
      </c>
    </row>
    <row r="219" spans="1:41">
      <c r="A219" t="str">
        <f t="shared" si="3"/>
        <v>samedi</v>
      </c>
      <c r="B219" s="1">
        <v>45143</v>
      </c>
      <c r="D219" s="2">
        <v>80</v>
      </c>
      <c r="E219">
        <v>2</v>
      </c>
      <c r="F219" s="1"/>
      <c r="G219" s="2">
        <v>88</v>
      </c>
      <c r="H219">
        <v>2</v>
      </c>
      <c r="I219" s="1"/>
      <c r="J219" s="2">
        <v>32</v>
      </c>
      <c r="K219">
        <v>2</v>
      </c>
      <c r="L219" s="1"/>
      <c r="M219" s="2">
        <v>38</v>
      </c>
      <c r="N219">
        <v>2</v>
      </c>
      <c r="O219" s="1"/>
      <c r="P219" s="2">
        <v>84</v>
      </c>
      <c r="Q219">
        <v>2</v>
      </c>
      <c r="S219" s="2">
        <v>100</v>
      </c>
      <c r="T219">
        <v>2</v>
      </c>
      <c r="V219" s="2">
        <v>52</v>
      </c>
      <c r="W219">
        <v>2</v>
      </c>
      <c r="Y219" s="2">
        <v>28</v>
      </c>
      <c r="Z219">
        <v>2</v>
      </c>
      <c r="AB219" s="2">
        <v>90</v>
      </c>
      <c r="AC219">
        <v>3</v>
      </c>
      <c r="AE219" s="2">
        <v>70</v>
      </c>
      <c r="AF219">
        <v>2</v>
      </c>
      <c r="AH219" s="2">
        <v>82</v>
      </c>
      <c r="AI219">
        <v>2</v>
      </c>
      <c r="AK219" s="2">
        <v>22</v>
      </c>
      <c r="AL219">
        <v>2</v>
      </c>
      <c r="AN219" s="2">
        <v>100</v>
      </c>
      <c r="AO219">
        <v>2</v>
      </c>
    </row>
    <row r="220" spans="1:41">
      <c r="A220" t="str">
        <f t="shared" si="3"/>
        <v>dimanche</v>
      </c>
      <c r="B220" s="1">
        <v>45144</v>
      </c>
      <c r="D220" s="2">
        <v>100</v>
      </c>
      <c r="E220">
        <v>2</v>
      </c>
      <c r="F220" s="1"/>
      <c r="G220" s="2">
        <v>100</v>
      </c>
      <c r="H220">
        <v>2</v>
      </c>
      <c r="I220" s="1"/>
      <c r="J220" s="2">
        <v>100</v>
      </c>
      <c r="K220">
        <v>2</v>
      </c>
      <c r="L220" s="1"/>
      <c r="M220" s="2">
        <v>88</v>
      </c>
      <c r="N220">
        <v>2</v>
      </c>
      <c r="O220" s="1"/>
      <c r="P220" s="2">
        <v>100</v>
      </c>
      <c r="Q220">
        <v>2</v>
      </c>
      <c r="S220" s="2">
        <v>100</v>
      </c>
      <c r="T220">
        <v>2</v>
      </c>
      <c r="V220" s="2">
        <v>132</v>
      </c>
      <c r="W220">
        <v>2</v>
      </c>
      <c r="Y220" s="2">
        <v>100</v>
      </c>
      <c r="Z220">
        <v>2</v>
      </c>
      <c r="AB220" s="2">
        <v>100</v>
      </c>
      <c r="AC220">
        <v>2</v>
      </c>
      <c r="AE220" s="2">
        <v>100</v>
      </c>
      <c r="AF220">
        <v>2</v>
      </c>
      <c r="AH220" s="2">
        <v>100</v>
      </c>
      <c r="AI220">
        <v>2</v>
      </c>
      <c r="AK220" s="2">
        <v>72</v>
      </c>
      <c r="AL220">
        <v>2</v>
      </c>
      <c r="AN220" s="2">
        <v>100</v>
      </c>
      <c r="AO220">
        <v>2</v>
      </c>
    </row>
    <row r="221" spans="1:41">
      <c r="A221" t="str">
        <f t="shared" si="3"/>
        <v>lundi</v>
      </c>
      <c r="B221" s="1">
        <v>45145</v>
      </c>
      <c r="D221" s="2">
        <v>100</v>
      </c>
      <c r="E221">
        <v>2</v>
      </c>
      <c r="F221" s="1"/>
      <c r="G221" s="2">
        <v>100</v>
      </c>
      <c r="H221">
        <v>2</v>
      </c>
      <c r="I221" s="1"/>
      <c r="J221" s="2">
        <v>100</v>
      </c>
      <c r="K221">
        <v>2</v>
      </c>
      <c r="L221" s="1"/>
      <c r="M221" s="2">
        <v>100</v>
      </c>
      <c r="N221">
        <v>2</v>
      </c>
      <c r="O221" s="1"/>
      <c r="P221" s="2">
        <v>100</v>
      </c>
      <c r="Q221">
        <v>2</v>
      </c>
      <c r="S221" s="2">
        <v>100</v>
      </c>
      <c r="T221">
        <v>2</v>
      </c>
      <c r="V221" s="2">
        <v>100</v>
      </c>
      <c r="W221">
        <v>2</v>
      </c>
      <c r="Y221" s="2">
        <v>100</v>
      </c>
      <c r="Z221">
        <v>2</v>
      </c>
      <c r="AB221" s="2">
        <v>100</v>
      </c>
      <c r="AC221">
        <v>2</v>
      </c>
      <c r="AE221" s="2">
        <v>100</v>
      </c>
      <c r="AF221">
        <v>2</v>
      </c>
      <c r="AH221" s="2">
        <v>100</v>
      </c>
      <c r="AI221">
        <v>2</v>
      </c>
      <c r="AK221" s="2">
        <v>170</v>
      </c>
      <c r="AL221">
        <v>2</v>
      </c>
      <c r="AN221" s="2">
        <v>100</v>
      </c>
      <c r="AO221">
        <v>2</v>
      </c>
    </row>
    <row r="222" spans="1:41">
      <c r="A222" t="str">
        <f t="shared" si="3"/>
        <v>mardi</v>
      </c>
      <c r="B222" s="1">
        <v>45146</v>
      </c>
      <c r="D222" s="2">
        <v>0</v>
      </c>
      <c r="E222">
        <v>2</v>
      </c>
      <c r="F222" s="1"/>
      <c r="G222" s="2">
        <v>0</v>
      </c>
      <c r="H222">
        <v>2</v>
      </c>
      <c r="I222" s="1"/>
      <c r="J222" s="2">
        <v>0</v>
      </c>
      <c r="K222">
        <v>2</v>
      </c>
      <c r="L222" s="1"/>
      <c r="M222" s="2">
        <v>0</v>
      </c>
      <c r="N222">
        <v>2</v>
      </c>
      <c r="O222" s="1"/>
      <c r="P222" s="2">
        <v>0</v>
      </c>
      <c r="Q222">
        <v>2</v>
      </c>
      <c r="S222" s="2">
        <v>0</v>
      </c>
      <c r="T222">
        <v>2</v>
      </c>
      <c r="V222" s="2">
        <v>0</v>
      </c>
      <c r="W222">
        <v>2</v>
      </c>
      <c r="Y222" s="2">
        <v>0</v>
      </c>
      <c r="Z222">
        <v>2</v>
      </c>
      <c r="AB222" s="2">
        <v>0</v>
      </c>
      <c r="AC222">
        <v>2</v>
      </c>
      <c r="AE222" s="2">
        <v>0</v>
      </c>
      <c r="AF222">
        <v>2</v>
      </c>
      <c r="AH222" s="2">
        <v>0</v>
      </c>
      <c r="AI222">
        <v>2</v>
      </c>
      <c r="AK222" s="2">
        <v>0</v>
      </c>
      <c r="AL222">
        <v>2</v>
      </c>
      <c r="AN222" s="2">
        <v>0</v>
      </c>
      <c r="AO222">
        <v>2</v>
      </c>
    </row>
    <row r="223" spans="1:41">
      <c r="A223" t="str">
        <f t="shared" si="3"/>
        <v>mercredi</v>
      </c>
      <c r="B223" s="1">
        <v>45147</v>
      </c>
      <c r="D223" s="2">
        <v>80</v>
      </c>
      <c r="E223">
        <v>2</v>
      </c>
      <c r="F223" s="1"/>
      <c r="G223" s="2">
        <v>22</v>
      </c>
      <c r="H223">
        <v>2</v>
      </c>
      <c r="I223" s="1"/>
      <c r="J223" s="2">
        <v>70</v>
      </c>
      <c r="K223">
        <v>2</v>
      </c>
      <c r="L223" s="1"/>
      <c r="M223" s="2">
        <v>48</v>
      </c>
      <c r="N223">
        <v>2</v>
      </c>
      <c r="O223" s="1"/>
      <c r="P223" s="2">
        <v>72</v>
      </c>
      <c r="Q223">
        <v>2</v>
      </c>
      <c r="S223" s="2">
        <v>40</v>
      </c>
      <c r="T223">
        <v>2</v>
      </c>
      <c r="V223" s="2">
        <v>20</v>
      </c>
      <c r="W223">
        <v>2</v>
      </c>
      <c r="Y223" s="2">
        <v>82</v>
      </c>
      <c r="Z223">
        <v>2</v>
      </c>
      <c r="AB223" s="2">
        <v>24</v>
      </c>
      <c r="AC223">
        <v>2</v>
      </c>
      <c r="AE223" s="2">
        <v>72</v>
      </c>
      <c r="AF223">
        <v>2</v>
      </c>
      <c r="AH223" s="2">
        <v>66</v>
      </c>
      <c r="AI223">
        <v>2</v>
      </c>
      <c r="AK223" s="2">
        <v>58</v>
      </c>
      <c r="AL223">
        <v>2</v>
      </c>
      <c r="AN223" s="2">
        <v>50</v>
      </c>
      <c r="AO223">
        <v>2</v>
      </c>
    </row>
    <row r="224" spans="1:41">
      <c r="A224" t="str">
        <f t="shared" si="3"/>
        <v>jeudi</v>
      </c>
      <c r="B224" s="1">
        <v>45148</v>
      </c>
      <c r="D224" s="2">
        <v>100</v>
      </c>
      <c r="E224">
        <v>2</v>
      </c>
      <c r="F224" s="1"/>
      <c r="G224" s="2">
        <v>74</v>
      </c>
      <c r="H224">
        <v>2</v>
      </c>
      <c r="I224" s="1"/>
      <c r="J224" s="2">
        <v>100</v>
      </c>
      <c r="K224">
        <v>2</v>
      </c>
      <c r="L224" s="1"/>
      <c r="M224" s="2">
        <v>100</v>
      </c>
      <c r="N224">
        <v>2</v>
      </c>
      <c r="O224" s="1"/>
      <c r="P224" s="2">
        <v>94</v>
      </c>
      <c r="Q224">
        <v>2</v>
      </c>
      <c r="S224" s="2">
        <v>74</v>
      </c>
      <c r="T224">
        <v>2</v>
      </c>
      <c r="V224" s="2">
        <v>98</v>
      </c>
      <c r="W224">
        <v>2</v>
      </c>
      <c r="Y224" s="2">
        <v>100</v>
      </c>
      <c r="Z224">
        <v>2</v>
      </c>
      <c r="AB224" s="2">
        <v>48</v>
      </c>
      <c r="AC224">
        <v>2</v>
      </c>
      <c r="AE224" s="2">
        <v>100</v>
      </c>
      <c r="AF224">
        <v>2</v>
      </c>
      <c r="AH224" s="2">
        <v>100</v>
      </c>
      <c r="AI224">
        <v>2</v>
      </c>
      <c r="AK224" s="2">
        <v>100</v>
      </c>
      <c r="AL224">
        <v>2</v>
      </c>
      <c r="AN224" s="2">
        <v>136</v>
      </c>
      <c r="AO224">
        <v>2</v>
      </c>
    </row>
    <row r="225" spans="1:41">
      <c r="A225" t="str">
        <f t="shared" si="3"/>
        <v>vendredi</v>
      </c>
      <c r="B225" s="1">
        <v>45149</v>
      </c>
      <c r="D225" s="2">
        <v>0</v>
      </c>
      <c r="E225">
        <v>2</v>
      </c>
      <c r="F225" s="1"/>
      <c r="G225" s="2">
        <v>0</v>
      </c>
      <c r="H225">
        <v>2</v>
      </c>
      <c r="I225" s="1"/>
      <c r="J225" s="2">
        <v>0</v>
      </c>
      <c r="K225">
        <v>2</v>
      </c>
      <c r="L225" s="1"/>
      <c r="M225" s="2">
        <v>0</v>
      </c>
      <c r="N225">
        <v>2</v>
      </c>
      <c r="O225" s="1"/>
      <c r="P225" s="2">
        <v>0</v>
      </c>
      <c r="Q225">
        <v>2</v>
      </c>
      <c r="S225" s="2">
        <v>0</v>
      </c>
      <c r="T225">
        <v>2</v>
      </c>
      <c r="V225" s="2">
        <v>0</v>
      </c>
      <c r="W225">
        <v>2</v>
      </c>
      <c r="Y225" s="2">
        <v>0</v>
      </c>
      <c r="Z225">
        <v>2</v>
      </c>
      <c r="AB225" s="2">
        <v>0</v>
      </c>
      <c r="AC225">
        <v>2</v>
      </c>
      <c r="AE225" s="2">
        <v>0</v>
      </c>
      <c r="AF225">
        <v>2</v>
      </c>
      <c r="AH225" s="2">
        <v>0</v>
      </c>
      <c r="AI225">
        <v>2</v>
      </c>
      <c r="AK225" s="2">
        <v>0</v>
      </c>
      <c r="AL225">
        <v>2</v>
      </c>
      <c r="AN225" s="2">
        <v>0</v>
      </c>
      <c r="AO225">
        <v>2</v>
      </c>
    </row>
    <row r="226" spans="1:41">
      <c r="A226" t="str">
        <f t="shared" si="3"/>
        <v>samedi</v>
      </c>
      <c r="B226" s="1">
        <v>45150</v>
      </c>
      <c r="D226" s="2">
        <v>82</v>
      </c>
      <c r="E226">
        <v>2</v>
      </c>
      <c r="F226" s="1"/>
      <c r="G226" s="2">
        <v>92</v>
      </c>
      <c r="H226">
        <v>2</v>
      </c>
      <c r="I226" s="1"/>
      <c r="J226" s="2">
        <v>92</v>
      </c>
      <c r="K226">
        <v>2</v>
      </c>
      <c r="L226" s="1"/>
      <c r="M226" s="2">
        <v>86</v>
      </c>
      <c r="N226">
        <v>2</v>
      </c>
      <c r="O226" s="1"/>
      <c r="P226" s="2">
        <v>34</v>
      </c>
      <c r="Q226">
        <v>2</v>
      </c>
      <c r="S226" s="2">
        <v>96</v>
      </c>
      <c r="T226">
        <v>2</v>
      </c>
      <c r="V226" s="2">
        <v>76</v>
      </c>
      <c r="W226">
        <v>2</v>
      </c>
      <c r="Y226" s="2">
        <v>52</v>
      </c>
      <c r="Z226">
        <v>2</v>
      </c>
      <c r="AB226" s="2">
        <v>26</v>
      </c>
      <c r="AC226">
        <v>2</v>
      </c>
      <c r="AE226" s="2">
        <v>40</v>
      </c>
      <c r="AF226">
        <v>2</v>
      </c>
      <c r="AH226" s="2">
        <v>60</v>
      </c>
      <c r="AI226">
        <v>2</v>
      </c>
      <c r="AK226" s="2">
        <v>52</v>
      </c>
      <c r="AL226">
        <v>2</v>
      </c>
      <c r="AN226" s="2">
        <v>48</v>
      </c>
      <c r="AO226">
        <v>2</v>
      </c>
    </row>
    <row r="227" spans="1:41">
      <c r="A227" t="str">
        <f t="shared" si="3"/>
        <v>dimanche</v>
      </c>
      <c r="B227" s="1">
        <v>45151</v>
      </c>
      <c r="D227" s="2">
        <v>100</v>
      </c>
      <c r="E227">
        <v>2</v>
      </c>
      <c r="F227" s="1"/>
      <c r="G227" s="2">
        <v>100</v>
      </c>
      <c r="H227">
        <v>2</v>
      </c>
      <c r="I227" s="1"/>
      <c r="J227" s="2">
        <v>100</v>
      </c>
      <c r="K227">
        <v>2</v>
      </c>
      <c r="L227" s="1"/>
      <c r="M227" s="2">
        <v>100</v>
      </c>
      <c r="N227">
        <v>2</v>
      </c>
      <c r="O227" s="1"/>
      <c r="P227" s="2">
        <v>100</v>
      </c>
      <c r="Q227">
        <v>2</v>
      </c>
      <c r="S227" s="2">
        <v>100</v>
      </c>
      <c r="T227">
        <v>2</v>
      </c>
      <c r="V227" s="2">
        <v>100</v>
      </c>
      <c r="W227">
        <v>2</v>
      </c>
      <c r="Y227" s="2">
        <v>100</v>
      </c>
      <c r="Z227">
        <v>2</v>
      </c>
      <c r="AB227" s="2">
        <v>100</v>
      </c>
      <c r="AC227">
        <v>2</v>
      </c>
      <c r="AE227" s="2">
        <v>100</v>
      </c>
      <c r="AF227">
        <v>2</v>
      </c>
      <c r="AH227" s="2">
        <v>100</v>
      </c>
      <c r="AI227">
        <v>2</v>
      </c>
      <c r="AK227" s="2">
        <v>106</v>
      </c>
      <c r="AL227">
        <v>2</v>
      </c>
      <c r="AN227" s="2">
        <v>100</v>
      </c>
      <c r="AO227">
        <v>2</v>
      </c>
    </row>
    <row r="228" spans="1:41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L228" s="1"/>
      <c r="M228" s="2">
        <v>100</v>
      </c>
      <c r="N228">
        <v>2</v>
      </c>
      <c r="O228" s="1"/>
      <c r="P228" s="2">
        <v>100</v>
      </c>
      <c r="Q228">
        <v>2</v>
      </c>
      <c r="S228" s="2">
        <v>100</v>
      </c>
      <c r="T228">
        <v>2</v>
      </c>
      <c r="V228" s="2">
        <v>100</v>
      </c>
      <c r="W228">
        <v>2</v>
      </c>
      <c r="Y228" s="2">
        <v>100</v>
      </c>
      <c r="Z228">
        <v>2</v>
      </c>
      <c r="AB228" s="2">
        <v>100</v>
      </c>
      <c r="AC228">
        <v>2</v>
      </c>
      <c r="AE228" s="2">
        <v>100</v>
      </c>
      <c r="AF228">
        <v>2</v>
      </c>
      <c r="AH228" s="2">
        <v>100</v>
      </c>
      <c r="AI228">
        <v>2</v>
      </c>
      <c r="AK228" s="2">
        <v>100</v>
      </c>
      <c r="AL228">
        <v>3</v>
      </c>
      <c r="AN228" s="2">
        <v>100</v>
      </c>
      <c r="AO228">
        <v>2</v>
      </c>
    </row>
    <row r="229" spans="1:41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L229" s="1"/>
      <c r="M229" s="2">
        <v>0</v>
      </c>
      <c r="N229">
        <v>2</v>
      </c>
      <c r="O229" s="1"/>
      <c r="P229" s="2">
        <v>0</v>
      </c>
      <c r="Q229">
        <v>2</v>
      </c>
      <c r="S229" s="2">
        <v>0</v>
      </c>
      <c r="T229">
        <v>2</v>
      </c>
      <c r="V229" s="2">
        <v>0</v>
      </c>
      <c r="W229">
        <v>2</v>
      </c>
      <c r="Y229" s="2">
        <v>0</v>
      </c>
      <c r="Z229">
        <v>2</v>
      </c>
      <c r="AB229" s="2">
        <v>0</v>
      </c>
      <c r="AC229">
        <v>2</v>
      </c>
      <c r="AE229" s="2">
        <v>0</v>
      </c>
      <c r="AF229">
        <v>2</v>
      </c>
      <c r="AH229" s="2">
        <v>0</v>
      </c>
      <c r="AI229">
        <v>2</v>
      </c>
      <c r="AK229" s="2">
        <v>0</v>
      </c>
      <c r="AL229">
        <v>3</v>
      </c>
      <c r="AN229" s="2">
        <v>0</v>
      </c>
      <c r="AO229">
        <v>2</v>
      </c>
    </row>
    <row r="230" spans="1:41">
      <c r="A230" t="str">
        <f t="shared" si="3"/>
        <v>mercredi</v>
      </c>
      <c r="B230" s="1">
        <v>45154</v>
      </c>
      <c r="D230" s="2">
        <v>68</v>
      </c>
      <c r="E230">
        <v>2</v>
      </c>
      <c r="F230" s="1"/>
      <c r="G230" s="2">
        <v>72</v>
      </c>
      <c r="H230">
        <v>2</v>
      </c>
      <c r="I230" s="1"/>
      <c r="J230" s="2">
        <v>96</v>
      </c>
      <c r="K230">
        <v>2</v>
      </c>
      <c r="L230" s="1"/>
      <c r="M230" s="2">
        <v>96</v>
      </c>
      <c r="N230">
        <v>2</v>
      </c>
      <c r="O230" s="1"/>
      <c r="P230" s="2">
        <v>24</v>
      </c>
      <c r="Q230">
        <v>2</v>
      </c>
      <c r="S230" s="2">
        <v>82</v>
      </c>
      <c r="T230">
        <v>2</v>
      </c>
      <c r="V230" s="2">
        <v>52</v>
      </c>
      <c r="W230">
        <v>2</v>
      </c>
      <c r="Y230" s="2">
        <v>22</v>
      </c>
      <c r="Z230">
        <v>2</v>
      </c>
      <c r="AB230" s="2">
        <v>54</v>
      </c>
      <c r="AC230">
        <v>2</v>
      </c>
      <c r="AE230" s="2">
        <v>86</v>
      </c>
      <c r="AF230">
        <v>2</v>
      </c>
      <c r="AH230" s="2">
        <v>28</v>
      </c>
      <c r="AI230">
        <v>2</v>
      </c>
      <c r="AK230" s="2">
        <v>30</v>
      </c>
      <c r="AL230">
        <v>3</v>
      </c>
      <c r="AN230" s="2">
        <v>26</v>
      </c>
      <c r="AO230">
        <v>2</v>
      </c>
    </row>
    <row r="231" spans="1:41">
      <c r="A231" t="str">
        <f t="shared" si="3"/>
        <v>jeudi</v>
      </c>
      <c r="B231" s="1">
        <v>45155</v>
      </c>
      <c r="D231" s="2">
        <v>100</v>
      </c>
      <c r="E231">
        <v>2</v>
      </c>
      <c r="F231" s="1"/>
      <c r="G231" s="2">
        <v>98</v>
      </c>
      <c r="H231">
        <v>2</v>
      </c>
      <c r="I231" s="1"/>
      <c r="J231" s="2">
        <v>100</v>
      </c>
      <c r="K231">
        <v>2</v>
      </c>
      <c r="L231" s="1"/>
      <c r="M231" s="2">
        <v>100</v>
      </c>
      <c r="N231">
        <v>2</v>
      </c>
      <c r="O231" s="1"/>
      <c r="P231" s="2">
        <v>88</v>
      </c>
      <c r="Q231">
        <v>2</v>
      </c>
      <c r="S231" s="2">
        <v>100</v>
      </c>
      <c r="T231">
        <v>2</v>
      </c>
      <c r="V231" s="2">
        <v>100</v>
      </c>
      <c r="W231">
        <v>2</v>
      </c>
      <c r="Y231" s="2">
        <v>100</v>
      </c>
      <c r="Z231">
        <v>2</v>
      </c>
      <c r="AB231" s="2">
        <v>100</v>
      </c>
      <c r="AC231">
        <v>2</v>
      </c>
      <c r="AE231" s="2">
        <v>100</v>
      </c>
      <c r="AF231">
        <v>2</v>
      </c>
      <c r="AH231" s="2">
        <v>115</v>
      </c>
      <c r="AI231">
        <v>3</v>
      </c>
      <c r="AK231" s="2">
        <v>100</v>
      </c>
      <c r="AL231">
        <v>3</v>
      </c>
      <c r="AN231" s="2">
        <v>100</v>
      </c>
      <c r="AO231">
        <v>2</v>
      </c>
    </row>
    <row r="232" spans="1:41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L232" s="1"/>
      <c r="M232" s="2">
        <v>0</v>
      </c>
      <c r="N232">
        <v>2</v>
      </c>
      <c r="O232" s="1"/>
      <c r="P232" s="2">
        <v>0</v>
      </c>
      <c r="Q232">
        <v>2</v>
      </c>
      <c r="S232" s="2">
        <v>0</v>
      </c>
      <c r="T232">
        <v>2</v>
      </c>
      <c r="V232" s="2">
        <v>0</v>
      </c>
      <c r="W232">
        <v>2</v>
      </c>
      <c r="Y232" s="2">
        <v>0</v>
      </c>
      <c r="Z232">
        <v>2</v>
      </c>
      <c r="AB232" s="2">
        <v>0</v>
      </c>
      <c r="AC232">
        <v>2</v>
      </c>
      <c r="AE232" s="2">
        <v>0</v>
      </c>
      <c r="AF232">
        <v>2</v>
      </c>
      <c r="AH232" s="2">
        <v>0</v>
      </c>
      <c r="AI232">
        <v>2</v>
      </c>
      <c r="AK232" s="2">
        <v>0</v>
      </c>
      <c r="AL232">
        <v>3</v>
      </c>
      <c r="AN232" s="2">
        <v>0</v>
      </c>
      <c r="AO232">
        <v>2</v>
      </c>
    </row>
    <row r="233" spans="1:41">
      <c r="A233" t="str">
        <f t="shared" si="3"/>
        <v>samedi</v>
      </c>
      <c r="B233" s="1">
        <v>45157</v>
      </c>
      <c r="D233" s="2">
        <v>68</v>
      </c>
      <c r="E233">
        <v>2</v>
      </c>
      <c r="F233" s="1"/>
      <c r="G233" s="2">
        <v>88</v>
      </c>
      <c r="H233">
        <v>2</v>
      </c>
      <c r="I233" s="1"/>
      <c r="J233" s="2">
        <v>74</v>
      </c>
      <c r="K233">
        <v>2</v>
      </c>
      <c r="L233" s="1"/>
      <c r="M233" s="2">
        <v>54</v>
      </c>
      <c r="N233">
        <v>2</v>
      </c>
      <c r="O233" s="1"/>
      <c r="P233" s="2">
        <v>68</v>
      </c>
      <c r="Q233">
        <v>2</v>
      </c>
      <c r="S233" s="2">
        <v>38</v>
      </c>
      <c r="T233">
        <v>2</v>
      </c>
      <c r="V233" s="2">
        <v>32</v>
      </c>
      <c r="W233">
        <v>2</v>
      </c>
      <c r="Y233" s="2">
        <v>30</v>
      </c>
      <c r="Z233">
        <v>2</v>
      </c>
      <c r="AB233" s="2">
        <v>84</v>
      </c>
      <c r="AC233">
        <v>2</v>
      </c>
      <c r="AE233" s="2">
        <v>32</v>
      </c>
      <c r="AF233">
        <v>2</v>
      </c>
      <c r="AH233" s="2">
        <v>44</v>
      </c>
      <c r="AI233">
        <v>2</v>
      </c>
      <c r="AK233" s="2">
        <v>75</v>
      </c>
      <c r="AL233">
        <v>3</v>
      </c>
      <c r="AN233" s="2">
        <v>54</v>
      </c>
      <c r="AO233">
        <v>2</v>
      </c>
    </row>
    <row r="234" spans="1:41">
      <c r="A234" t="str">
        <f t="shared" si="3"/>
        <v>dimanche</v>
      </c>
      <c r="B234" s="1">
        <v>45158</v>
      </c>
      <c r="D234" s="2">
        <v>100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L234" s="1"/>
      <c r="M234" s="2">
        <v>100</v>
      </c>
      <c r="N234">
        <v>2</v>
      </c>
      <c r="O234" s="1"/>
      <c r="P234" s="2">
        <v>100</v>
      </c>
      <c r="Q234">
        <v>2</v>
      </c>
      <c r="S234" s="2">
        <v>100</v>
      </c>
      <c r="T234">
        <v>2</v>
      </c>
      <c r="V234" s="2">
        <v>64</v>
      </c>
      <c r="W234">
        <v>2</v>
      </c>
      <c r="Y234" s="2">
        <v>126</v>
      </c>
      <c r="Z234">
        <v>2</v>
      </c>
      <c r="AB234" s="2">
        <v>100</v>
      </c>
      <c r="AC234">
        <v>2</v>
      </c>
      <c r="AE234" s="2">
        <v>116</v>
      </c>
      <c r="AF234">
        <v>2</v>
      </c>
      <c r="AH234" s="2">
        <v>100</v>
      </c>
      <c r="AI234">
        <v>2</v>
      </c>
      <c r="AK234" s="2">
        <v>100</v>
      </c>
      <c r="AL234">
        <v>3</v>
      </c>
      <c r="AN234" s="2">
        <v>100</v>
      </c>
      <c r="AO234">
        <v>2</v>
      </c>
    </row>
    <row r="235" spans="1:41">
      <c r="A235" t="str">
        <f t="shared" si="3"/>
        <v>lundi</v>
      </c>
      <c r="B235" s="1">
        <v>45159</v>
      </c>
      <c r="D235" s="2">
        <v>100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L235" s="1"/>
      <c r="M235" s="2">
        <v>100</v>
      </c>
      <c r="N235">
        <v>2</v>
      </c>
      <c r="O235" s="1"/>
      <c r="P235" s="2">
        <v>100</v>
      </c>
      <c r="Q235">
        <v>2</v>
      </c>
      <c r="S235" s="2">
        <v>100</v>
      </c>
      <c r="T235">
        <v>2</v>
      </c>
      <c r="V235" s="2">
        <v>88</v>
      </c>
      <c r="W235">
        <v>2</v>
      </c>
      <c r="Y235" s="2">
        <v>100</v>
      </c>
      <c r="Z235">
        <v>2</v>
      </c>
      <c r="AB235" s="2">
        <v>100</v>
      </c>
      <c r="AC235">
        <v>2</v>
      </c>
      <c r="AE235" s="2">
        <v>100</v>
      </c>
      <c r="AF235">
        <v>2</v>
      </c>
      <c r="AH235" s="2">
        <v>100</v>
      </c>
      <c r="AI235">
        <v>2</v>
      </c>
      <c r="AK235" s="2">
        <v>100</v>
      </c>
      <c r="AL235">
        <v>3</v>
      </c>
      <c r="AN235" s="2">
        <v>100</v>
      </c>
      <c r="AO235">
        <v>2</v>
      </c>
    </row>
    <row r="236" spans="1:41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L236" s="1"/>
      <c r="M236" s="2">
        <v>0</v>
      </c>
      <c r="N236">
        <v>2</v>
      </c>
      <c r="O236" s="1"/>
      <c r="P236" s="2">
        <v>0</v>
      </c>
      <c r="Q236">
        <v>2</v>
      </c>
      <c r="S236" s="2">
        <v>0</v>
      </c>
      <c r="T236">
        <v>2</v>
      </c>
      <c r="V236" s="2">
        <v>0</v>
      </c>
      <c r="W236">
        <v>2</v>
      </c>
      <c r="Y236" s="2">
        <v>0</v>
      </c>
      <c r="Z236">
        <v>2</v>
      </c>
      <c r="AB236" s="2">
        <v>0</v>
      </c>
      <c r="AC236">
        <v>2</v>
      </c>
      <c r="AE236" s="2">
        <v>0</v>
      </c>
      <c r="AF236">
        <v>2</v>
      </c>
      <c r="AH236" s="2">
        <v>0</v>
      </c>
      <c r="AI236">
        <v>2</v>
      </c>
      <c r="AK236" s="2">
        <v>0</v>
      </c>
      <c r="AL236">
        <v>2</v>
      </c>
      <c r="AN236" s="2">
        <v>0</v>
      </c>
      <c r="AO236">
        <v>2</v>
      </c>
    </row>
    <row r="237" spans="1:41">
      <c r="A237" t="str">
        <f t="shared" si="3"/>
        <v>mercredi</v>
      </c>
      <c r="B237" s="1">
        <v>45161</v>
      </c>
      <c r="D237" s="2">
        <v>98</v>
      </c>
      <c r="E237">
        <v>2</v>
      </c>
      <c r="F237" s="1"/>
      <c r="G237" s="2">
        <v>20</v>
      </c>
      <c r="H237">
        <v>2</v>
      </c>
      <c r="I237" s="1"/>
      <c r="J237" s="2">
        <v>52</v>
      </c>
      <c r="K237">
        <v>2</v>
      </c>
      <c r="L237" s="1"/>
      <c r="M237" s="2">
        <v>28</v>
      </c>
      <c r="N237">
        <v>2</v>
      </c>
      <c r="O237" s="1"/>
      <c r="P237" s="2">
        <v>80</v>
      </c>
      <c r="Q237">
        <v>2</v>
      </c>
      <c r="S237" s="2">
        <v>72</v>
      </c>
      <c r="T237">
        <v>2</v>
      </c>
      <c r="V237" s="2">
        <v>76</v>
      </c>
      <c r="W237">
        <v>2</v>
      </c>
      <c r="Y237" s="2">
        <v>56</v>
      </c>
      <c r="Z237">
        <v>2</v>
      </c>
      <c r="AB237" s="2">
        <v>70</v>
      </c>
      <c r="AC237">
        <v>2</v>
      </c>
      <c r="AE237" s="2">
        <v>86</v>
      </c>
      <c r="AF237">
        <v>2</v>
      </c>
      <c r="AH237" s="2">
        <v>72</v>
      </c>
      <c r="AI237">
        <v>2</v>
      </c>
      <c r="AK237" s="2">
        <v>64</v>
      </c>
      <c r="AL237">
        <v>2</v>
      </c>
      <c r="AN237" s="2">
        <v>98</v>
      </c>
      <c r="AO237">
        <v>2</v>
      </c>
    </row>
    <row r="238" spans="1:41">
      <c r="A238" t="str">
        <f t="shared" si="3"/>
        <v>jeudi</v>
      </c>
      <c r="B238" s="1">
        <v>45162</v>
      </c>
      <c r="D238" s="2">
        <v>100</v>
      </c>
      <c r="E238">
        <v>2</v>
      </c>
      <c r="F238" s="1"/>
      <c r="G238" s="2">
        <v>66</v>
      </c>
      <c r="H238">
        <v>2</v>
      </c>
      <c r="I238" s="1"/>
      <c r="J238" s="2">
        <v>102</v>
      </c>
      <c r="K238">
        <v>2</v>
      </c>
      <c r="L238" s="1"/>
      <c r="M238" s="2">
        <v>100</v>
      </c>
      <c r="N238">
        <v>2</v>
      </c>
      <c r="O238" s="1"/>
      <c r="P238" s="2">
        <v>100</v>
      </c>
      <c r="Q238">
        <v>2</v>
      </c>
      <c r="S238" s="2">
        <v>100</v>
      </c>
      <c r="T238">
        <v>2</v>
      </c>
      <c r="V238" s="2">
        <v>100</v>
      </c>
      <c r="W238">
        <v>2</v>
      </c>
      <c r="Y238" s="2">
        <v>100</v>
      </c>
      <c r="Z238">
        <v>2</v>
      </c>
      <c r="AB238" s="2">
        <v>100</v>
      </c>
      <c r="AC238">
        <v>2</v>
      </c>
      <c r="AE238" s="2">
        <v>100</v>
      </c>
      <c r="AF238">
        <v>2</v>
      </c>
      <c r="AH238" s="2">
        <v>100</v>
      </c>
      <c r="AI238">
        <v>2</v>
      </c>
      <c r="AK238" s="2">
        <v>100</v>
      </c>
      <c r="AL238">
        <v>2</v>
      </c>
      <c r="AN238" s="2">
        <v>100</v>
      </c>
      <c r="AO238">
        <v>2</v>
      </c>
    </row>
    <row r="239" spans="1:41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L239" s="1"/>
      <c r="M239" s="2">
        <v>0</v>
      </c>
      <c r="N239">
        <v>2</v>
      </c>
      <c r="O239" s="1"/>
      <c r="P239" s="2">
        <v>0</v>
      </c>
      <c r="Q239">
        <v>2</v>
      </c>
      <c r="S239" s="2">
        <v>0</v>
      </c>
      <c r="T239">
        <v>2</v>
      </c>
      <c r="V239" s="2">
        <v>0</v>
      </c>
      <c r="W239">
        <v>2</v>
      </c>
      <c r="Y239" s="2">
        <v>0</v>
      </c>
      <c r="Z239">
        <v>2</v>
      </c>
      <c r="AB239" s="2">
        <v>0</v>
      </c>
      <c r="AC239">
        <v>2</v>
      </c>
      <c r="AE239" s="2">
        <v>0</v>
      </c>
      <c r="AF239">
        <v>2</v>
      </c>
      <c r="AH239" s="2">
        <v>0</v>
      </c>
      <c r="AI239">
        <v>2</v>
      </c>
      <c r="AK239" s="2">
        <v>0</v>
      </c>
      <c r="AL239">
        <v>2</v>
      </c>
      <c r="AN239" s="2">
        <v>0</v>
      </c>
      <c r="AO239">
        <v>2</v>
      </c>
    </row>
    <row r="240" spans="1:41">
      <c r="A240" t="str">
        <f t="shared" si="3"/>
        <v>samedi</v>
      </c>
      <c r="B240" s="1">
        <v>45164</v>
      </c>
      <c r="D240" s="2">
        <v>32</v>
      </c>
      <c r="E240">
        <v>2</v>
      </c>
      <c r="F240" s="1"/>
      <c r="G240" s="2">
        <v>42</v>
      </c>
      <c r="H240">
        <v>2</v>
      </c>
      <c r="I240" s="1"/>
      <c r="J240" s="2">
        <v>34</v>
      </c>
      <c r="K240">
        <v>2</v>
      </c>
      <c r="L240" s="1"/>
      <c r="M240" s="2">
        <v>17</v>
      </c>
      <c r="N240">
        <v>1</v>
      </c>
      <c r="O240" s="1"/>
      <c r="P240" s="2">
        <v>72</v>
      </c>
      <c r="Q240">
        <v>2</v>
      </c>
      <c r="S240" s="2">
        <v>68</v>
      </c>
      <c r="T240">
        <v>2</v>
      </c>
      <c r="V240" s="2">
        <v>62</v>
      </c>
      <c r="W240">
        <v>2</v>
      </c>
      <c r="Y240" s="2">
        <v>78</v>
      </c>
      <c r="Z240">
        <v>2</v>
      </c>
      <c r="AB240" s="2">
        <v>42</v>
      </c>
      <c r="AC240">
        <v>2</v>
      </c>
      <c r="AE240" s="2">
        <v>26</v>
      </c>
      <c r="AF240">
        <v>2</v>
      </c>
      <c r="AH240" s="2">
        <v>90</v>
      </c>
      <c r="AI240">
        <v>2</v>
      </c>
      <c r="AK240" s="2">
        <v>78</v>
      </c>
      <c r="AL240">
        <v>2</v>
      </c>
      <c r="AN240" s="2">
        <v>64</v>
      </c>
      <c r="AO240">
        <v>2</v>
      </c>
    </row>
    <row r="241" spans="1:41">
      <c r="A241" t="str">
        <f t="shared" si="3"/>
        <v>dimanche</v>
      </c>
      <c r="B241" s="1">
        <v>45165</v>
      </c>
      <c r="D241" s="2">
        <v>132</v>
      </c>
      <c r="E241">
        <v>2</v>
      </c>
      <c r="F241" s="1"/>
      <c r="G241" s="2">
        <v>100</v>
      </c>
      <c r="H241">
        <v>2</v>
      </c>
      <c r="I241" s="1"/>
      <c r="J241" s="2">
        <v>100</v>
      </c>
      <c r="K241">
        <v>2</v>
      </c>
      <c r="L241" s="1"/>
      <c r="M241" s="2">
        <v>35</v>
      </c>
      <c r="N241">
        <v>1</v>
      </c>
      <c r="O241" s="1"/>
      <c r="P241" s="2">
        <v>100</v>
      </c>
      <c r="Q241">
        <v>2</v>
      </c>
      <c r="S241" s="2">
        <v>100</v>
      </c>
      <c r="T241">
        <v>2</v>
      </c>
      <c r="V241" s="2">
        <v>100</v>
      </c>
      <c r="W241">
        <v>2</v>
      </c>
      <c r="Y241" s="2">
        <v>100</v>
      </c>
      <c r="Z241">
        <v>2</v>
      </c>
      <c r="AB241" s="2">
        <v>100</v>
      </c>
      <c r="AC241">
        <v>2</v>
      </c>
      <c r="AE241" s="2">
        <v>106</v>
      </c>
      <c r="AF241">
        <v>2</v>
      </c>
      <c r="AH241" s="2">
        <v>100</v>
      </c>
      <c r="AI241">
        <v>2</v>
      </c>
      <c r="AK241" s="2">
        <v>100</v>
      </c>
      <c r="AL241">
        <v>2</v>
      </c>
      <c r="AN241" s="2">
        <v>164</v>
      </c>
      <c r="AO241">
        <v>2</v>
      </c>
    </row>
    <row r="242" spans="1:41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L242" s="1"/>
      <c r="M242" s="2">
        <v>70</v>
      </c>
      <c r="N242">
        <v>1</v>
      </c>
      <c r="O242" s="1"/>
      <c r="P242" s="2">
        <v>100</v>
      </c>
      <c r="Q242">
        <v>2</v>
      </c>
      <c r="S242" s="2">
        <v>100</v>
      </c>
      <c r="T242">
        <v>2</v>
      </c>
      <c r="V242" s="2">
        <v>100</v>
      </c>
      <c r="W242">
        <v>2</v>
      </c>
      <c r="Y242" s="2">
        <v>100</v>
      </c>
      <c r="Z242">
        <v>2</v>
      </c>
      <c r="AB242" s="2">
        <v>100</v>
      </c>
      <c r="AC242">
        <v>2</v>
      </c>
      <c r="AE242" s="2">
        <v>100</v>
      </c>
      <c r="AF242">
        <v>2</v>
      </c>
      <c r="AH242" s="2">
        <v>100</v>
      </c>
      <c r="AI242">
        <v>2</v>
      </c>
      <c r="AK242" s="2">
        <v>100</v>
      </c>
      <c r="AL242">
        <v>2</v>
      </c>
      <c r="AN242" s="2">
        <v>100</v>
      </c>
      <c r="AO242">
        <v>2</v>
      </c>
    </row>
    <row r="243" spans="1:41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L243" s="1"/>
      <c r="M243" s="2">
        <v>0</v>
      </c>
      <c r="N243">
        <v>1</v>
      </c>
      <c r="O243" s="1"/>
      <c r="P243" s="2">
        <v>0</v>
      </c>
      <c r="Q243">
        <v>2</v>
      </c>
      <c r="S243" s="2">
        <v>0</v>
      </c>
      <c r="T243">
        <v>2</v>
      </c>
      <c r="V243" s="2">
        <v>0</v>
      </c>
      <c r="W243">
        <v>2</v>
      </c>
      <c r="Y243" s="2">
        <v>0</v>
      </c>
      <c r="Z243">
        <v>2</v>
      </c>
      <c r="AB243" s="2">
        <v>0</v>
      </c>
      <c r="AC243">
        <v>2</v>
      </c>
      <c r="AE243" s="2">
        <v>0</v>
      </c>
      <c r="AF243">
        <v>2</v>
      </c>
      <c r="AH243" s="2">
        <v>0</v>
      </c>
      <c r="AI243">
        <v>2</v>
      </c>
      <c r="AK243" s="2">
        <v>0</v>
      </c>
      <c r="AL243">
        <v>2</v>
      </c>
      <c r="AN243" s="2">
        <v>0</v>
      </c>
      <c r="AO243">
        <v>2</v>
      </c>
    </row>
    <row r="244" spans="1:41">
      <c r="A244" t="str">
        <f t="shared" si="3"/>
        <v>mercredi</v>
      </c>
      <c r="B244" s="1">
        <v>45168</v>
      </c>
      <c r="D244" s="2">
        <v>62</v>
      </c>
      <c r="E244">
        <v>2</v>
      </c>
      <c r="F244" s="1"/>
      <c r="G244" s="2">
        <v>90</v>
      </c>
      <c r="H244">
        <v>2</v>
      </c>
      <c r="I244" s="1"/>
      <c r="J244" s="2">
        <v>60</v>
      </c>
      <c r="K244">
        <v>2</v>
      </c>
      <c r="L244" s="1"/>
      <c r="M244" s="2">
        <v>28</v>
      </c>
      <c r="N244">
        <v>1</v>
      </c>
      <c r="O244" s="1"/>
      <c r="P244" s="2">
        <v>18</v>
      </c>
      <c r="Q244">
        <v>1</v>
      </c>
      <c r="S244" s="2">
        <v>82</v>
      </c>
      <c r="T244">
        <v>2</v>
      </c>
      <c r="V244" s="2">
        <v>46</v>
      </c>
      <c r="W244">
        <v>2</v>
      </c>
      <c r="Y244" s="2">
        <v>44</v>
      </c>
      <c r="Z244">
        <v>2</v>
      </c>
      <c r="AB244" s="2">
        <v>92</v>
      </c>
      <c r="AC244">
        <v>2</v>
      </c>
      <c r="AE244" s="2">
        <v>84</v>
      </c>
      <c r="AF244">
        <v>2</v>
      </c>
      <c r="AH244" s="2">
        <v>30</v>
      </c>
      <c r="AI244">
        <v>2</v>
      </c>
      <c r="AK244" s="2">
        <v>86</v>
      </c>
      <c r="AL244">
        <v>2</v>
      </c>
      <c r="AN244" s="2">
        <v>96</v>
      </c>
      <c r="AO244">
        <v>2</v>
      </c>
    </row>
    <row r="245" spans="1:41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2</v>
      </c>
      <c r="I245" s="1"/>
      <c r="J245" s="2">
        <v>100</v>
      </c>
      <c r="K245">
        <v>2</v>
      </c>
      <c r="L245" s="1"/>
      <c r="M245" s="2">
        <v>70</v>
      </c>
      <c r="N245">
        <v>1</v>
      </c>
      <c r="O245" s="1"/>
      <c r="P245" s="2">
        <v>60</v>
      </c>
      <c r="Q245">
        <v>1</v>
      </c>
      <c r="S245" s="2">
        <v>100</v>
      </c>
      <c r="T245">
        <v>2</v>
      </c>
      <c r="V245" s="2">
        <v>100</v>
      </c>
      <c r="W245">
        <v>2</v>
      </c>
      <c r="Y245" s="2">
        <v>138</v>
      </c>
      <c r="Z245">
        <v>2</v>
      </c>
      <c r="AB245" s="2">
        <v>100</v>
      </c>
      <c r="AC245">
        <v>2</v>
      </c>
      <c r="AE245" s="2">
        <v>100</v>
      </c>
      <c r="AF245">
        <v>2</v>
      </c>
      <c r="AH245" s="2">
        <v>100</v>
      </c>
      <c r="AI245">
        <v>2</v>
      </c>
      <c r="AK245" s="2">
        <v>100</v>
      </c>
      <c r="AL245">
        <v>2</v>
      </c>
      <c r="AN245" s="2">
        <v>100</v>
      </c>
      <c r="AO245">
        <v>2</v>
      </c>
    </row>
    <row r="246" spans="1:41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L246" s="1"/>
      <c r="M246" s="2">
        <v>0</v>
      </c>
      <c r="N246">
        <v>1</v>
      </c>
      <c r="O246" s="1"/>
      <c r="P246" s="2">
        <v>0</v>
      </c>
      <c r="Q246">
        <v>1</v>
      </c>
      <c r="S246" s="2">
        <v>0</v>
      </c>
      <c r="T246">
        <v>2</v>
      </c>
      <c r="V246" s="2">
        <v>0</v>
      </c>
      <c r="W246">
        <v>2</v>
      </c>
      <c r="Y246" s="2">
        <v>0</v>
      </c>
      <c r="Z246">
        <v>2</v>
      </c>
      <c r="AB246" s="2">
        <v>0</v>
      </c>
      <c r="AC246">
        <v>2</v>
      </c>
      <c r="AE246" s="2">
        <v>0</v>
      </c>
      <c r="AF246">
        <v>2</v>
      </c>
      <c r="AH246" s="2">
        <v>0</v>
      </c>
      <c r="AI246">
        <v>2</v>
      </c>
      <c r="AK246" s="2">
        <v>0</v>
      </c>
      <c r="AL246">
        <v>2</v>
      </c>
      <c r="AN246" s="2">
        <v>0</v>
      </c>
      <c r="AO246">
        <v>2</v>
      </c>
    </row>
    <row r="247" spans="1:41">
      <c r="A247" t="str">
        <f t="shared" si="3"/>
        <v>samedi</v>
      </c>
      <c r="B247" s="1">
        <v>45171</v>
      </c>
      <c r="D247" s="2">
        <v>56</v>
      </c>
      <c r="E247">
        <v>2</v>
      </c>
      <c r="F247" s="1"/>
      <c r="G247" s="2">
        <v>68</v>
      </c>
      <c r="H247">
        <v>2</v>
      </c>
      <c r="I247" s="1"/>
      <c r="J247" s="2">
        <v>76</v>
      </c>
      <c r="K247">
        <v>2</v>
      </c>
      <c r="L247" s="1"/>
      <c r="M247" s="2">
        <v>32</v>
      </c>
      <c r="N247">
        <v>1</v>
      </c>
      <c r="O247" s="1"/>
      <c r="P247" s="2">
        <v>35</v>
      </c>
      <c r="Q247">
        <v>1</v>
      </c>
      <c r="S247" s="2">
        <v>80</v>
      </c>
      <c r="T247">
        <v>2</v>
      </c>
      <c r="V247" s="2">
        <v>70</v>
      </c>
      <c r="W247">
        <v>2</v>
      </c>
      <c r="Y247" s="2">
        <v>22</v>
      </c>
      <c r="Z247">
        <v>2</v>
      </c>
      <c r="AB247" s="2">
        <v>46</v>
      </c>
      <c r="AC247">
        <v>2</v>
      </c>
      <c r="AE247" s="2">
        <v>50</v>
      </c>
      <c r="AF247">
        <v>2</v>
      </c>
      <c r="AH247" s="2">
        <v>46</v>
      </c>
      <c r="AI247">
        <v>2</v>
      </c>
      <c r="AK247" s="2">
        <v>82</v>
      </c>
      <c r="AL247">
        <v>2</v>
      </c>
      <c r="AN247" s="2">
        <v>33</v>
      </c>
      <c r="AO247">
        <v>1</v>
      </c>
    </row>
    <row r="248" spans="1:41">
      <c r="A248" t="str">
        <f t="shared" si="3"/>
        <v>dimanche</v>
      </c>
      <c r="B248" s="1">
        <v>45172</v>
      </c>
      <c r="D248" s="2">
        <v>100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2</v>
      </c>
      <c r="L248" s="1"/>
      <c r="M248" s="2">
        <v>76</v>
      </c>
      <c r="N248">
        <v>1</v>
      </c>
      <c r="O248" s="1"/>
      <c r="P248" s="2">
        <v>68</v>
      </c>
      <c r="Q248">
        <v>1</v>
      </c>
      <c r="S248" s="2">
        <v>100</v>
      </c>
      <c r="T248">
        <v>2</v>
      </c>
      <c r="V248" s="2">
        <v>100</v>
      </c>
      <c r="W248">
        <v>2</v>
      </c>
      <c r="Y248" s="2">
        <v>100</v>
      </c>
      <c r="Z248">
        <v>2</v>
      </c>
      <c r="AB248" s="2">
        <v>100</v>
      </c>
      <c r="AC248">
        <v>2</v>
      </c>
      <c r="AE248" s="2">
        <v>100</v>
      </c>
      <c r="AF248">
        <v>2</v>
      </c>
      <c r="AH248" s="2">
        <v>100</v>
      </c>
      <c r="AI248">
        <v>2</v>
      </c>
      <c r="AK248" s="2">
        <v>100</v>
      </c>
      <c r="AL248">
        <v>2</v>
      </c>
      <c r="AN248" s="2">
        <v>54</v>
      </c>
      <c r="AO248">
        <v>1</v>
      </c>
    </row>
    <row r="249" spans="1:41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2</v>
      </c>
      <c r="L249" s="1"/>
      <c r="M249" s="2">
        <v>100</v>
      </c>
      <c r="N249">
        <v>1</v>
      </c>
      <c r="O249" s="1"/>
      <c r="P249" s="2">
        <v>90</v>
      </c>
      <c r="Q249">
        <v>1</v>
      </c>
      <c r="S249" s="2">
        <v>100</v>
      </c>
      <c r="T249">
        <v>2</v>
      </c>
      <c r="V249" s="2">
        <v>100</v>
      </c>
      <c r="W249">
        <v>2</v>
      </c>
      <c r="Y249" s="2">
        <v>100</v>
      </c>
      <c r="Z249">
        <v>2</v>
      </c>
      <c r="AB249" s="2">
        <v>100</v>
      </c>
      <c r="AC249">
        <v>2</v>
      </c>
      <c r="AE249" s="2">
        <v>100</v>
      </c>
      <c r="AF249">
        <v>2</v>
      </c>
      <c r="AH249" s="2">
        <v>100</v>
      </c>
      <c r="AI249">
        <v>2</v>
      </c>
      <c r="AK249" s="2">
        <v>100</v>
      </c>
      <c r="AL249">
        <v>2</v>
      </c>
      <c r="AN249" s="2">
        <v>100</v>
      </c>
      <c r="AO249">
        <v>1</v>
      </c>
    </row>
    <row r="250" spans="1:41">
      <c r="A250" t="str">
        <f t="shared" si="3"/>
        <v>mardi</v>
      </c>
      <c r="B250" s="1">
        <v>45174</v>
      </c>
      <c r="D250" s="2">
        <v>0</v>
      </c>
      <c r="E250">
        <v>1</v>
      </c>
      <c r="F250" s="1"/>
      <c r="G250" s="2">
        <v>0</v>
      </c>
      <c r="H250">
        <v>2</v>
      </c>
      <c r="I250" s="1"/>
      <c r="J250" s="2">
        <v>0</v>
      </c>
      <c r="K250">
        <v>2</v>
      </c>
      <c r="L250" s="1"/>
      <c r="M250" s="2">
        <v>0</v>
      </c>
      <c r="N250">
        <v>1</v>
      </c>
      <c r="O250" s="1"/>
      <c r="P250" s="2">
        <v>0</v>
      </c>
      <c r="Q250">
        <v>1</v>
      </c>
      <c r="S250" s="2">
        <v>0</v>
      </c>
      <c r="T250">
        <v>2</v>
      </c>
      <c r="V250" s="2">
        <v>0</v>
      </c>
      <c r="W250">
        <v>2</v>
      </c>
      <c r="Y250" s="2">
        <v>0</v>
      </c>
      <c r="Z250">
        <v>2</v>
      </c>
      <c r="AB250" s="2">
        <v>0</v>
      </c>
      <c r="AC250">
        <v>2</v>
      </c>
      <c r="AE250" s="2">
        <v>0</v>
      </c>
      <c r="AF250">
        <v>2</v>
      </c>
      <c r="AH250" s="2">
        <v>0</v>
      </c>
      <c r="AI250">
        <v>2</v>
      </c>
      <c r="AK250" s="2">
        <v>0</v>
      </c>
      <c r="AL250">
        <v>2</v>
      </c>
      <c r="AN250" s="2">
        <v>0</v>
      </c>
      <c r="AO250">
        <v>1</v>
      </c>
    </row>
    <row r="251" spans="1:41">
      <c r="A251" t="str">
        <f t="shared" si="3"/>
        <v>mercredi</v>
      </c>
      <c r="B251" s="1">
        <v>45175</v>
      </c>
      <c r="D251" s="2">
        <v>33</v>
      </c>
      <c r="E251">
        <v>1</v>
      </c>
      <c r="F251" s="1"/>
      <c r="G251" s="2">
        <v>94</v>
      </c>
      <c r="H251">
        <v>2</v>
      </c>
      <c r="I251" s="1"/>
      <c r="J251" s="2">
        <v>20</v>
      </c>
      <c r="K251">
        <v>2</v>
      </c>
      <c r="L251" s="1"/>
      <c r="M251" s="2">
        <v>14</v>
      </c>
      <c r="N251">
        <v>1</v>
      </c>
      <c r="O251" s="1"/>
      <c r="P251" s="2">
        <v>49</v>
      </c>
      <c r="Q251">
        <v>1</v>
      </c>
      <c r="S251" s="2">
        <v>86</v>
      </c>
      <c r="T251">
        <v>2</v>
      </c>
      <c r="V251" s="2">
        <v>54</v>
      </c>
      <c r="W251">
        <v>2</v>
      </c>
      <c r="Y251" s="2">
        <v>74</v>
      </c>
      <c r="Z251">
        <v>2</v>
      </c>
      <c r="AB251" s="2">
        <v>38</v>
      </c>
      <c r="AC251">
        <v>2</v>
      </c>
      <c r="AE251" s="2">
        <v>58</v>
      </c>
      <c r="AF251">
        <v>2</v>
      </c>
      <c r="AH251" s="2">
        <v>22</v>
      </c>
      <c r="AI251">
        <v>2</v>
      </c>
      <c r="AK251" s="2">
        <v>48</v>
      </c>
      <c r="AL251">
        <v>2</v>
      </c>
      <c r="AN251" s="2">
        <v>45</v>
      </c>
      <c r="AO251">
        <v>1</v>
      </c>
    </row>
    <row r="252" spans="1:41">
      <c r="A252" t="str">
        <f t="shared" si="3"/>
        <v>jeudi</v>
      </c>
      <c r="B252" s="1">
        <v>45176</v>
      </c>
      <c r="D252" s="2">
        <v>64</v>
      </c>
      <c r="E252">
        <v>1</v>
      </c>
      <c r="F252" s="1"/>
      <c r="G252" s="2">
        <v>100</v>
      </c>
      <c r="H252">
        <v>1</v>
      </c>
      <c r="I252" s="1"/>
      <c r="J252" s="2">
        <v>96</v>
      </c>
      <c r="K252">
        <v>2</v>
      </c>
      <c r="L252" s="1"/>
      <c r="M252" s="2">
        <v>48</v>
      </c>
      <c r="N252">
        <v>1</v>
      </c>
      <c r="O252" s="1"/>
      <c r="P252" s="2">
        <v>82</v>
      </c>
      <c r="Q252">
        <v>1</v>
      </c>
      <c r="S252" s="2">
        <v>100</v>
      </c>
      <c r="T252">
        <v>2</v>
      </c>
      <c r="V252" s="2">
        <v>72</v>
      </c>
      <c r="W252">
        <v>1</v>
      </c>
      <c r="Y252" s="2">
        <v>100</v>
      </c>
      <c r="Z252">
        <v>2</v>
      </c>
      <c r="AB252" s="2">
        <v>100</v>
      </c>
      <c r="AC252">
        <v>2</v>
      </c>
      <c r="AE252" s="2">
        <v>94</v>
      </c>
      <c r="AF252">
        <v>2</v>
      </c>
      <c r="AH252" s="2">
        <v>44</v>
      </c>
      <c r="AI252">
        <v>2</v>
      </c>
      <c r="AK252" s="2">
        <v>84</v>
      </c>
      <c r="AL252">
        <v>2</v>
      </c>
      <c r="AN252" s="2">
        <v>80</v>
      </c>
      <c r="AO252">
        <v>1</v>
      </c>
    </row>
    <row r="253" spans="1:41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L253" s="1"/>
      <c r="M253" s="2">
        <v>0</v>
      </c>
      <c r="N253">
        <v>1</v>
      </c>
      <c r="O253" s="1"/>
      <c r="P253" s="2">
        <v>0</v>
      </c>
      <c r="Q253">
        <v>1</v>
      </c>
      <c r="S253" s="2">
        <v>0</v>
      </c>
      <c r="T253">
        <v>1</v>
      </c>
      <c r="V253" s="2">
        <v>0</v>
      </c>
      <c r="W253">
        <v>1</v>
      </c>
      <c r="Y253" s="2">
        <v>0</v>
      </c>
      <c r="Z253">
        <v>1</v>
      </c>
      <c r="AB253" s="2">
        <v>0</v>
      </c>
      <c r="AC253">
        <v>2</v>
      </c>
      <c r="AE253" s="2">
        <v>0</v>
      </c>
      <c r="AF253">
        <v>2</v>
      </c>
      <c r="AH253" s="2">
        <v>0</v>
      </c>
      <c r="AI253">
        <v>2</v>
      </c>
      <c r="AK253" s="2">
        <v>0</v>
      </c>
      <c r="AL253">
        <v>2</v>
      </c>
      <c r="AN253" s="2">
        <v>0</v>
      </c>
      <c r="AO253">
        <v>1</v>
      </c>
    </row>
    <row r="254" spans="1:41">
      <c r="A254" t="str">
        <f t="shared" si="3"/>
        <v>samedi</v>
      </c>
      <c r="B254" s="1">
        <v>45178</v>
      </c>
      <c r="D254" s="2">
        <v>37</v>
      </c>
      <c r="E254">
        <v>1</v>
      </c>
      <c r="F254" s="1"/>
      <c r="G254" s="2">
        <v>39</v>
      </c>
      <c r="H254">
        <v>1</v>
      </c>
      <c r="I254" s="1"/>
      <c r="J254" s="2">
        <v>30</v>
      </c>
      <c r="K254">
        <v>1</v>
      </c>
      <c r="L254" s="1"/>
      <c r="M254" s="2">
        <v>34</v>
      </c>
      <c r="N254">
        <v>1</v>
      </c>
      <c r="O254" s="1"/>
      <c r="P254" s="2">
        <v>46</v>
      </c>
      <c r="Q254">
        <v>1</v>
      </c>
      <c r="S254" s="2">
        <v>20</v>
      </c>
      <c r="T254">
        <v>1</v>
      </c>
      <c r="V254" s="2">
        <v>47</v>
      </c>
      <c r="W254">
        <v>1</v>
      </c>
      <c r="Y254" s="2">
        <v>36</v>
      </c>
      <c r="Z254">
        <v>1</v>
      </c>
      <c r="AB254" s="2">
        <v>30</v>
      </c>
      <c r="AC254">
        <v>2</v>
      </c>
      <c r="AE254" s="2">
        <v>98</v>
      </c>
      <c r="AF254">
        <v>2</v>
      </c>
      <c r="AH254" s="2">
        <v>44</v>
      </c>
      <c r="AI254">
        <v>2</v>
      </c>
      <c r="AK254" s="2">
        <v>76</v>
      </c>
      <c r="AL254">
        <v>2</v>
      </c>
      <c r="AN254" s="2">
        <v>13</v>
      </c>
      <c r="AO254">
        <v>1</v>
      </c>
    </row>
    <row r="255" spans="1:41">
      <c r="A255" t="str">
        <f t="shared" si="3"/>
        <v>dimanche</v>
      </c>
      <c r="B255" s="1">
        <v>45179</v>
      </c>
      <c r="D255" s="2">
        <v>51</v>
      </c>
      <c r="E255">
        <v>1</v>
      </c>
      <c r="F255" s="1"/>
      <c r="G255" s="2">
        <v>57</v>
      </c>
      <c r="H255">
        <v>1</v>
      </c>
      <c r="I255" s="1"/>
      <c r="J255" s="2">
        <v>78</v>
      </c>
      <c r="K255">
        <v>1</v>
      </c>
      <c r="L255" s="1"/>
      <c r="M255" s="2">
        <v>68</v>
      </c>
      <c r="N255">
        <v>1</v>
      </c>
      <c r="O255" s="1"/>
      <c r="P255" s="2">
        <v>58</v>
      </c>
      <c r="Q255">
        <v>1</v>
      </c>
      <c r="S255" s="2">
        <v>56</v>
      </c>
      <c r="T255">
        <v>1</v>
      </c>
      <c r="V255" s="2">
        <v>75</v>
      </c>
      <c r="W255">
        <v>1</v>
      </c>
      <c r="Y255" s="2">
        <v>65</v>
      </c>
      <c r="Z255">
        <v>1</v>
      </c>
      <c r="AB255" s="2">
        <v>100</v>
      </c>
      <c r="AC255">
        <v>2</v>
      </c>
      <c r="AE255" s="2">
        <v>100</v>
      </c>
      <c r="AF255">
        <v>2</v>
      </c>
      <c r="AH255" s="2">
        <v>100</v>
      </c>
      <c r="AI255">
        <v>2</v>
      </c>
      <c r="AK255" s="2">
        <v>100</v>
      </c>
      <c r="AL255">
        <v>2</v>
      </c>
      <c r="AN255" s="2">
        <v>39</v>
      </c>
      <c r="AO255">
        <v>1</v>
      </c>
    </row>
    <row r="256" spans="1:41">
      <c r="A256" t="str">
        <f t="shared" si="3"/>
        <v>lundi</v>
      </c>
      <c r="B256" s="1">
        <v>45180</v>
      </c>
      <c r="D256" s="2">
        <v>93</v>
      </c>
      <c r="E256">
        <v>1</v>
      </c>
      <c r="F256" s="1"/>
      <c r="G256" s="2">
        <v>86</v>
      </c>
      <c r="H256">
        <v>1</v>
      </c>
      <c r="I256" s="1"/>
      <c r="J256" s="2">
        <v>88</v>
      </c>
      <c r="K256">
        <v>1</v>
      </c>
      <c r="L256" s="1"/>
      <c r="M256" s="2">
        <v>117</v>
      </c>
      <c r="N256">
        <v>1</v>
      </c>
      <c r="O256" s="1"/>
      <c r="P256" s="2">
        <v>73</v>
      </c>
      <c r="Q256">
        <v>1</v>
      </c>
      <c r="S256" s="2">
        <v>103</v>
      </c>
      <c r="T256">
        <v>1</v>
      </c>
      <c r="V256" s="2">
        <v>122</v>
      </c>
      <c r="W256">
        <v>1</v>
      </c>
      <c r="Y256" s="2">
        <v>100</v>
      </c>
      <c r="Z256">
        <v>1</v>
      </c>
      <c r="AB256" s="2">
        <v>100</v>
      </c>
      <c r="AC256">
        <v>1</v>
      </c>
      <c r="AE256" s="2">
        <v>100</v>
      </c>
      <c r="AF256">
        <v>1</v>
      </c>
      <c r="AH256" s="2">
        <v>100</v>
      </c>
      <c r="AI256">
        <v>1</v>
      </c>
      <c r="AK256" s="2">
        <v>100</v>
      </c>
      <c r="AL256">
        <v>1</v>
      </c>
      <c r="AN256" s="2">
        <v>89</v>
      </c>
      <c r="AO256">
        <v>1</v>
      </c>
    </row>
    <row r="257" spans="1:41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1</v>
      </c>
      <c r="O257" s="1"/>
      <c r="P257" s="2">
        <v>0</v>
      </c>
      <c r="Q257">
        <v>1</v>
      </c>
      <c r="S257" s="2">
        <v>0</v>
      </c>
      <c r="T257">
        <v>1</v>
      </c>
      <c r="V257" s="2">
        <v>0</v>
      </c>
      <c r="W257">
        <v>1</v>
      </c>
      <c r="Y257" s="2">
        <v>0</v>
      </c>
      <c r="Z257">
        <v>1</v>
      </c>
      <c r="AB257" s="2">
        <v>0</v>
      </c>
      <c r="AC257">
        <v>1</v>
      </c>
      <c r="AE257" s="2">
        <v>0</v>
      </c>
      <c r="AF257">
        <v>1</v>
      </c>
      <c r="AH257" s="2">
        <v>0</v>
      </c>
      <c r="AI257">
        <v>1</v>
      </c>
      <c r="AK257" s="2">
        <v>0</v>
      </c>
      <c r="AL257">
        <v>1</v>
      </c>
      <c r="AN257" s="2">
        <v>0</v>
      </c>
      <c r="AO257">
        <v>1</v>
      </c>
    </row>
    <row r="258" spans="1:41">
      <c r="A258" t="str">
        <f t="shared" si="3"/>
        <v>mercredi</v>
      </c>
      <c r="B258" s="1">
        <v>45182</v>
      </c>
      <c r="D258" s="2">
        <v>40</v>
      </c>
      <c r="E258">
        <v>1</v>
      </c>
      <c r="F258" s="1"/>
      <c r="G258" s="2">
        <v>46</v>
      </c>
      <c r="H258">
        <v>1</v>
      </c>
      <c r="I258" s="1"/>
      <c r="J258" s="2">
        <v>45</v>
      </c>
      <c r="K258">
        <v>1</v>
      </c>
      <c r="L258" s="1"/>
      <c r="M258" s="2">
        <v>37</v>
      </c>
      <c r="N258">
        <v>1</v>
      </c>
      <c r="O258" s="1"/>
      <c r="P258" s="2">
        <v>10</v>
      </c>
      <c r="Q258">
        <v>1</v>
      </c>
      <c r="S258" s="2">
        <v>20</v>
      </c>
      <c r="T258">
        <v>1</v>
      </c>
      <c r="V258" s="2">
        <v>26</v>
      </c>
      <c r="W258">
        <v>1</v>
      </c>
      <c r="Y258" s="2">
        <v>43</v>
      </c>
      <c r="Z258">
        <v>1</v>
      </c>
      <c r="AB258" s="2">
        <v>10</v>
      </c>
      <c r="AC258">
        <v>1</v>
      </c>
      <c r="AE258" s="2">
        <v>29</v>
      </c>
      <c r="AF258">
        <v>1</v>
      </c>
      <c r="AH258" s="2">
        <v>33</v>
      </c>
      <c r="AI258">
        <v>1</v>
      </c>
      <c r="AK258" s="2">
        <v>10</v>
      </c>
      <c r="AL258">
        <v>1</v>
      </c>
      <c r="AN258" s="2">
        <v>40</v>
      </c>
      <c r="AO258">
        <v>1</v>
      </c>
    </row>
    <row r="259" spans="1:41">
      <c r="A259" t="str">
        <f t="shared" si="3"/>
        <v>jeudi</v>
      </c>
      <c r="B259" s="1">
        <v>45183</v>
      </c>
      <c r="D259" s="2">
        <v>69</v>
      </c>
      <c r="E259">
        <v>1</v>
      </c>
      <c r="F259" s="1"/>
      <c r="G259" s="2">
        <v>81</v>
      </c>
      <c r="H259">
        <v>1</v>
      </c>
      <c r="I259" s="1"/>
      <c r="J259" s="2">
        <v>94</v>
      </c>
      <c r="K259">
        <v>1</v>
      </c>
      <c r="L259" s="1"/>
      <c r="M259" s="2">
        <v>55</v>
      </c>
      <c r="N259">
        <v>1</v>
      </c>
      <c r="O259" s="1"/>
      <c r="P259" s="2">
        <v>52</v>
      </c>
      <c r="Q259">
        <v>1</v>
      </c>
      <c r="S259" s="2">
        <v>38</v>
      </c>
      <c r="T259">
        <v>1</v>
      </c>
      <c r="V259" s="2">
        <v>40</v>
      </c>
      <c r="W259">
        <v>1</v>
      </c>
      <c r="Y259" s="2">
        <v>93</v>
      </c>
      <c r="Z259">
        <v>1</v>
      </c>
      <c r="AB259" s="2">
        <v>54</v>
      </c>
      <c r="AC259">
        <v>1</v>
      </c>
      <c r="AE259" s="2">
        <v>58</v>
      </c>
      <c r="AF259">
        <v>1</v>
      </c>
      <c r="AH259" s="2">
        <v>54</v>
      </c>
      <c r="AI259">
        <v>1</v>
      </c>
      <c r="AK259" s="2">
        <v>22</v>
      </c>
      <c r="AL259">
        <v>1</v>
      </c>
      <c r="AN259" s="2">
        <v>66</v>
      </c>
      <c r="AO259">
        <v>1</v>
      </c>
    </row>
    <row r="260" spans="1:41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O260" s="1"/>
      <c r="P260" s="2">
        <v>0</v>
      </c>
      <c r="Q260">
        <v>1</v>
      </c>
      <c r="S260" s="2">
        <v>0</v>
      </c>
      <c r="T260">
        <v>1</v>
      </c>
      <c r="V260" s="2">
        <v>0</v>
      </c>
      <c r="W260">
        <v>1</v>
      </c>
      <c r="Y260" s="2">
        <v>0</v>
      </c>
      <c r="Z260">
        <v>1</v>
      </c>
      <c r="AB260" s="2">
        <v>0</v>
      </c>
      <c r="AC260">
        <v>1</v>
      </c>
      <c r="AE260" s="2">
        <v>0</v>
      </c>
      <c r="AF260">
        <v>1</v>
      </c>
      <c r="AH260" s="2">
        <v>0</v>
      </c>
      <c r="AI260">
        <v>1</v>
      </c>
      <c r="AK260" s="2">
        <v>0</v>
      </c>
      <c r="AL260">
        <v>1</v>
      </c>
      <c r="AN260" s="2">
        <v>0</v>
      </c>
      <c r="AO260">
        <v>1</v>
      </c>
    </row>
    <row r="261" spans="1:41">
      <c r="A261" t="str">
        <f t="shared" si="4"/>
        <v>samedi</v>
      </c>
      <c r="B261" s="1">
        <v>45185</v>
      </c>
      <c r="D261" s="2">
        <v>18</v>
      </c>
      <c r="E261">
        <v>1</v>
      </c>
      <c r="F261" s="1"/>
      <c r="G261" s="2">
        <v>49</v>
      </c>
      <c r="H261">
        <v>1</v>
      </c>
      <c r="I261" s="1"/>
      <c r="J261" s="2">
        <v>15</v>
      </c>
      <c r="K261">
        <v>1</v>
      </c>
      <c r="L261" s="1"/>
      <c r="M261" s="2">
        <v>40</v>
      </c>
      <c r="N261">
        <v>1</v>
      </c>
      <c r="O261" s="1"/>
      <c r="P261" s="2">
        <v>46</v>
      </c>
      <c r="Q261">
        <v>1</v>
      </c>
      <c r="S261" s="2">
        <v>15</v>
      </c>
      <c r="T261">
        <v>1</v>
      </c>
      <c r="V261" s="2">
        <v>41</v>
      </c>
      <c r="W261">
        <v>1</v>
      </c>
      <c r="Y261" s="2">
        <v>17</v>
      </c>
      <c r="Z261">
        <v>1</v>
      </c>
      <c r="AB261" s="2">
        <v>38</v>
      </c>
      <c r="AC261">
        <v>1</v>
      </c>
      <c r="AE261" s="2">
        <v>48</v>
      </c>
      <c r="AF261">
        <v>1</v>
      </c>
      <c r="AH261" s="2">
        <v>43</v>
      </c>
      <c r="AI261">
        <v>1</v>
      </c>
      <c r="AK261" s="2">
        <v>41</v>
      </c>
      <c r="AL261">
        <v>1</v>
      </c>
      <c r="AN261" s="2">
        <v>40</v>
      </c>
      <c r="AO261">
        <v>1</v>
      </c>
    </row>
    <row r="262" spans="1:41">
      <c r="A262" t="str">
        <f t="shared" si="4"/>
        <v>dimanche</v>
      </c>
      <c r="B262" s="1">
        <v>45186</v>
      </c>
      <c r="D262" s="2">
        <v>46</v>
      </c>
      <c r="E262">
        <v>1</v>
      </c>
      <c r="F262" s="1"/>
      <c r="G262" s="2">
        <v>77</v>
      </c>
      <c r="H262">
        <v>1</v>
      </c>
      <c r="I262" s="1"/>
      <c r="J262" s="2">
        <v>60</v>
      </c>
      <c r="K262">
        <v>1</v>
      </c>
      <c r="L262" s="1"/>
      <c r="M262" s="2">
        <v>68</v>
      </c>
      <c r="N262">
        <v>1</v>
      </c>
      <c r="O262" s="1"/>
      <c r="P262" s="2">
        <v>70</v>
      </c>
      <c r="Q262">
        <v>1</v>
      </c>
      <c r="S262" s="2">
        <v>60</v>
      </c>
      <c r="T262">
        <v>1</v>
      </c>
      <c r="V262" s="2">
        <v>58</v>
      </c>
      <c r="W262">
        <v>1</v>
      </c>
      <c r="Y262" s="2">
        <v>45</v>
      </c>
      <c r="Z262">
        <v>1</v>
      </c>
      <c r="AB262" s="2">
        <v>59</v>
      </c>
      <c r="AC262">
        <v>1</v>
      </c>
      <c r="AE262" s="2">
        <v>84</v>
      </c>
      <c r="AF262">
        <v>1</v>
      </c>
      <c r="AH262" s="2">
        <v>60</v>
      </c>
      <c r="AI262">
        <v>1</v>
      </c>
      <c r="AK262" s="2">
        <v>67</v>
      </c>
      <c r="AL262">
        <v>1</v>
      </c>
      <c r="AN262" s="2">
        <v>65</v>
      </c>
      <c r="AO262">
        <v>1</v>
      </c>
    </row>
    <row r="263" spans="1:41">
      <c r="A263" t="str">
        <f t="shared" si="4"/>
        <v>lundi</v>
      </c>
      <c r="B263" s="1">
        <v>45187</v>
      </c>
      <c r="D263" s="2">
        <v>88</v>
      </c>
      <c r="E263">
        <v>1</v>
      </c>
      <c r="F263" s="1"/>
      <c r="G263" s="2">
        <v>100</v>
      </c>
      <c r="H263">
        <v>1</v>
      </c>
      <c r="I263" s="1"/>
      <c r="J263" s="2">
        <v>96</v>
      </c>
      <c r="K263">
        <v>1</v>
      </c>
      <c r="L263" s="1"/>
      <c r="M263" s="2">
        <v>100</v>
      </c>
      <c r="N263">
        <v>1</v>
      </c>
      <c r="O263" s="1"/>
      <c r="P263" s="2">
        <v>100</v>
      </c>
      <c r="Q263">
        <v>1</v>
      </c>
      <c r="S263" s="2">
        <v>82</v>
      </c>
      <c r="T263">
        <v>1</v>
      </c>
      <c r="V263" s="2">
        <v>102</v>
      </c>
      <c r="W263">
        <v>1</v>
      </c>
      <c r="Y263" s="2">
        <v>76</v>
      </c>
      <c r="Z263">
        <v>1</v>
      </c>
      <c r="AB263" s="2">
        <v>79</v>
      </c>
      <c r="AC263">
        <v>1</v>
      </c>
      <c r="AE263" s="2">
        <v>100</v>
      </c>
      <c r="AF263">
        <v>1</v>
      </c>
      <c r="AH263" s="2">
        <v>88</v>
      </c>
      <c r="AI263">
        <v>1</v>
      </c>
      <c r="AK263" s="2">
        <v>100</v>
      </c>
      <c r="AL263">
        <v>1</v>
      </c>
      <c r="AN263" s="2">
        <v>104</v>
      </c>
      <c r="AO263">
        <v>1</v>
      </c>
    </row>
    <row r="264" spans="1:41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O264" s="1"/>
      <c r="P264" s="2">
        <v>0</v>
      </c>
      <c r="Q264">
        <v>1</v>
      </c>
      <c r="S264" s="2">
        <v>0</v>
      </c>
      <c r="T264">
        <v>1</v>
      </c>
      <c r="V264" s="2">
        <v>0</v>
      </c>
      <c r="W264">
        <v>1</v>
      </c>
      <c r="Y264" s="2">
        <v>0</v>
      </c>
      <c r="Z264">
        <v>1</v>
      </c>
      <c r="AB264" s="2">
        <v>0</v>
      </c>
      <c r="AC264">
        <v>1</v>
      </c>
      <c r="AE264" s="2">
        <v>0</v>
      </c>
      <c r="AF264">
        <v>1</v>
      </c>
      <c r="AH264" s="2">
        <v>0</v>
      </c>
      <c r="AI264">
        <v>1</v>
      </c>
      <c r="AK264" s="2">
        <v>0</v>
      </c>
      <c r="AL264">
        <v>1</v>
      </c>
      <c r="AN264" s="2">
        <v>0</v>
      </c>
      <c r="AO264">
        <v>1</v>
      </c>
    </row>
    <row r="265" spans="1:41">
      <c r="A265" t="str">
        <f t="shared" si="4"/>
        <v>mercredi</v>
      </c>
      <c r="B265" s="1">
        <v>45189</v>
      </c>
      <c r="D265" s="2">
        <v>32</v>
      </c>
      <c r="E265">
        <v>1</v>
      </c>
      <c r="F265" s="1"/>
      <c r="G265" s="2">
        <v>29</v>
      </c>
      <c r="H265">
        <v>1</v>
      </c>
      <c r="I265" s="1"/>
      <c r="J265" s="2">
        <v>50</v>
      </c>
      <c r="K265">
        <v>1</v>
      </c>
      <c r="L265" s="1"/>
      <c r="M265" s="2">
        <v>14</v>
      </c>
      <c r="N265">
        <v>1</v>
      </c>
      <c r="O265" s="1"/>
      <c r="P265" s="2">
        <v>13</v>
      </c>
      <c r="Q265">
        <v>1</v>
      </c>
      <c r="S265" s="2">
        <v>31</v>
      </c>
      <c r="T265">
        <v>1</v>
      </c>
      <c r="V265" s="2">
        <v>26</v>
      </c>
      <c r="W265">
        <v>1</v>
      </c>
      <c r="Y265" s="2">
        <v>30</v>
      </c>
      <c r="Z265">
        <v>1</v>
      </c>
      <c r="AB265" s="2">
        <v>26</v>
      </c>
      <c r="AC265">
        <v>1</v>
      </c>
      <c r="AE265" s="2">
        <v>39</v>
      </c>
      <c r="AF265">
        <v>1</v>
      </c>
      <c r="AH265" s="2">
        <v>34</v>
      </c>
      <c r="AI265">
        <v>1</v>
      </c>
      <c r="AK265" s="2">
        <v>31</v>
      </c>
      <c r="AL265">
        <v>1</v>
      </c>
      <c r="AN265" s="2">
        <v>40</v>
      </c>
      <c r="AO265">
        <v>1</v>
      </c>
    </row>
    <row r="266" spans="1:41">
      <c r="A266" t="str">
        <f t="shared" si="4"/>
        <v>jeudi</v>
      </c>
      <c r="B266" s="1">
        <v>45190</v>
      </c>
      <c r="D266" s="2">
        <v>75</v>
      </c>
      <c r="E266">
        <v>1</v>
      </c>
      <c r="F266" s="1"/>
      <c r="G266" s="2">
        <v>75</v>
      </c>
      <c r="H266">
        <v>1</v>
      </c>
      <c r="I266" s="1"/>
      <c r="J266" s="2">
        <v>97</v>
      </c>
      <c r="K266">
        <v>1</v>
      </c>
      <c r="L266" s="1"/>
      <c r="M266" s="2">
        <v>53</v>
      </c>
      <c r="N266">
        <v>1</v>
      </c>
      <c r="O266" s="1"/>
      <c r="P266" s="2">
        <v>30</v>
      </c>
      <c r="Q266">
        <v>1</v>
      </c>
      <c r="S266" s="2">
        <v>64</v>
      </c>
      <c r="T266">
        <v>1</v>
      </c>
      <c r="V266" s="2">
        <v>68</v>
      </c>
      <c r="W266">
        <v>1</v>
      </c>
      <c r="Y266" s="2">
        <v>57</v>
      </c>
      <c r="Z266">
        <v>1</v>
      </c>
      <c r="AB266" s="2">
        <v>61</v>
      </c>
      <c r="AC266">
        <v>1</v>
      </c>
      <c r="AE266" s="2">
        <v>81</v>
      </c>
      <c r="AF266">
        <v>1</v>
      </c>
      <c r="AH266" s="2">
        <v>81</v>
      </c>
      <c r="AI266">
        <v>1</v>
      </c>
      <c r="AK266" s="2">
        <v>47</v>
      </c>
      <c r="AL266">
        <v>1</v>
      </c>
      <c r="AN266" s="2">
        <v>76</v>
      </c>
      <c r="AO266">
        <v>1</v>
      </c>
    </row>
    <row r="267" spans="1:41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O267" s="1"/>
      <c r="P267" s="2">
        <v>0</v>
      </c>
      <c r="Q267">
        <v>1</v>
      </c>
      <c r="S267" s="2">
        <v>0</v>
      </c>
      <c r="T267">
        <v>1</v>
      </c>
      <c r="V267" s="2">
        <v>0</v>
      </c>
      <c r="W267">
        <v>1</v>
      </c>
      <c r="Y267" s="2">
        <v>0</v>
      </c>
      <c r="Z267">
        <v>1</v>
      </c>
      <c r="AB267" s="2">
        <v>0</v>
      </c>
      <c r="AC267">
        <v>1</v>
      </c>
      <c r="AE267" s="2">
        <v>0</v>
      </c>
      <c r="AF267">
        <v>1</v>
      </c>
      <c r="AH267" s="2">
        <v>0</v>
      </c>
      <c r="AI267">
        <v>1</v>
      </c>
      <c r="AK267" s="2">
        <v>0</v>
      </c>
      <c r="AL267">
        <v>1</v>
      </c>
      <c r="AN267" s="2">
        <v>0</v>
      </c>
      <c r="AO267">
        <v>1</v>
      </c>
    </row>
    <row r="268" spans="1:41">
      <c r="A268" t="str">
        <f t="shared" si="4"/>
        <v>samedi</v>
      </c>
      <c r="B268" s="1">
        <v>45192</v>
      </c>
      <c r="D268" s="2">
        <v>40</v>
      </c>
      <c r="E268">
        <v>1</v>
      </c>
      <c r="F268" s="1"/>
      <c r="G268" s="2">
        <v>34</v>
      </c>
      <c r="H268">
        <v>1</v>
      </c>
      <c r="I268" s="1"/>
      <c r="J268" s="2">
        <v>38</v>
      </c>
      <c r="K268">
        <v>1</v>
      </c>
      <c r="L268" s="1"/>
      <c r="M268" s="2">
        <v>14</v>
      </c>
      <c r="N268">
        <v>1</v>
      </c>
      <c r="O268" s="1"/>
      <c r="P268" s="2">
        <v>47</v>
      </c>
      <c r="Q268">
        <v>1</v>
      </c>
      <c r="S268" s="2">
        <v>29</v>
      </c>
      <c r="T268">
        <v>1</v>
      </c>
      <c r="V268" s="2">
        <v>21</v>
      </c>
      <c r="W268">
        <v>1</v>
      </c>
      <c r="Y268" s="2">
        <v>43</v>
      </c>
      <c r="Z268">
        <v>1</v>
      </c>
      <c r="AB268" s="2">
        <v>32</v>
      </c>
      <c r="AC268">
        <v>1</v>
      </c>
      <c r="AE268" s="2">
        <v>33</v>
      </c>
      <c r="AF268">
        <v>1</v>
      </c>
      <c r="AH268" s="2">
        <v>26</v>
      </c>
      <c r="AI268">
        <v>1</v>
      </c>
      <c r="AK268" s="2">
        <v>36</v>
      </c>
      <c r="AL268">
        <v>1</v>
      </c>
      <c r="AN268" s="2">
        <v>26</v>
      </c>
      <c r="AO268">
        <v>1</v>
      </c>
    </row>
    <row r="269" spans="1:41">
      <c r="A269" t="str">
        <f t="shared" si="4"/>
        <v>dimanche</v>
      </c>
      <c r="B269" s="1">
        <v>45193</v>
      </c>
      <c r="D269" s="2">
        <v>78</v>
      </c>
      <c r="E269">
        <v>1</v>
      </c>
      <c r="F269" s="1"/>
      <c r="G269" s="2">
        <v>59</v>
      </c>
      <c r="H269">
        <v>1</v>
      </c>
      <c r="I269" s="1"/>
      <c r="J269" s="2">
        <v>69</v>
      </c>
      <c r="K269">
        <v>1</v>
      </c>
      <c r="L269" s="1"/>
      <c r="M269" s="2">
        <v>49</v>
      </c>
      <c r="N269">
        <v>1</v>
      </c>
      <c r="O269" s="1"/>
      <c r="P269" s="2">
        <v>61</v>
      </c>
      <c r="Q269">
        <v>1</v>
      </c>
      <c r="S269" s="2">
        <v>78</v>
      </c>
      <c r="T269">
        <v>1</v>
      </c>
      <c r="V269" s="2">
        <v>52</v>
      </c>
      <c r="W269">
        <v>1</v>
      </c>
      <c r="Y269" s="2">
        <v>68</v>
      </c>
      <c r="Z269">
        <v>1</v>
      </c>
      <c r="AB269" s="2">
        <v>62</v>
      </c>
      <c r="AC269">
        <v>1</v>
      </c>
      <c r="AE269" s="2">
        <v>58</v>
      </c>
      <c r="AF269">
        <v>1</v>
      </c>
      <c r="AH269" s="2">
        <v>44</v>
      </c>
      <c r="AI269">
        <v>1</v>
      </c>
      <c r="AK269" s="2">
        <v>51</v>
      </c>
      <c r="AL269">
        <v>1</v>
      </c>
      <c r="AN269" s="2">
        <v>59</v>
      </c>
      <c r="AO269">
        <v>1</v>
      </c>
    </row>
    <row r="270" spans="1:41">
      <c r="A270" t="str">
        <f t="shared" si="4"/>
        <v>lundi</v>
      </c>
      <c r="B270" s="1">
        <v>45194</v>
      </c>
      <c r="D270" s="2">
        <v>100</v>
      </c>
      <c r="E270">
        <v>1</v>
      </c>
      <c r="F270" s="1"/>
      <c r="G270" s="2">
        <v>78</v>
      </c>
      <c r="H270">
        <v>1</v>
      </c>
      <c r="I270" s="1"/>
      <c r="J270" s="2">
        <v>115</v>
      </c>
      <c r="K270">
        <v>1</v>
      </c>
      <c r="L270" s="1"/>
      <c r="M270" s="2">
        <v>93</v>
      </c>
      <c r="N270">
        <v>1</v>
      </c>
      <c r="O270" s="1"/>
      <c r="P270" s="2">
        <v>85</v>
      </c>
      <c r="Q270">
        <v>1</v>
      </c>
      <c r="S270" s="2">
        <v>100</v>
      </c>
      <c r="T270">
        <v>1</v>
      </c>
      <c r="V270" s="2">
        <v>89</v>
      </c>
      <c r="W270">
        <v>1</v>
      </c>
      <c r="Y270" s="2">
        <v>85</v>
      </c>
      <c r="Z270">
        <v>1</v>
      </c>
      <c r="AB270" s="2">
        <v>101</v>
      </c>
      <c r="AC270">
        <v>1</v>
      </c>
      <c r="AE270" s="2">
        <v>100</v>
      </c>
      <c r="AF270">
        <v>1</v>
      </c>
      <c r="AH270" s="2">
        <v>74</v>
      </c>
      <c r="AI270">
        <v>1</v>
      </c>
      <c r="AK270" s="2">
        <v>85</v>
      </c>
      <c r="AL270">
        <v>1</v>
      </c>
      <c r="AN270" s="2">
        <v>87</v>
      </c>
      <c r="AO270">
        <v>1</v>
      </c>
    </row>
    <row r="271" spans="1:41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O271" s="1"/>
      <c r="P271" s="2">
        <v>0</v>
      </c>
      <c r="Q271">
        <v>1</v>
      </c>
      <c r="S271" s="2">
        <v>0</v>
      </c>
      <c r="T271">
        <v>1</v>
      </c>
      <c r="V271" s="2">
        <v>0</v>
      </c>
      <c r="W271">
        <v>1</v>
      </c>
      <c r="Y271" s="2">
        <v>0</v>
      </c>
      <c r="Z271">
        <v>1</v>
      </c>
      <c r="AB271" s="2">
        <v>0</v>
      </c>
      <c r="AC271">
        <v>1</v>
      </c>
      <c r="AE271" s="2">
        <v>0</v>
      </c>
      <c r="AF271">
        <v>1</v>
      </c>
      <c r="AH271" s="2">
        <v>0</v>
      </c>
      <c r="AI271">
        <v>1</v>
      </c>
      <c r="AK271" s="2">
        <v>0</v>
      </c>
      <c r="AL271">
        <v>1</v>
      </c>
      <c r="AN271" s="2">
        <v>0</v>
      </c>
      <c r="AO271">
        <v>1</v>
      </c>
    </row>
    <row r="272" spans="1:41">
      <c r="A272" t="str">
        <f t="shared" si="4"/>
        <v>mercredi</v>
      </c>
      <c r="B272" s="1">
        <v>45196</v>
      </c>
      <c r="D272" s="2">
        <v>30</v>
      </c>
      <c r="E272">
        <v>1</v>
      </c>
      <c r="F272" s="1"/>
      <c r="G272" s="2">
        <v>46</v>
      </c>
      <c r="H272">
        <v>1</v>
      </c>
      <c r="I272" s="1"/>
      <c r="J272" s="2">
        <v>29</v>
      </c>
      <c r="K272">
        <v>1</v>
      </c>
      <c r="L272" s="1"/>
      <c r="M272" s="2">
        <v>25</v>
      </c>
      <c r="N272">
        <v>1</v>
      </c>
      <c r="O272" s="1"/>
      <c r="P272" s="2">
        <v>22</v>
      </c>
      <c r="Q272">
        <v>1</v>
      </c>
      <c r="S272" s="2">
        <v>30</v>
      </c>
      <c r="T272">
        <v>1</v>
      </c>
      <c r="V272" s="2">
        <v>29</v>
      </c>
      <c r="W272">
        <v>1</v>
      </c>
      <c r="Y272" s="2">
        <v>43</v>
      </c>
      <c r="Z272">
        <v>1</v>
      </c>
      <c r="AB272" s="2">
        <v>28</v>
      </c>
      <c r="AC272">
        <v>1</v>
      </c>
      <c r="AE272" s="2">
        <v>27</v>
      </c>
      <c r="AF272">
        <v>1</v>
      </c>
      <c r="AH272" s="2">
        <v>21</v>
      </c>
      <c r="AI272">
        <v>1</v>
      </c>
      <c r="AK272" s="2">
        <v>17</v>
      </c>
      <c r="AL272">
        <v>1</v>
      </c>
      <c r="AN272" s="2">
        <v>41</v>
      </c>
      <c r="AO272">
        <v>1</v>
      </c>
    </row>
    <row r="273" spans="1:41">
      <c r="A273" t="str">
        <f t="shared" si="4"/>
        <v>jeudi</v>
      </c>
      <c r="B273" s="1">
        <v>45197</v>
      </c>
      <c r="D273" s="2">
        <v>60</v>
      </c>
      <c r="E273">
        <v>1</v>
      </c>
      <c r="F273" s="1"/>
      <c r="G273" s="2">
        <v>59</v>
      </c>
      <c r="H273">
        <v>1</v>
      </c>
      <c r="I273" s="1"/>
      <c r="J273" s="2">
        <v>76</v>
      </c>
      <c r="K273">
        <v>1</v>
      </c>
      <c r="L273" s="1"/>
      <c r="M273" s="2">
        <v>64</v>
      </c>
      <c r="N273">
        <v>1</v>
      </c>
      <c r="O273" s="1"/>
      <c r="P273" s="2">
        <v>34</v>
      </c>
      <c r="Q273">
        <v>1</v>
      </c>
      <c r="S273" s="2">
        <v>72</v>
      </c>
      <c r="T273">
        <v>1</v>
      </c>
      <c r="V273" s="2">
        <v>63</v>
      </c>
      <c r="W273">
        <v>1</v>
      </c>
      <c r="Y273" s="2">
        <v>77</v>
      </c>
      <c r="Z273">
        <v>1</v>
      </c>
      <c r="AB273" s="2">
        <v>68</v>
      </c>
      <c r="AC273">
        <v>1</v>
      </c>
      <c r="AE273" s="2">
        <v>41</v>
      </c>
      <c r="AF273">
        <v>1</v>
      </c>
      <c r="AH273" s="2">
        <v>36</v>
      </c>
      <c r="AI273">
        <v>1</v>
      </c>
      <c r="AK273" s="2">
        <v>49</v>
      </c>
      <c r="AL273">
        <v>1</v>
      </c>
      <c r="AN273" s="2">
        <v>83</v>
      </c>
      <c r="AO273">
        <v>1</v>
      </c>
    </row>
    <row r="274" spans="1:41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O274" s="1"/>
      <c r="P274" s="2">
        <v>0</v>
      </c>
      <c r="Q274">
        <v>1</v>
      </c>
      <c r="S274" s="2">
        <v>0</v>
      </c>
      <c r="T274">
        <v>1</v>
      </c>
      <c r="V274" s="2">
        <v>0</v>
      </c>
      <c r="W274">
        <v>1</v>
      </c>
      <c r="Y274" s="2">
        <v>0</v>
      </c>
      <c r="Z274">
        <v>1</v>
      </c>
      <c r="AB274" s="2">
        <v>0</v>
      </c>
      <c r="AC274">
        <v>1</v>
      </c>
      <c r="AE274" s="2">
        <v>0</v>
      </c>
      <c r="AF274">
        <v>1</v>
      </c>
      <c r="AH274" s="2">
        <v>0</v>
      </c>
      <c r="AI274">
        <v>1</v>
      </c>
      <c r="AK274" s="2">
        <v>0</v>
      </c>
      <c r="AL274">
        <v>1</v>
      </c>
      <c r="AN274" s="2">
        <v>0</v>
      </c>
      <c r="AO274">
        <v>1</v>
      </c>
    </row>
    <row r="275" spans="1:41">
      <c r="A275" t="str">
        <f t="shared" si="4"/>
        <v>samedi</v>
      </c>
      <c r="B275" s="1">
        <v>45199</v>
      </c>
      <c r="D275" s="2">
        <v>27</v>
      </c>
      <c r="E275">
        <v>1</v>
      </c>
      <c r="F275" s="1"/>
      <c r="G275" s="2">
        <v>19</v>
      </c>
      <c r="H275">
        <v>1</v>
      </c>
      <c r="I275" s="1"/>
      <c r="J275" s="2">
        <v>27</v>
      </c>
      <c r="K275">
        <v>1</v>
      </c>
      <c r="L275" s="1"/>
      <c r="M275" s="2">
        <v>36</v>
      </c>
      <c r="N275">
        <v>1</v>
      </c>
      <c r="O275" s="1"/>
      <c r="P275" s="2">
        <v>26</v>
      </c>
      <c r="Q275">
        <v>1</v>
      </c>
      <c r="S275" s="2">
        <v>20</v>
      </c>
      <c r="T275">
        <v>1</v>
      </c>
      <c r="V275" s="2">
        <v>46</v>
      </c>
      <c r="W275">
        <v>1</v>
      </c>
      <c r="Y275" s="2">
        <v>36</v>
      </c>
      <c r="Z275">
        <v>1</v>
      </c>
      <c r="AB275" s="2">
        <v>28</v>
      </c>
      <c r="AC275">
        <v>1</v>
      </c>
      <c r="AE275" s="2">
        <v>29</v>
      </c>
      <c r="AF275">
        <v>1</v>
      </c>
      <c r="AH275" s="2">
        <v>22</v>
      </c>
      <c r="AI275">
        <v>1</v>
      </c>
      <c r="AK275" s="2">
        <v>43</v>
      </c>
      <c r="AL275">
        <v>1</v>
      </c>
      <c r="AN275" s="2">
        <v>31</v>
      </c>
      <c r="AO275">
        <v>1</v>
      </c>
    </row>
    <row r="276" spans="1:41">
      <c r="A276" t="str">
        <f t="shared" si="4"/>
        <v>dimanche</v>
      </c>
      <c r="B276" s="1">
        <v>45200</v>
      </c>
      <c r="D276" s="2">
        <v>55</v>
      </c>
      <c r="E276">
        <v>1</v>
      </c>
      <c r="F276" s="1"/>
      <c r="G276" s="2">
        <v>42</v>
      </c>
      <c r="H276">
        <v>1</v>
      </c>
      <c r="I276" s="1"/>
      <c r="J276" s="2">
        <v>67</v>
      </c>
      <c r="K276">
        <v>1</v>
      </c>
      <c r="L276" s="1"/>
      <c r="M276" s="2">
        <v>86</v>
      </c>
      <c r="N276">
        <v>1</v>
      </c>
      <c r="O276" s="1"/>
      <c r="P276" s="2">
        <v>62</v>
      </c>
      <c r="Q276">
        <v>1</v>
      </c>
      <c r="S276" s="2">
        <v>51</v>
      </c>
      <c r="T276">
        <v>1</v>
      </c>
      <c r="V276" s="2">
        <v>80</v>
      </c>
      <c r="W276">
        <v>1</v>
      </c>
      <c r="Y276" s="2">
        <v>67</v>
      </c>
      <c r="Z276">
        <v>1</v>
      </c>
      <c r="AB276" s="2">
        <v>52</v>
      </c>
      <c r="AC276">
        <v>1</v>
      </c>
      <c r="AE276" s="2">
        <v>78</v>
      </c>
      <c r="AF276">
        <v>1</v>
      </c>
      <c r="AH276" s="2">
        <v>34</v>
      </c>
      <c r="AI276">
        <v>1</v>
      </c>
      <c r="AK276" s="2">
        <v>53</v>
      </c>
      <c r="AL276">
        <v>1</v>
      </c>
      <c r="AN276" s="2">
        <v>52</v>
      </c>
      <c r="AO276">
        <v>1</v>
      </c>
    </row>
    <row r="277" spans="1:41">
      <c r="A277" t="str">
        <f t="shared" si="4"/>
        <v>lundi</v>
      </c>
      <c r="B277" s="1">
        <v>45201</v>
      </c>
      <c r="D277" s="2">
        <v>98</v>
      </c>
      <c r="E277">
        <v>1</v>
      </c>
      <c r="F277" s="1"/>
      <c r="G277" s="2">
        <v>63</v>
      </c>
      <c r="H277">
        <v>1</v>
      </c>
      <c r="I277" s="1"/>
      <c r="J277" s="2">
        <v>100</v>
      </c>
      <c r="K277">
        <v>1</v>
      </c>
      <c r="L277" s="1"/>
      <c r="M277" s="2">
        <v>100</v>
      </c>
      <c r="N277">
        <v>1</v>
      </c>
      <c r="O277" s="1"/>
      <c r="P277" s="2">
        <v>102</v>
      </c>
      <c r="Q277">
        <v>1</v>
      </c>
      <c r="S277" s="2">
        <v>74</v>
      </c>
      <c r="T277">
        <v>1</v>
      </c>
      <c r="V277" s="2">
        <v>100</v>
      </c>
      <c r="W277">
        <v>1</v>
      </c>
      <c r="Y277" s="2">
        <v>93</v>
      </c>
      <c r="Z277">
        <v>1</v>
      </c>
      <c r="AB277" s="2">
        <v>97</v>
      </c>
      <c r="AC277">
        <v>1</v>
      </c>
      <c r="AE277" s="2">
        <v>100</v>
      </c>
      <c r="AF277">
        <v>1</v>
      </c>
      <c r="AH277" s="2">
        <v>55</v>
      </c>
      <c r="AI277">
        <v>1</v>
      </c>
      <c r="AK277" s="2">
        <v>101</v>
      </c>
      <c r="AL277">
        <v>1</v>
      </c>
      <c r="AN277" s="2">
        <v>96</v>
      </c>
      <c r="AO277">
        <v>1</v>
      </c>
    </row>
    <row r="278" spans="1:41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O278" s="1"/>
      <c r="P278" s="2">
        <v>0</v>
      </c>
      <c r="Q278">
        <v>1</v>
      </c>
      <c r="S278" s="2">
        <v>0</v>
      </c>
      <c r="T278">
        <v>1</v>
      </c>
      <c r="V278" s="2">
        <v>0</v>
      </c>
      <c r="W278">
        <v>1</v>
      </c>
      <c r="Y278" s="2">
        <v>0</v>
      </c>
      <c r="Z278">
        <v>1</v>
      </c>
      <c r="AB278" s="2">
        <v>0</v>
      </c>
      <c r="AC278">
        <v>1</v>
      </c>
      <c r="AE278" s="2">
        <v>0</v>
      </c>
      <c r="AF278">
        <v>1</v>
      </c>
      <c r="AH278" s="2">
        <v>0</v>
      </c>
      <c r="AI278">
        <v>1</v>
      </c>
      <c r="AK278" s="2">
        <v>0</v>
      </c>
      <c r="AL278">
        <v>1</v>
      </c>
      <c r="AN278" s="2">
        <v>0</v>
      </c>
      <c r="AO278">
        <v>1</v>
      </c>
    </row>
    <row r="279" spans="1:41">
      <c r="A279" t="str">
        <f t="shared" si="4"/>
        <v>mercredi</v>
      </c>
      <c r="B279" s="1">
        <v>45203</v>
      </c>
      <c r="D279" s="2">
        <v>19</v>
      </c>
      <c r="E279">
        <v>1</v>
      </c>
      <c r="F279" s="1"/>
      <c r="G279" s="2">
        <v>20</v>
      </c>
      <c r="H279">
        <v>1</v>
      </c>
      <c r="I279" s="1"/>
      <c r="J279" s="2">
        <v>40</v>
      </c>
      <c r="K279">
        <v>1</v>
      </c>
      <c r="L279" s="1"/>
      <c r="M279" s="2">
        <v>49</v>
      </c>
      <c r="N279">
        <v>1</v>
      </c>
      <c r="O279" s="1"/>
      <c r="P279" s="2">
        <v>42</v>
      </c>
      <c r="Q279">
        <v>1</v>
      </c>
      <c r="S279" s="2">
        <v>14</v>
      </c>
      <c r="T279">
        <v>1</v>
      </c>
      <c r="V279" s="2">
        <v>38</v>
      </c>
      <c r="W279">
        <v>1</v>
      </c>
      <c r="Y279" s="2">
        <v>30</v>
      </c>
      <c r="Z279">
        <v>1</v>
      </c>
      <c r="AB279" s="2">
        <v>33</v>
      </c>
      <c r="AC279">
        <v>1</v>
      </c>
      <c r="AE279" s="2">
        <v>40</v>
      </c>
      <c r="AF279">
        <v>1</v>
      </c>
      <c r="AH279" s="2">
        <v>16</v>
      </c>
      <c r="AI279">
        <v>1</v>
      </c>
      <c r="AK279" s="2">
        <v>44</v>
      </c>
      <c r="AL279">
        <v>1</v>
      </c>
      <c r="AN279" s="2">
        <v>39</v>
      </c>
      <c r="AO279">
        <v>1</v>
      </c>
    </row>
    <row r="280" spans="1:41">
      <c r="A280" t="str">
        <f t="shared" si="4"/>
        <v>jeudi</v>
      </c>
      <c r="B280" s="1">
        <v>45204</v>
      </c>
      <c r="D280" s="2">
        <v>45</v>
      </c>
      <c r="E280">
        <v>1</v>
      </c>
      <c r="F280" s="1"/>
      <c r="G280" s="2">
        <v>68</v>
      </c>
      <c r="H280">
        <v>1</v>
      </c>
      <c r="I280" s="1"/>
      <c r="J280" s="2">
        <v>78</v>
      </c>
      <c r="K280">
        <v>1</v>
      </c>
      <c r="L280" s="1"/>
      <c r="M280" s="2">
        <v>67</v>
      </c>
      <c r="N280">
        <v>1</v>
      </c>
      <c r="O280" s="1"/>
      <c r="P280" s="2">
        <v>61</v>
      </c>
      <c r="Q280">
        <v>1</v>
      </c>
      <c r="S280" s="2">
        <v>60</v>
      </c>
      <c r="T280">
        <v>1</v>
      </c>
      <c r="V280" s="2">
        <v>86</v>
      </c>
      <c r="W280">
        <v>1</v>
      </c>
      <c r="Y280" s="2">
        <v>42</v>
      </c>
      <c r="Z280">
        <v>1</v>
      </c>
      <c r="AB280" s="2">
        <v>76</v>
      </c>
      <c r="AC280">
        <v>1</v>
      </c>
      <c r="AE280" s="2">
        <v>63</v>
      </c>
      <c r="AF280">
        <v>1</v>
      </c>
      <c r="AH280" s="2">
        <v>33</v>
      </c>
      <c r="AI280">
        <v>1</v>
      </c>
      <c r="AK280" s="2">
        <v>57</v>
      </c>
      <c r="AL280">
        <v>1</v>
      </c>
      <c r="AN280" s="2">
        <v>61</v>
      </c>
      <c r="AO280">
        <v>1</v>
      </c>
    </row>
    <row r="281" spans="1:41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O281" s="1"/>
      <c r="P281" s="2">
        <v>0</v>
      </c>
      <c r="Q281">
        <v>1</v>
      </c>
      <c r="S281" s="2">
        <v>0</v>
      </c>
      <c r="T281">
        <v>1</v>
      </c>
      <c r="V281" s="2">
        <v>0</v>
      </c>
      <c r="W281">
        <v>1</v>
      </c>
      <c r="Y281" s="2">
        <v>0</v>
      </c>
      <c r="Z281">
        <v>1</v>
      </c>
      <c r="AB281" s="2">
        <v>0</v>
      </c>
      <c r="AC281">
        <v>1</v>
      </c>
      <c r="AE281" s="2">
        <v>0</v>
      </c>
      <c r="AF281">
        <v>1</v>
      </c>
      <c r="AH281" s="2">
        <v>0</v>
      </c>
      <c r="AI281">
        <v>1</v>
      </c>
      <c r="AK281" s="2">
        <v>0</v>
      </c>
      <c r="AL281">
        <v>1</v>
      </c>
      <c r="AN281" s="2">
        <v>0</v>
      </c>
      <c r="AO281">
        <v>1</v>
      </c>
    </row>
    <row r="282" spans="1:41">
      <c r="A282" t="str">
        <f t="shared" si="4"/>
        <v>samedi</v>
      </c>
      <c r="B282" s="1">
        <v>45206</v>
      </c>
      <c r="D282" s="2">
        <v>41</v>
      </c>
      <c r="E282">
        <v>1</v>
      </c>
      <c r="F282" s="1"/>
      <c r="G282" s="2">
        <v>47</v>
      </c>
      <c r="H282">
        <v>1</v>
      </c>
      <c r="I282" s="1"/>
      <c r="J282" s="2">
        <v>30</v>
      </c>
      <c r="K282">
        <v>1</v>
      </c>
      <c r="L282" s="1"/>
      <c r="M282" s="2">
        <v>41</v>
      </c>
      <c r="N282">
        <v>1</v>
      </c>
      <c r="O282" s="1"/>
      <c r="P282" s="2">
        <v>14</v>
      </c>
      <c r="Q282">
        <v>1</v>
      </c>
      <c r="S282" s="2">
        <v>30</v>
      </c>
      <c r="T282">
        <v>1</v>
      </c>
      <c r="V282" s="2">
        <v>50</v>
      </c>
      <c r="W282">
        <v>1</v>
      </c>
      <c r="Y282" s="2">
        <v>47</v>
      </c>
      <c r="Z282">
        <v>1</v>
      </c>
      <c r="AB282" s="2">
        <v>32</v>
      </c>
      <c r="AC282">
        <v>1</v>
      </c>
      <c r="AE282" s="2">
        <v>49</v>
      </c>
      <c r="AF282">
        <v>1</v>
      </c>
      <c r="AH282" s="2">
        <v>46</v>
      </c>
      <c r="AI282">
        <v>1</v>
      </c>
      <c r="AK282" s="2">
        <v>24</v>
      </c>
      <c r="AL282">
        <v>1</v>
      </c>
      <c r="AN282" s="2">
        <v>12</v>
      </c>
      <c r="AO282">
        <v>1</v>
      </c>
    </row>
    <row r="283" spans="1:41">
      <c r="A283" t="str">
        <f t="shared" si="4"/>
        <v>dimanche</v>
      </c>
      <c r="B283" s="1">
        <v>45207</v>
      </c>
      <c r="D283" s="2">
        <v>83</v>
      </c>
      <c r="E283">
        <v>1</v>
      </c>
      <c r="F283" s="1"/>
      <c r="G283" s="2">
        <v>83</v>
      </c>
      <c r="H283">
        <v>1</v>
      </c>
      <c r="I283" s="1"/>
      <c r="J283" s="2">
        <v>58</v>
      </c>
      <c r="K283">
        <v>1</v>
      </c>
      <c r="L283" s="1"/>
      <c r="M283" s="2">
        <v>79</v>
      </c>
      <c r="N283">
        <v>1</v>
      </c>
      <c r="O283" s="1"/>
      <c r="P283" s="2">
        <v>51</v>
      </c>
      <c r="Q283">
        <v>1</v>
      </c>
      <c r="S283" s="2">
        <v>58</v>
      </c>
      <c r="T283">
        <v>1</v>
      </c>
      <c r="V283" s="2">
        <v>60</v>
      </c>
      <c r="W283">
        <v>1</v>
      </c>
      <c r="Y283" s="2">
        <v>96</v>
      </c>
      <c r="Z283">
        <v>1</v>
      </c>
      <c r="AB283" s="2">
        <v>58</v>
      </c>
      <c r="AC283">
        <v>1</v>
      </c>
      <c r="AE283" s="2">
        <v>75</v>
      </c>
      <c r="AF283">
        <v>1</v>
      </c>
      <c r="AH283" s="2">
        <v>88</v>
      </c>
      <c r="AI283">
        <v>1</v>
      </c>
      <c r="AK283" s="2">
        <v>71</v>
      </c>
      <c r="AL283">
        <v>1</v>
      </c>
      <c r="AN283" s="2">
        <v>56</v>
      </c>
      <c r="AO283">
        <v>1</v>
      </c>
    </row>
    <row r="284" spans="1:41">
      <c r="A284" t="str">
        <f t="shared" si="4"/>
        <v>lundi</v>
      </c>
      <c r="B284" s="1">
        <v>45208</v>
      </c>
      <c r="D284" s="2">
        <v>100</v>
      </c>
      <c r="E284">
        <v>1</v>
      </c>
      <c r="F284" s="1"/>
      <c r="G284" s="2">
        <v>100</v>
      </c>
      <c r="H284">
        <v>1</v>
      </c>
      <c r="I284" s="1"/>
      <c r="J284" s="2">
        <v>99</v>
      </c>
      <c r="K284">
        <v>1</v>
      </c>
      <c r="L284" s="1"/>
      <c r="M284" s="2">
        <v>126</v>
      </c>
      <c r="N284">
        <v>1</v>
      </c>
      <c r="O284" s="1"/>
      <c r="P284" s="2">
        <v>64</v>
      </c>
      <c r="Q284">
        <v>1</v>
      </c>
      <c r="S284" s="2">
        <v>71</v>
      </c>
      <c r="T284">
        <v>1</v>
      </c>
      <c r="V284" s="2">
        <v>109</v>
      </c>
      <c r="W284">
        <v>1</v>
      </c>
      <c r="Y284" s="2">
        <v>100</v>
      </c>
      <c r="Z284">
        <v>1</v>
      </c>
      <c r="AB284" s="2">
        <v>100</v>
      </c>
      <c r="AC284">
        <v>1</v>
      </c>
      <c r="AE284" s="2">
        <v>100</v>
      </c>
      <c r="AF284">
        <v>1</v>
      </c>
      <c r="AH284" s="2">
        <v>100</v>
      </c>
      <c r="AI284">
        <v>1</v>
      </c>
      <c r="AK284" s="2">
        <v>100</v>
      </c>
      <c r="AL284">
        <v>1</v>
      </c>
      <c r="AN284" s="2">
        <v>85</v>
      </c>
      <c r="AO284">
        <v>1</v>
      </c>
    </row>
    <row r="285" spans="1:41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O285" s="1"/>
      <c r="P285" s="2">
        <v>0</v>
      </c>
      <c r="Q285">
        <v>1</v>
      </c>
      <c r="S285" s="2">
        <v>0</v>
      </c>
      <c r="T285">
        <v>1</v>
      </c>
      <c r="V285" s="2">
        <v>0</v>
      </c>
      <c r="W285">
        <v>1</v>
      </c>
      <c r="Y285" s="2">
        <v>0</v>
      </c>
      <c r="Z285">
        <v>1</v>
      </c>
      <c r="AB285" s="2">
        <v>0</v>
      </c>
      <c r="AC285">
        <v>1</v>
      </c>
      <c r="AE285" s="2">
        <v>0</v>
      </c>
      <c r="AF285">
        <v>1</v>
      </c>
      <c r="AH285" s="2">
        <v>0</v>
      </c>
      <c r="AI285">
        <v>1</v>
      </c>
      <c r="AK285" s="2">
        <v>0</v>
      </c>
      <c r="AL285">
        <v>1</v>
      </c>
      <c r="AN285" s="2">
        <v>0</v>
      </c>
      <c r="AO285">
        <v>1</v>
      </c>
    </row>
    <row r="286" spans="1:41">
      <c r="A286" t="str">
        <f t="shared" si="4"/>
        <v>mercredi</v>
      </c>
      <c r="B286" s="1">
        <v>45210</v>
      </c>
      <c r="D286" s="2">
        <v>12</v>
      </c>
      <c r="E286">
        <v>1</v>
      </c>
      <c r="F286" s="1"/>
      <c r="G286" s="2">
        <v>36</v>
      </c>
      <c r="H286">
        <v>1</v>
      </c>
      <c r="I286" s="1"/>
      <c r="J286" s="2">
        <v>20</v>
      </c>
      <c r="K286">
        <v>1</v>
      </c>
      <c r="L286" s="1"/>
      <c r="M286" s="2">
        <v>47</v>
      </c>
      <c r="N286">
        <v>1</v>
      </c>
      <c r="O286" s="1"/>
      <c r="P286" s="2">
        <v>50</v>
      </c>
      <c r="Q286">
        <v>1</v>
      </c>
      <c r="S286" s="2">
        <v>23</v>
      </c>
      <c r="T286">
        <v>1</v>
      </c>
      <c r="V286" s="2">
        <v>45</v>
      </c>
      <c r="W286">
        <v>1</v>
      </c>
      <c r="Y286" s="2">
        <v>47</v>
      </c>
      <c r="Z286">
        <v>1</v>
      </c>
      <c r="AB286" s="2">
        <v>31</v>
      </c>
      <c r="AC286">
        <v>1</v>
      </c>
      <c r="AE286" s="2">
        <v>17</v>
      </c>
      <c r="AF286">
        <v>1</v>
      </c>
      <c r="AH286" s="2">
        <v>30</v>
      </c>
      <c r="AI286">
        <v>1</v>
      </c>
      <c r="AK286" s="2">
        <v>29</v>
      </c>
      <c r="AL286">
        <v>1</v>
      </c>
      <c r="AN286" s="2">
        <v>19</v>
      </c>
      <c r="AO286">
        <v>1</v>
      </c>
    </row>
    <row r="287" spans="1:41">
      <c r="A287" t="str">
        <f t="shared" si="4"/>
        <v>jeudi</v>
      </c>
      <c r="B287" s="1">
        <v>45211</v>
      </c>
      <c r="D287" s="2">
        <v>29</v>
      </c>
      <c r="E287">
        <v>1</v>
      </c>
      <c r="F287" s="1"/>
      <c r="G287" s="2">
        <v>69</v>
      </c>
      <c r="H287">
        <v>1</v>
      </c>
      <c r="I287" s="1"/>
      <c r="J287" s="2">
        <v>60</v>
      </c>
      <c r="K287">
        <v>1</v>
      </c>
      <c r="L287" s="1"/>
      <c r="M287" s="2">
        <v>71</v>
      </c>
      <c r="N287">
        <v>1</v>
      </c>
      <c r="O287" s="1"/>
      <c r="P287" s="2">
        <v>83</v>
      </c>
      <c r="Q287">
        <v>1</v>
      </c>
      <c r="S287" s="2">
        <v>48</v>
      </c>
      <c r="T287">
        <v>1</v>
      </c>
      <c r="V287" s="2">
        <v>90</v>
      </c>
      <c r="W287">
        <v>1</v>
      </c>
      <c r="Y287" s="2">
        <v>82</v>
      </c>
      <c r="Z287">
        <v>1</v>
      </c>
      <c r="AB287" s="2">
        <v>49</v>
      </c>
      <c r="AC287">
        <v>1</v>
      </c>
      <c r="AE287" s="2">
        <v>62</v>
      </c>
      <c r="AF287">
        <v>1</v>
      </c>
      <c r="AH287" s="2">
        <v>50</v>
      </c>
      <c r="AI287">
        <v>1</v>
      </c>
      <c r="AK287" s="2">
        <v>40</v>
      </c>
      <c r="AL287">
        <v>1</v>
      </c>
      <c r="AN287" s="2">
        <v>39</v>
      </c>
      <c r="AO287">
        <v>1</v>
      </c>
    </row>
    <row r="288" spans="1:41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O288" s="1"/>
      <c r="P288" s="2">
        <v>0</v>
      </c>
      <c r="Q288">
        <v>1</v>
      </c>
      <c r="S288" s="2">
        <v>0</v>
      </c>
      <c r="T288">
        <v>1</v>
      </c>
      <c r="V288" s="2">
        <v>0</v>
      </c>
      <c r="W288">
        <v>1</v>
      </c>
      <c r="Y288" s="2">
        <v>0</v>
      </c>
      <c r="Z288">
        <v>1</v>
      </c>
      <c r="AB288" s="2">
        <v>0</v>
      </c>
      <c r="AC288">
        <v>1</v>
      </c>
      <c r="AE288" s="2">
        <v>0</v>
      </c>
      <c r="AF288">
        <v>1</v>
      </c>
      <c r="AH288" s="2">
        <v>0</v>
      </c>
      <c r="AI288">
        <v>1</v>
      </c>
      <c r="AK288" s="2">
        <v>0</v>
      </c>
      <c r="AL288">
        <v>1</v>
      </c>
      <c r="AN288" s="2">
        <v>0</v>
      </c>
      <c r="AO288">
        <v>1</v>
      </c>
    </row>
    <row r="289" spans="1:41">
      <c r="A289" t="str">
        <f t="shared" si="4"/>
        <v>samedi</v>
      </c>
      <c r="B289" s="1">
        <v>45213</v>
      </c>
      <c r="D289" s="2">
        <v>21</v>
      </c>
      <c r="E289">
        <v>1</v>
      </c>
      <c r="F289" s="1"/>
      <c r="G289" s="2">
        <v>42</v>
      </c>
      <c r="H289">
        <v>1</v>
      </c>
      <c r="I289" s="1"/>
      <c r="J289" s="2">
        <v>24</v>
      </c>
      <c r="K289">
        <v>1</v>
      </c>
      <c r="L289" s="1"/>
      <c r="M289" s="2">
        <v>31</v>
      </c>
      <c r="N289">
        <v>1</v>
      </c>
      <c r="O289" s="1"/>
      <c r="P289" s="2">
        <v>31</v>
      </c>
      <c r="Q289">
        <v>1</v>
      </c>
      <c r="S289" s="2">
        <v>23</v>
      </c>
      <c r="T289">
        <v>1</v>
      </c>
      <c r="V289" s="2">
        <v>25</v>
      </c>
      <c r="W289">
        <v>1</v>
      </c>
      <c r="Y289" s="2">
        <v>40</v>
      </c>
      <c r="Z289">
        <v>1</v>
      </c>
      <c r="AB289" s="2">
        <v>44</v>
      </c>
      <c r="AC289">
        <v>1</v>
      </c>
      <c r="AE289" s="2">
        <v>38</v>
      </c>
      <c r="AF289">
        <v>1</v>
      </c>
      <c r="AH289" s="2">
        <v>23</v>
      </c>
      <c r="AI289">
        <v>1</v>
      </c>
      <c r="AK289" s="2">
        <v>23</v>
      </c>
      <c r="AL289">
        <v>1</v>
      </c>
      <c r="AN289" s="2">
        <v>17</v>
      </c>
      <c r="AO289">
        <v>1</v>
      </c>
    </row>
    <row r="290" spans="1:41">
      <c r="A290" t="str">
        <f t="shared" si="4"/>
        <v>dimanche</v>
      </c>
      <c r="B290" s="1">
        <v>45214</v>
      </c>
      <c r="D290" s="2">
        <v>58</v>
      </c>
      <c r="E290">
        <v>1</v>
      </c>
      <c r="F290" s="1"/>
      <c r="G290" s="2">
        <v>56</v>
      </c>
      <c r="H290">
        <v>1</v>
      </c>
      <c r="I290" s="1"/>
      <c r="J290" s="2">
        <v>65</v>
      </c>
      <c r="K290">
        <v>1</v>
      </c>
      <c r="L290" s="1"/>
      <c r="M290" s="2">
        <v>71</v>
      </c>
      <c r="N290">
        <v>1</v>
      </c>
      <c r="O290" s="1"/>
      <c r="P290" s="2">
        <v>74</v>
      </c>
      <c r="Q290">
        <v>1</v>
      </c>
      <c r="S290" s="2">
        <v>63</v>
      </c>
      <c r="T290">
        <v>1</v>
      </c>
      <c r="V290" s="2">
        <v>74</v>
      </c>
      <c r="W290">
        <v>1</v>
      </c>
      <c r="Y290" s="2">
        <v>80</v>
      </c>
      <c r="Z290">
        <v>1</v>
      </c>
      <c r="AB290" s="2">
        <v>76</v>
      </c>
      <c r="AC290">
        <v>1</v>
      </c>
      <c r="AE290" s="2">
        <v>82</v>
      </c>
      <c r="AF290">
        <v>1</v>
      </c>
      <c r="AH290" s="2">
        <v>72</v>
      </c>
      <c r="AI290">
        <v>1</v>
      </c>
      <c r="AK290" s="2">
        <v>50</v>
      </c>
      <c r="AL290">
        <v>1</v>
      </c>
      <c r="AN290" s="2">
        <v>49</v>
      </c>
      <c r="AO290">
        <v>1</v>
      </c>
    </row>
    <row r="291" spans="1:41">
      <c r="A291" t="str">
        <f t="shared" si="4"/>
        <v>lundi</v>
      </c>
      <c r="B291" s="1">
        <v>45215</v>
      </c>
      <c r="D291" s="2">
        <v>100</v>
      </c>
      <c r="E291">
        <v>1</v>
      </c>
      <c r="F291" s="1"/>
      <c r="G291" s="2">
        <v>102</v>
      </c>
      <c r="H291">
        <v>1</v>
      </c>
      <c r="I291" s="1"/>
      <c r="J291" s="2">
        <v>100</v>
      </c>
      <c r="K291">
        <v>1</v>
      </c>
      <c r="L291" s="1"/>
      <c r="M291" s="2">
        <v>115</v>
      </c>
      <c r="N291">
        <v>1</v>
      </c>
      <c r="O291" s="1"/>
      <c r="P291" s="2">
        <v>100</v>
      </c>
      <c r="Q291">
        <v>1</v>
      </c>
      <c r="S291" s="2">
        <v>85</v>
      </c>
      <c r="T291">
        <v>1</v>
      </c>
      <c r="V291" s="2">
        <v>100</v>
      </c>
      <c r="W291">
        <v>1</v>
      </c>
      <c r="Y291" s="2">
        <v>119</v>
      </c>
      <c r="Z291">
        <v>1</v>
      </c>
      <c r="AB291" s="2">
        <v>100</v>
      </c>
      <c r="AC291">
        <v>1</v>
      </c>
      <c r="AE291" s="2">
        <v>100</v>
      </c>
      <c r="AF291">
        <v>1</v>
      </c>
      <c r="AH291" s="2">
        <v>108</v>
      </c>
      <c r="AI291">
        <v>1</v>
      </c>
      <c r="AK291" s="2">
        <v>64</v>
      </c>
      <c r="AL291">
        <v>1</v>
      </c>
      <c r="AN291" s="2">
        <v>85</v>
      </c>
      <c r="AO291">
        <v>1</v>
      </c>
    </row>
    <row r="292" spans="1:41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O292" s="1"/>
      <c r="P292" s="2">
        <v>0</v>
      </c>
      <c r="Q292">
        <v>1</v>
      </c>
      <c r="S292" s="2">
        <v>0</v>
      </c>
      <c r="T292">
        <v>1</v>
      </c>
      <c r="V292" s="2">
        <v>0</v>
      </c>
      <c r="W292">
        <v>1</v>
      </c>
      <c r="Y292" s="2">
        <v>0</v>
      </c>
      <c r="Z292">
        <v>1</v>
      </c>
      <c r="AB292" s="2">
        <v>0</v>
      </c>
      <c r="AC292">
        <v>1</v>
      </c>
      <c r="AE292" s="2">
        <v>0</v>
      </c>
      <c r="AF292">
        <v>1</v>
      </c>
      <c r="AH292" s="2">
        <v>0</v>
      </c>
      <c r="AI292">
        <v>1</v>
      </c>
      <c r="AK292" s="2">
        <v>0</v>
      </c>
      <c r="AL292">
        <v>1</v>
      </c>
      <c r="AN292" s="2">
        <v>0</v>
      </c>
      <c r="AO292">
        <v>1</v>
      </c>
    </row>
    <row r="293" spans="1:41">
      <c r="A293" t="str">
        <f t="shared" si="4"/>
        <v>mercredi</v>
      </c>
      <c r="B293" s="1">
        <v>45217</v>
      </c>
      <c r="D293" s="2">
        <v>32</v>
      </c>
      <c r="E293">
        <v>1</v>
      </c>
      <c r="F293" s="1"/>
      <c r="G293" s="2">
        <v>39</v>
      </c>
      <c r="H293">
        <v>1</v>
      </c>
      <c r="I293" s="1"/>
      <c r="J293" s="2">
        <v>44</v>
      </c>
      <c r="K293">
        <v>1</v>
      </c>
      <c r="L293" s="1"/>
      <c r="M293" s="2">
        <v>15</v>
      </c>
      <c r="N293">
        <v>1</v>
      </c>
      <c r="O293" s="1"/>
      <c r="P293" s="2">
        <v>42</v>
      </c>
      <c r="Q293">
        <v>1</v>
      </c>
      <c r="S293" s="2">
        <v>38</v>
      </c>
      <c r="T293">
        <v>1</v>
      </c>
      <c r="V293" s="2">
        <v>30</v>
      </c>
      <c r="W293">
        <v>1</v>
      </c>
      <c r="Y293" s="2">
        <v>48</v>
      </c>
      <c r="Z293">
        <v>1</v>
      </c>
      <c r="AB293" s="2">
        <v>48</v>
      </c>
      <c r="AC293">
        <v>1</v>
      </c>
      <c r="AE293" s="2">
        <v>26</v>
      </c>
      <c r="AF293">
        <v>1</v>
      </c>
      <c r="AH293" s="2">
        <v>19</v>
      </c>
      <c r="AI293">
        <v>1</v>
      </c>
      <c r="AK293" s="2">
        <v>40</v>
      </c>
      <c r="AL293">
        <v>1</v>
      </c>
      <c r="AN293" s="2">
        <v>14</v>
      </c>
      <c r="AO293">
        <v>1</v>
      </c>
    </row>
    <row r="294" spans="1:41">
      <c r="A294" t="str">
        <f t="shared" si="4"/>
        <v>jeudi</v>
      </c>
      <c r="B294" s="1">
        <v>45218</v>
      </c>
      <c r="D294" s="2">
        <v>57</v>
      </c>
      <c r="E294">
        <v>1</v>
      </c>
      <c r="F294" s="1"/>
      <c r="G294" s="2">
        <v>70</v>
      </c>
      <c r="H294">
        <v>1</v>
      </c>
      <c r="I294" s="1"/>
      <c r="J294" s="2">
        <v>64</v>
      </c>
      <c r="K294">
        <v>1</v>
      </c>
      <c r="L294" s="1"/>
      <c r="M294" s="2">
        <v>65</v>
      </c>
      <c r="N294">
        <v>1</v>
      </c>
      <c r="O294" s="1"/>
      <c r="P294" s="2">
        <v>87</v>
      </c>
      <c r="Q294">
        <v>1</v>
      </c>
      <c r="S294" s="2">
        <v>68</v>
      </c>
      <c r="T294">
        <v>1</v>
      </c>
      <c r="V294" s="2">
        <v>44</v>
      </c>
      <c r="W294">
        <v>1</v>
      </c>
      <c r="Y294" s="2">
        <v>58</v>
      </c>
      <c r="Z294">
        <v>1</v>
      </c>
      <c r="AB294" s="2">
        <v>63</v>
      </c>
      <c r="AC294">
        <v>1</v>
      </c>
      <c r="AE294" s="2">
        <v>75</v>
      </c>
      <c r="AF294">
        <v>1</v>
      </c>
      <c r="AH294" s="2">
        <v>68</v>
      </c>
      <c r="AI294">
        <v>1</v>
      </c>
      <c r="AK294" s="2">
        <v>87</v>
      </c>
      <c r="AL294">
        <v>1</v>
      </c>
      <c r="AN294" s="2">
        <v>62</v>
      </c>
      <c r="AO294">
        <v>1</v>
      </c>
    </row>
    <row r="295" spans="1:41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O295" s="1"/>
      <c r="P295" s="2">
        <v>0</v>
      </c>
      <c r="Q295">
        <v>1</v>
      </c>
      <c r="S295" s="2">
        <v>0</v>
      </c>
      <c r="T295">
        <v>1</v>
      </c>
      <c r="V295" s="2">
        <v>0</v>
      </c>
      <c r="W295">
        <v>1</v>
      </c>
      <c r="Y295" s="2">
        <v>0</v>
      </c>
      <c r="Z295">
        <v>1</v>
      </c>
      <c r="AB295" s="2">
        <v>0</v>
      </c>
      <c r="AC295">
        <v>1</v>
      </c>
      <c r="AE295" s="2">
        <v>0</v>
      </c>
      <c r="AF295">
        <v>1</v>
      </c>
      <c r="AH295" s="2">
        <v>0</v>
      </c>
      <c r="AI295">
        <v>1</v>
      </c>
      <c r="AK295" s="2">
        <v>0</v>
      </c>
      <c r="AL295">
        <v>1</v>
      </c>
      <c r="AN295" s="2">
        <v>0</v>
      </c>
      <c r="AO295">
        <v>1</v>
      </c>
    </row>
    <row r="296" spans="1:41">
      <c r="A296" t="str">
        <f t="shared" si="4"/>
        <v>samedi</v>
      </c>
      <c r="B296" s="1">
        <v>45220</v>
      </c>
      <c r="D296" s="2">
        <v>11</v>
      </c>
      <c r="E296">
        <v>1</v>
      </c>
      <c r="F296" s="1"/>
      <c r="G296" s="2">
        <v>45</v>
      </c>
      <c r="H296">
        <v>1</v>
      </c>
      <c r="I296" s="1"/>
      <c r="J296" s="2">
        <v>39</v>
      </c>
      <c r="K296">
        <v>1</v>
      </c>
      <c r="L296" s="1"/>
      <c r="M296" s="2">
        <v>34</v>
      </c>
      <c r="N296">
        <v>1</v>
      </c>
      <c r="O296" s="1"/>
      <c r="P296" s="2">
        <v>34</v>
      </c>
      <c r="Q296">
        <v>1</v>
      </c>
      <c r="S296" s="2">
        <v>32</v>
      </c>
      <c r="T296">
        <v>1</v>
      </c>
      <c r="V296" s="2">
        <v>21</v>
      </c>
      <c r="W296">
        <v>1</v>
      </c>
      <c r="Y296" s="2">
        <v>43</v>
      </c>
      <c r="Z296">
        <v>1</v>
      </c>
      <c r="AB296" s="2">
        <v>22</v>
      </c>
      <c r="AC296">
        <v>1</v>
      </c>
      <c r="AE296" s="2">
        <v>11</v>
      </c>
      <c r="AF296">
        <v>1</v>
      </c>
      <c r="AH296" s="2">
        <v>10</v>
      </c>
      <c r="AI296">
        <v>1</v>
      </c>
      <c r="AK296" s="2">
        <v>33</v>
      </c>
      <c r="AL296">
        <v>1</v>
      </c>
      <c r="AN296" s="2">
        <v>26</v>
      </c>
      <c r="AO296">
        <v>1</v>
      </c>
    </row>
    <row r="297" spans="1:41">
      <c r="A297" t="str">
        <f t="shared" si="4"/>
        <v>dimanche</v>
      </c>
      <c r="B297" s="1">
        <v>45221</v>
      </c>
      <c r="D297" s="2">
        <v>41</v>
      </c>
      <c r="E297">
        <v>1</v>
      </c>
      <c r="F297" s="1"/>
      <c r="G297" s="2">
        <v>76</v>
      </c>
      <c r="H297">
        <v>1</v>
      </c>
      <c r="I297" s="1"/>
      <c r="J297" s="2">
        <v>89</v>
      </c>
      <c r="K297">
        <v>1</v>
      </c>
      <c r="L297" s="1"/>
      <c r="M297" s="2">
        <v>76</v>
      </c>
      <c r="N297">
        <v>1</v>
      </c>
      <c r="O297" s="1"/>
      <c r="P297" s="2">
        <v>71</v>
      </c>
      <c r="Q297">
        <v>1</v>
      </c>
      <c r="S297" s="2">
        <v>78</v>
      </c>
      <c r="T297">
        <v>1</v>
      </c>
      <c r="V297" s="2">
        <v>48</v>
      </c>
      <c r="W297">
        <v>1</v>
      </c>
      <c r="Y297" s="2">
        <v>72</v>
      </c>
      <c r="Z297">
        <v>1</v>
      </c>
      <c r="AB297" s="2">
        <v>43</v>
      </c>
      <c r="AC297">
        <v>1</v>
      </c>
      <c r="AE297" s="2">
        <v>36</v>
      </c>
      <c r="AF297">
        <v>1</v>
      </c>
      <c r="AH297" s="2">
        <v>59</v>
      </c>
      <c r="AI297">
        <v>1</v>
      </c>
      <c r="AK297" s="2">
        <v>63</v>
      </c>
      <c r="AL297">
        <v>1</v>
      </c>
      <c r="AN297" s="2">
        <v>55</v>
      </c>
      <c r="AO297">
        <v>1</v>
      </c>
    </row>
    <row r="298" spans="1:41">
      <c r="A298" t="str">
        <f t="shared" si="4"/>
        <v>lundi</v>
      </c>
      <c r="B298" s="1">
        <v>45222</v>
      </c>
      <c r="D298" s="2">
        <v>57</v>
      </c>
      <c r="E298">
        <v>1</v>
      </c>
      <c r="F298" s="1"/>
      <c r="G298" s="2">
        <v>100</v>
      </c>
      <c r="H298">
        <v>1</v>
      </c>
      <c r="I298" s="1"/>
      <c r="J298" s="2">
        <v>100</v>
      </c>
      <c r="K298">
        <v>1</v>
      </c>
      <c r="L298" s="1"/>
      <c r="M298" s="2">
        <v>100</v>
      </c>
      <c r="N298">
        <v>1</v>
      </c>
      <c r="O298" s="1"/>
      <c r="P298" s="2">
        <v>100</v>
      </c>
      <c r="Q298">
        <v>1</v>
      </c>
      <c r="S298" s="2">
        <v>100</v>
      </c>
      <c r="T298">
        <v>1</v>
      </c>
      <c r="V298" s="2">
        <v>59</v>
      </c>
      <c r="W298">
        <v>1</v>
      </c>
      <c r="Y298" s="2">
        <v>100</v>
      </c>
      <c r="Z298">
        <v>1</v>
      </c>
      <c r="AB298" s="2">
        <v>72</v>
      </c>
      <c r="AC298">
        <v>1</v>
      </c>
      <c r="AE298" s="2">
        <v>48</v>
      </c>
      <c r="AF298">
        <v>1</v>
      </c>
      <c r="AH298" s="2">
        <v>87</v>
      </c>
      <c r="AI298">
        <v>1</v>
      </c>
      <c r="AK298" s="2">
        <v>100</v>
      </c>
      <c r="AL298">
        <v>1</v>
      </c>
      <c r="AN298" s="2">
        <v>100</v>
      </c>
      <c r="AO298">
        <v>1</v>
      </c>
    </row>
    <row r="299" spans="1:41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O299" s="1"/>
      <c r="P299" s="2">
        <v>0</v>
      </c>
      <c r="Q299">
        <v>1</v>
      </c>
      <c r="S299" s="2">
        <v>0</v>
      </c>
      <c r="T299">
        <v>1</v>
      </c>
      <c r="V299" s="2">
        <v>0</v>
      </c>
      <c r="W299">
        <v>1</v>
      </c>
      <c r="Y299" s="2">
        <v>0</v>
      </c>
      <c r="Z299">
        <v>1</v>
      </c>
      <c r="AB299" s="2">
        <v>0</v>
      </c>
      <c r="AC299">
        <v>1</v>
      </c>
      <c r="AE299" s="2">
        <v>0</v>
      </c>
      <c r="AF299">
        <v>1</v>
      </c>
      <c r="AH299" s="2">
        <v>0</v>
      </c>
      <c r="AI299">
        <v>1</v>
      </c>
      <c r="AK299" s="2">
        <v>0</v>
      </c>
      <c r="AL299">
        <v>1</v>
      </c>
      <c r="AN299" s="2">
        <v>0</v>
      </c>
      <c r="AO299">
        <v>1</v>
      </c>
    </row>
    <row r="300" spans="1:41">
      <c r="A300" t="str">
        <f t="shared" si="4"/>
        <v>mercredi</v>
      </c>
      <c r="B300" s="1">
        <v>45224</v>
      </c>
      <c r="D300" s="2">
        <v>31</v>
      </c>
      <c r="E300">
        <v>1</v>
      </c>
      <c r="F300" s="1"/>
      <c r="G300" s="2">
        <v>27</v>
      </c>
      <c r="H300">
        <v>1</v>
      </c>
      <c r="I300" s="1"/>
      <c r="J300" s="2">
        <v>29</v>
      </c>
      <c r="K300">
        <v>1</v>
      </c>
      <c r="L300" s="1"/>
      <c r="M300" s="2">
        <v>12</v>
      </c>
      <c r="N300">
        <v>1</v>
      </c>
      <c r="O300" s="1"/>
      <c r="P300" s="2">
        <v>15</v>
      </c>
      <c r="Q300">
        <v>1</v>
      </c>
      <c r="S300" s="2">
        <v>45</v>
      </c>
      <c r="T300">
        <v>1</v>
      </c>
      <c r="V300" s="2">
        <v>36</v>
      </c>
      <c r="W300">
        <v>1</v>
      </c>
      <c r="Y300" s="2">
        <v>43</v>
      </c>
      <c r="Z300">
        <v>1</v>
      </c>
      <c r="AB300" s="2">
        <v>32</v>
      </c>
      <c r="AC300">
        <v>1</v>
      </c>
      <c r="AE300" s="2">
        <v>43</v>
      </c>
      <c r="AF300">
        <v>1</v>
      </c>
      <c r="AH300" s="2">
        <v>35</v>
      </c>
      <c r="AI300">
        <v>1</v>
      </c>
      <c r="AK300" s="2">
        <v>28</v>
      </c>
      <c r="AL300">
        <v>1</v>
      </c>
      <c r="AN300" s="2">
        <v>15</v>
      </c>
      <c r="AO300">
        <v>1</v>
      </c>
    </row>
    <row r="301" spans="1:41">
      <c r="A301" t="str">
        <f t="shared" si="4"/>
        <v>jeudi</v>
      </c>
      <c r="B301" s="1">
        <v>45225</v>
      </c>
      <c r="D301" s="2">
        <v>57</v>
      </c>
      <c r="E301">
        <v>1</v>
      </c>
      <c r="F301" s="1"/>
      <c r="G301" s="2">
        <v>73</v>
      </c>
      <c r="H301">
        <v>1</v>
      </c>
      <c r="I301" s="1"/>
      <c r="J301" s="2">
        <v>73</v>
      </c>
      <c r="K301">
        <v>1</v>
      </c>
      <c r="L301" s="1"/>
      <c r="M301" s="2">
        <v>36</v>
      </c>
      <c r="N301">
        <v>1</v>
      </c>
      <c r="O301" s="1"/>
      <c r="P301" s="2">
        <v>39</v>
      </c>
      <c r="Q301">
        <v>1</v>
      </c>
      <c r="S301" s="2">
        <v>68</v>
      </c>
      <c r="T301">
        <v>1</v>
      </c>
      <c r="V301" s="2">
        <v>59</v>
      </c>
      <c r="W301">
        <v>1</v>
      </c>
      <c r="Y301" s="2">
        <v>89</v>
      </c>
      <c r="Z301">
        <v>1</v>
      </c>
      <c r="AB301" s="2">
        <v>82</v>
      </c>
      <c r="AC301">
        <v>1</v>
      </c>
      <c r="AE301" s="2">
        <v>60</v>
      </c>
      <c r="AF301">
        <v>1</v>
      </c>
      <c r="AH301" s="2">
        <v>62</v>
      </c>
      <c r="AI301">
        <v>1</v>
      </c>
      <c r="AK301" s="2">
        <v>70</v>
      </c>
      <c r="AL301">
        <v>1</v>
      </c>
      <c r="AN301" s="2">
        <v>37</v>
      </c>
      <c r="AO301">
        <v>1</v>
      </c>
    </row>
    <row r="302" spans="1:41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O302" s="1"/>
      <c r="P302" s="2">
        <v>0</v>
      </c>
      <c r="Q302">
        <v>1</v>
      </c>
      <c r="S302" s="2">
        <v>0</v>
      </c>
      <c r="T302">
        <v>1</v>
      </c>
      <c r="V302" s="2">
        <v>0</v>
      </c>
      <c r="W302">
        <v>1</v>
      </c>
      <c r="Y302" s="2">
        <v>0</v>
      </c>
      <c r="Z302">
        <v>1</v>
      </c>
      <c r="AB302" s="2">
        <v>0</v>
      </c>
      <c r="AC302">
        <v>1</v>
      </c>
      <c r="AE302" s="2">
        <v>0</v>
      </c>
      <c r="AF302">
        <v>1</v>
      </c>
      <c r="AH302" s="2">
        <v>0</v>
      </c>
      <c r="AI302">
        <v>1</v>
      </c>
      <c r="AK302" s="2">
        <v>0</v>
      </c>
      <c r="AL302">
        <v>1</v>
      </c>
      <c r="AN302" s="2">
        <v>0</v>
      </c>
      <c r="AO302">
        <v>1</v>
      </c>
    </row>
    <row r="303" spans="1:41">
      <c r="A303" t="str">
        <f t="shared" si="4"/>
        <v>samedi</v>
      </c>
      <c r="B303" s="1">
        <v>45227</v>
      </c>
      <c r="D303" s="2">
        <v>19</v>
      </c>
      <c r="E303">
        <v>1</v>
      </c>
      <c r="F303" s="1"/>
      <c r="G303" s="2">
        <v>21</v>
      </c>
      <c r="H303">
        <v>1</v>
      </c>
      <c r="I303" s="1"/>
      <c r="J303" s="2">
        <v>30</v>
      </c>
      <c r="K303">
        <v>1</v>
      </c>
      <c r="L303" s="1"/>
      <c r="M303" s="2">
        <v>43</v>
      </c>
      <c r="N303">
        <v>1</v>
      </c>
      <c r="O303" s="1"/>
      <c r="P303" s="2">
        <v>22</v>
      </c>
      <c r="Q303">
        <v>1</v>
      </c>
      <c r="S303" s="2">
        <v>25</v>
      </c>
      <c r="T303">
        <v>1</v>
      </c>
      <c r="V303" s="2">
        <v>37</v>
      </c>
      <c r="W303">
        <v>1</v>
      </c>
      <c r="Y303" s="2">
        <v>26</v>
      </c>
      <c r="Z303">
        <v>1</v>
      </c>
      <c r="AB303" s="2">
        <v>36</v>
      </c>
      <c r="AC303">
        <v>1</v>
      </c>
      <c r="AE303" s="2">
        <v>32</v>
      </c>
      <c r="AF303">
        <v>1</v>
      </c>
      <c r="AH303" s="2">
        <v>11</v>
      </c>
      <c r="AI303">
        <v>1</v>
      </c>
      <c r="AK303" s="2">
        <v>13</v>
      </c>
      <c r="AL303">
        <v>1</v>
      </c>
      <c r="AN303" s="2">
        <v>49</v>
      </c>
      <c r="AO303">
        <v>1</v>
      </c>
    </row>
    <row r="304" spans="1:41">
      <c r="A304" t="str">
        <f t="shared" si="4"/>
        <v>dimanche</v>
      </c>
      <c r="B304" s="1">
        <v>45228</v>
      </c>
      <c r="D304" s="2">
        <v>38</v>
      </c>
      <c r="E304">
        <v>1</v>
      </c>
      <c r="F304" s="1"/>
      <c r="G304" s="2">
        <v>51</v>
      </c>
      <c r="H304">
        <v>1</v>
      </c>
      <c r="I304" s="1"/>
      <c r="J304" s="2">
        <v>73</v>
      </c>
      <c r="K304">
        <v>1</v>
      </c>
      <c r="L304" s="1"/>
      <c r="M304" s="2">
        <v>54</v>
      </c>
      <c r="N304">
        <v>1</v>
      </c>
      <c r="O304" s="1"/>
      <c r="P304" s="2">
        <v>71</v>
      </c>
      <c r="Q304">
        <v>1</v>
      </c>
      <c r="S304" s="2">
        <v>48</v>
      </c>
      <c r="T304">
        <v>1</v>
      </c>
      <c r="V304" s="2">
        <v>56</v>
      </c>
      <c r="W304">
        <v>1</v>
      </c>
      <c r="Y304" s="2">
        <v>36</v>
      </c>
      <c r="Z304">
        <v>1</v>
      </c>
      <c r="AB304" s="2">
        <v>66</v>
      </c>
      <c r="AC304">
        <v>1</v>
      </c>
      <c r="AE304" s="2">
        <v>46</v>
      </c>
      <c r="AF304">
        <v>1</v>
      </c>
      <c r="AH304" s="2">
        <v>40</v>
      </c>
      <c r="AI304">
        <v>1</v>
      </c>
      <c r="AK304" s="2">
        <v>29</v>
      </c>
      <c r="AL304">
        <v>1</v>
      </c>
      <c r="AN304" s="2">
        <v>68</v>
      </c>
      <c r="AO304">
        <v>1</v>
      </c>
    </row>
    <row r="305" spans="1:41">
      <c r="A305" t="str">
        <f t="shared" si="4"/>
        <v>lundi</v>
      </c>
      <c r="B305" s="1">
        <v>45229</v>
      </c>
      <c r="D305" s="2">
        <v>52</v>
      </c>
      <c r="E305">
        <v>1</v>
      </c>
      <c r="F305" s="1"/>
      <c r="G305" s="2">
        <v>66</v>
      </c>
      <c r="H305">
        <v>1</v>
      </c>
      <c r="I305" s="1"/>
      <c r="J305" s="2">
        <v>116</v>
      </c>
      <c r="K305">
        <v>1</v>
      </c>
      <c r="L305" s="1"/>
      <c r="M305" s="2">
        <v>86</v>
      </c>
      <c r="N305">
        <v>1</v>
      </c>
      <c r="O305" s="1"/>
      <c r="P305" s="2">
        <v>84</v>
      </c>
      <c r="Q305">
        <v>1</v>
      </c>
      <c r="S305" s="2">
        <v>83</v>
      </c>
      <c r="T305">
        <v>1</v>
      </c>
      <c r="V305" s="2">
        <v>98</v>
      </c>
      <c r="W305">
        <v>1</v>
      </c>
      <c r="Y305" s="2">
        <v>46</v>
      </c>
      <c r="Z305">
        <v>1</v>
      </c>
      <c r="AB305" s="2">
        <v>88</v>
      </c>
      <c r="AC305">
        <v>1</v>
      </c>
      <c r="AE305" s="2">
        <v>88</v>
      </c>
      <c r="AF305">
        <v>1</v>
      </c>
      <c r="AH305" s="2">
        <v>78</v>
      </c>
      <c r="AI305">
        <v>1</v>
      </c>
      <c r="AK305" s="2">
        <v>63</v>
      </c>
      <c r="AL305">
        <v>1</v>
      </c>
      <c r="AN305" s="2">
        <v>86</v>
      </c>
      <c r="AO305">
        <v>1</v>
      </c>
    </row>
    <row r="306" spans="1:41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O306" s="1"/>
      <c r="P306" s="2">
        <v>0</v>
      </c>
      <c r="Q306">
        <v>1</v>
      </c>
      <c r="S306" s="2">
        <v>0</v>
      </c>
      <c r="T306">
        <v>1</v>
      </c>
      <c r="V306" s="2">
        <v>0</v>
      </c>
      <c r="W306">
        <v>1</v>
      </c>
      <c r="Y306" s="2">
        <v>0</v>
      </c>
      <c r="Z306">
        <v>1</v>
      </c>
      <c r="AB306" s="2">
        <v>0</v>
      </c>
      <c r="AC306">
        <v>1</v>
      </c>
      <c r="AE306" s="2">
        <v>0</v>
      </c>
      <c r="AF306">
        <v>1</v>
      </c>
      <c r="AH306" s="2">
        <v>0</v>
      </c>
      <c r="AI306">
        <v>1</v>
      </c>
      <c r="AK306" s="2">
        <v>0</v>
      </c>
      <c r="AL306">
        <v>1</v>
      </c>
      <c r="AN306" s="2">
        <v>0</v>
      </c>
      <c r="AO306">
        <v>1</v>
      </c>
    </row>
    <row r="307" spans="1:41">
      <c r="A307" t="str">
        <f t="shared" si="4"/>
        <v>mercredi</v>
      </c>
      <c r="B307" s="1">
        <v>45231</v>
      </c>
      <c r="D307" s="2">
        <v>25</v>
      </c>
      <c r="E307">
        <v>1</v>
      </c>
      <c r="F307" s="1"/>
      <c r="G307" s="2">
        <v>11</v>
      </c>
      <c r="H307">
        <v>1</v>
      </c>
      <c r="I307" s="1"/>
      <c r="J307" s="2">
        <v>33</v>
      </c>
      <c r="K307">
        <v>1</v>
      </c>
      <c r="L307" s="1"/>
      <c r="M307" s="2">
        <v>16</v>
      </c>
      <c r="N307">
        <v>1</v>
      </c>
      <c r="O307" s="1"/>
      <c r="P307" s="2">
        <v>44</v>
      </c>
      <c r="Q307">
        <v>1</v>
      </c>
      <c r="S307" s="2">
        <v>21</v>
      </c>
      <c r="T307">
        <v>1</v>
      </c>
      <c r="V307" s="2">
        <v>14</v>
      </c>
      <c r="W307">
        <v>1</v>
      </c>
      <c r="Y307" s="2">
        <v>45</v>
      </c>
      <c r="Z307">
        <v>1</v>
      </c>
      <c r="AB307" s="2">
        <v>43</v>
      </c>
      <c r="AC307">
        <v>1</v>
      </c>
      <c r="AE307" s="2">
        <v>26</v>
      </c>
      <c r="AF307">
        <v>1</v>
      </c>
      <c r="AH307" s="2">
        <v>10</v>
      </c>
      <c r="AI307">
        <v>1</v>
      </c>
      <c r="AK307" s="2">
        <v>47</v>
      </c>
      <c r="AL307">
        <v>1</v>
      </c>
      <c r="AN307" s="2">
        <v>49</v>
      </c>
      <c r="AO307">
        <v>1</v>
      </c>
    </row>
    <row r="308" spans="1:41">
      <c r="A308" t="str">
        <f t="shared" si="4"/>
        <v>jeudi</v>
      </c>
      <c r="B308" s="1">
        <v>45232</v>
      </c>
      <c r="D308" s="2">
        <v>56</v>
      </c>
      <c r="E308">
        <v>1</v>
      </c>
      <c r="F308" s="1"/>
      <c r="G308" s="2">
        <v>54</v>
      </c>
      <c r="H308">
        <v>1</v>
      </c>
      <c r="I308" s="1"/>
      <c r="J308" s="2">
        <v>63</v>
      </c>
      <c r="K308">
        <v>1</v>
      </c>
      <c r="L308" s="1"/>
      <c r="M308" s="2">
        <v>55</v>
      </c>
      <c r="N308">
        <v>1</v>
      </c>
      <c r="O308" s="1"/>
      <c r="P308" s="2">
        <v>77</v>
      </c>
      <c r="Q308">
        <v>1</v>
      </c>
      <c r="S308" s="2">
        <v>64</v>
      </c>
      <c r="T308">
        <v>1</v>
      </c>
      <c r="V308" s="2">
        <v>51</v>
      </c>
      <c r="W308">
        <v>1</v>
      </c>
      <c r="Y308" s="2">
        <v>86</v>
      </c>
      <c r="Z308">
        <v>1</v>
      </c>
      <c r="AB308" s="2">
        <v>53</v>
      </c>
      <c r="AC308">
        <v>1</v>
      </c>
      <c r="AE308" s="2">
        <v>36</v>
      </c>
      <c r="AF308">
        <v>1</v>
      </c>
      <c r="AH308" s="2">
        <v>42</v>
      </c>
      <c r="AI308">
        <v>1</v>
      </c>
      <c r="AK308" s="2">
        <v>68</v>
      </c>
      <c r="AL308">
        <v>1</v>
      </c>
      <c r="AN308" s="2">
        <v>64</v>
      </c>
      <c r="AO308">
        <v>1</v>
      </c>
    </row>
    <row r="309" spans="1:41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O309" s="1"/>
      <c r="P309" s="2">
        <v>0</v>
      </c>
      <c r="Q309">
        <v>1</v>
      </c>
      <c r="S309" s="2">
        <v>0</v>
      </c>
      <c r="T309">
        <v>1</v>
      </c>
      <c r="V309" s="2">
        <v>0</v>
      </c>
      <c r="W309">
        <v>1</v>
      </c>
      <c r="Y309" s="2">
        <v>0</v>
      </c>
      <c r="Z309">
        <v>1</v>
      </c>
      <c r="AB309" s="2">
        <v>0</v>
      </c>
      <c r="AC309">
        <v>1</v>
      </c>
      <c r="AE309" s="2">
        <v>0</v>
      </c>
      <c r="AF309">
        <v>1</v>
      </c>
      <c r="AH309" s="2">
        <v>0</v>
      </c>
      <c r="AI309">
        <v>1</v>
      </c>
      <c r="AK309" s="2">
        <v>0</v>
      </c>
      <c r="AL309">
        <v>1</v>
      </c>
      <c r="AN309" s="2">
        <v>0</v>
      </c>
      <c r="AO309">
        <v>1</v>
      </c>
    </row>
    <row r="310" spans="1:41">
      <c r="A310" t="str">
        <f t="shared" si="4"/>
        <v>samedi</v>
      </c>
      <c r="B310" s="1">
        <v>45234</v>
      </c>
      <c r="D310" s="2">
        <v>30</v>
      </c>
      <c r="E310">
        <v>1</v>
      </c>
      <c r="F310" s="1"/>
      <c r="G310" s="2">
        <v>26</v>
      </c>
      <c r="H310">
        <v>1</v>
      </c>
      <c r="I310" s="1"/>
      <c r="J310" s="2">
        <v>11</v>
      </c>
      <c r="K310">
        <v>1</v>
      </c>
      <c r="L310" s="1"/>
      <c r="M310" s="2">
        <v>27</v>
      </c>
      <c r="N310">
        <v>1</v>
      </c>
      <c r="O310" s="1"/>
      <c r="P310" s="2">
        <v>10</v>
      </c>
      <c r="Q310">
        <v>1</v>
      </c>
      <c r="S310" s="2">
        <v>10</v>
      </c>
      <c r="T310">
        <v>1</v>
      </c>
      <c r="V310" s="2">
        <v>35</v>
      </c>
      <c r="W310">
        <v>1</v>
      </c>
      <c r="Y310" s="2">
        <v>41</v>
      </c>
      <c r="Z310">
        <v>1</v>
      </c>
      <c r="AB310" s="2">
        <v>13</v>
      </c>
      <c r="AC310">
        <v>1</v>
      </c>
      <c r="AE310" s="2">
        <v>45</v>
      </c>
      <c r="AF310">
        <v>1</v>
      </c>
      <c r="AH310" s="2">
        <v>23</v>
      </c>
      <c r="AI310">
        <v>1</v>
      </c>
      <c r="AK310" s="2">
        <v>47</v>
      </c>
      <c r="AL310">
        <v>1</v>
      </c>
      <c r="AN310" s="2">
        <v>29</v>
      </c>
      <c r="AO310">
        <v>1</v>
      </c>
    </row>
    <row r="311" spans="1:41">
      <c r="A311" t="str">
        <f t="shared" si="4"/>
        <v>dimanche</v>
      </c>
      <c r="B311" s="1">
        <v>45235</v>
      </c>
      <c r="D311" s="2">
        <v>47</v>
      </c>
      <c r="E311">
        <v>1</v>
      </c>
      <c r="F311" s="1"/>
      <c r="G311" s="2">
        <v>73</v>
      </c>
      <c r="H311">
        <v>1</v>
      </c>
      <c r="I311" s="1"/>
      <c r="J311" s="2">
        <v>52</v>
      </c>
      <c r="K311">
        <v>1</v>
      </c>
      <c r="L311" s="1"/>
      <c r="M311" s="2">
        <v>53</v>
      </c>
      <c r="N311">
        <v>1</v>
      </c>
      <c r="O311" s="1"/>
      <c r="P311" s="2">
        <v>55</v>
      </c>
      <c r="Q311">
        <v>1</v>
      </c>
      <c r="S311" s="2">
        <v>55</v>
      </c>
      <c r="T311">
        <v>1</v>
      </c>
      <c r="V311" s="2">
        <v>52</v>
      </c>
      <c r="W311">
        <v>1</v>
      </c>
      <c r="Y311" s="2">
        <v>75</v>
      </c>
      <c r="Z311">
        <v>1</v>
      </c>
      <c r="AB311" s="2">
        <v>53</v>
      </c>
      <c r="AC311">
        <v>1</v>
      </c>
      <c r="AE311" s="2">
        <v>58</v>
      </c>
      <c r="AF311">
        <v>1</v>
      </c>
      <c r="AH311" s="2">
        <v>70</v>
      </c>
      <c r="AI311">
        <v>1</v>
      </c>
      <c r="AK311" s="2">
        <v>62</v>
      </c>
      <c r="AL311">
        <v>1</v>
      </c>
      <c r="AN311" s="2">
        <v>47</v>
      </c>
      <c r="AO311">
        <v>1</v>
      </c>
    </row>
    <row r="312" spans="1:41">
      <c r="A312" t="str">
        <f t="shared" si="4"/>
        <v>lundi</v>
      </c>
      <c r="B312" s="1">
        <v>45236</v>
      </c>
      <c r="D312" s="2">
        <v>66</v>
      </c>
      <c r="E312">
        <v>1</v>
      </c>
      <c r="F312" s="1"/>
      <c r="G312" s="2">
        <v>100</v>
      </c>
      <c r="H312">
        <v>1</v>
      </c>
      <c r="I312" s="1"/>
      <c r="J312" s="2">
        <v>100</v>
      </c>
      <c r="K312">
        <v>1</v>
      </c>
      <c r="L312" s="1"/>
      <c r="M312" s="2">
        <v>82</v>
      </c>
      <c r="N312">
        <v>1</v>
      </c>
      <c r="O312" s="1"/>
      <c r="P312" s="2">
        <v>96</v>
      </c>
      <c r="Q312">
        <v>1</v>
      </c>
      <c r="S312" s="2">
        <v>90</v>
      </c>
      <c r="T312">
        <v>1</v>
      </c>
      <c r="V312" s="2">
        <v>96</v>
      </c>
      <c r="W312">
        <v>1</v>
      </c>
      <c r="Y312" s="2">
        <v>100</v>
      </c>
      <c r="Z312">
        <v>1</v>
      </c>
      <c r="AB312" s="2">
        <v>96</v>
      </c>
      <c r="AC312">
        <v>1</v>
      </c>
      <c r="AE312" s="2">
        <v>100</v>
      </c>
      <c r="AF312">
        <v>1</v>
      </c>
      <c r="AH312" s="2">
        <v>100</v>
      </c>
      <c r="AI312">
        <v>1</v>
      </c>
      <c r="AK312" s="2">
        <v>100</v>
      </c>
      <c r="AL312">
        <v>1</v>
      </c>
      <c r="AN312" s="2">
        <v>89</v>
      </c>
      <c r="AO312">
        <v>1</v>
      </c>
    </row>
    <row r="313" spans="1:41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O313" s="1"/>
      <c r="P313" s="2">
        <v>0</v>
      </c>
      <c r="Q313">
        <v>1</v>
      </c>
      <c r="S313" s="2">
        <v>0</v>
      </c>
      <c r="T313">
        <v>1</v>
      </c>
      <c r="V313" s="2">
        <v>0</v>
      </c>
      <c r="W313">
        <v>1</v>
      </c>
      <c r="Y313" s="2">
        <v>0</v>
      </c>
      <c r="Z313">
        <v>1</v>
      </c>
      <c r="AB313" s="2">
        <v>0</v>
      </c>
      <c r="AC313">
        <v>1</v>
      </c>
      <c r="AE313" s="2">
        <v>0</v>
      </c>
      <c r="AF313">
        <v>1</v>
      </c>
      <c r="AH313" s="2">
        <v>0</v>
      </c>
      <c r="AI313">
        <v>1</v>
      </c>
      <c r="AK313" s="2">
        <v>0</v>
      </c>
      <c r="AL313">
        <v>1</v>
      </c>
      <c r="AN313" s="2">
        <v>0</v>
      </c>
      <c r="AO313">
        <v>1</v>
      </c>
    </row>
    <row r="314" spans="1:41">
      <c r="A314" t="str">
        <f t="shared" si="4"/>
        <v>mercredi</v>
      </c>
      <c r="B314" s="1">
        <v>45238</v>
      </c>
      <c r="D314" s="2">
        <v>14</v>
      </c>
      <c r="E314">
        <v>1</v>
      </c>
      <c r="F314" s="1"/>
      <c r="G314" s="2">
        <v>18</v>
      </c>
      <c r="H314">
        <v>1</v>
      </c>
      <c r="I314" s="1"/>
      <c r="J314" s="2">
        <v>22</v>
      </c>
      <c r="K314">
        <v>1</v>
      </c>
      <c r="L314" s="1"/>
      <c r="M314" s="2">
        <v>34</v>
      </c>
      <c r="N314">
        <v>1</v>
      </c>
      <c r="O314" s="1"/>
      <c r="P314" s="2">
        <v>44</v>
      </c>
      <c r="Q314">
        <v>1</v>
      </c>
      <c r="S314" s="2">
        <v>12</v>
      </c>
      <c r="T314">
        <v>1</v>
      </c>
      <c r="V314" s="2">
        <v>50</v>
      </c>
      <c r="W314">
        <v>1</v>
      </c>
      <c r="Y314" s="2">
        <v>24</v>
      </c>
      <c r="Z314">
        <v>1</v>
      </c>
      <c r="AB314" s="2">
        <v>33</v>
      </c>
      <c r="AC314">
        <v>1</v>
      </c>
      <c r="AE314" s="2">
        <v>35</v>
      </c>
      <c r="AF314">
        <v>1</v>
      </c>
      <c r="AH314" s="2">
        <v>24</v>
      </c>
      <c r="AI314">
        <v>1</v>
      </c>
      <c r="AK314" s="2">
        <v>18</v>
      </c>
      <c r="AL314">
        <v>1</v>
      </c>
      <c r="AN314" s="2">
        <v>44</v>
      </c>
      <c r="AO314">
        <v>1</v>
      </c>
    </row>
    <row r="315" spans="1:41">
      <c r="A315" t="str">
        <f t="shared" si="4"/>
        <v>jeudi</v>
      </c>
      <c r="B315" s="1">
        <v>45239</v>
      </c>
      <c r="D315" s="2">
        <v>27</v>
      </c>
      <c r="E315">
        <v>1</v>
      </c>
      <c r="F315" s="1"/>
      <c r="G315" s="2">
        <v>29</v>
      </c>
      <c r="H315">
        <v>1</v>
      </c>
      <c r="I315" s="1"/>
      <c r="J315" s="2">
        <v>62</v>
      </c>
      <c r="K315">
        <v>1</v>
      </c>
      <c r="L315" s="1"/>
      <c r="M315" s="2">
        <v>70</v>
      </c>
      <c r="N315">
        <v>1</v>
      </c>
      <c r="O315" s="1"/>
      <c r="P315" s="2">
        <v>60</v>
      </c>
      <c r="Q315">
        <v>1</v>
      </c>
      <c r="S315" s="2">
        <v>31</v>
      </c>
      <c r="T315">
        <v>1</v>
      </c>
      <c r="V315" s="2">
        <v>93</v>
      </c>
      <c r="W315">
        <v>1</v>
      </c>
      <c r="Y315" s="2">
        <v>74</v>
      </c>
      <c r="Z315">
        <v>1</v>
      </c>
      <c r="AB315" s="2">
        <v>49</v>
      </c>
      <c r="AC315">
        <v>1</v>
      </c>
      <c r="AE315" s="2">
        <v>71</v>
      </c>
      <c r="AF315">
        <v>1</v>
      </c>
      <c r="AH315" s="2">
        <v>63</v>
      </c>
      <c r="AI315">
        <v>1</v>
      </c>
      <c r="AK315" s="2">
        <v>53</v>
      </c>
      <c r="AL315">
        <v>1</v>
      </c>
      <c r="AN315" s="2">
        <v>57</v>
      </c>
      <c r="AO315">
        <v>1</v>
      </c>
    </row>
    <row r="316" spans="1:41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O316" s="1"/>
      <c r="P316" s="2">
        <v>0</v>
      </c>
      <c r="Q316">
        <v>1</v>
      </c>
      <c r="S316" s="2">
        <v>0</v>
      </c>
      <c r="T316">
        <v>1</v>
      </c>
      <c r="V316" s="2">
        <v>0</v>
      </c>
      <c r="W316">
        <v>1</v>
      </c>
      <c r="Y316" s="2">
        <v>0</v>
      </c>
      <c r="Z316">
        <v>1</v>
      </c>
      <c r="AB316" s="2">
        <v>0</v>
      </c>
      <c r="AC316">
        <v>1</v>
      </c>
      <c r="AE316" s="2">
        <v>0</v>
      </c>
      <c r="AF316">
        <v>1</v>
      </c>
      <c r="AH316" s="2">
        <v>0</v>
      </c>
      <c r="AI316">
        <v>1</v>
      </c>
      <c r="AK316" s="2">
        <v>0</v>
      </c>
      <c r="AL316">
        <v>1</v>
      </c>
      <c r="AN316" s="2">
        <v>0</v>
      </c>
      <c r="AO316">
        <v>1</v>
      </c>
    </row>
    <row r="317" spans="1:41">
      <c r="A317" t="str">
        <f t="shared" si="4"/>
        <v>samedi</v>
      </c>
      <c r="B317" s="1">
        <v>45241</v>
      </c>
      <c r="D317" s="2">
        <v>18</v>
      </c>
      <c r="E317">
        <v>1</v>
      </c>
      <c r="F317" s="1"/>
      <c r="G317" s="2">
        <v>10</v>
      </c>
      <c r="H317">
        <v>1</v>
      </c>
      <c r="I317" s="1"/>
      <c r="J317" s="2">
        <v>19</v>
      </c>
      <c r="K317">
        <v>1</v>
      </c>
      <c r="L317" s="1"/>
      <c r="M317" s="2">
        <v>34</v>
      </c>
      <c r="N317">
        <v>1</v>
      </c>
      <c r="O317" s="1"/>
      <c r="P317" s="2">
        <v>45</v>
      </c>
      <c r="Q317">
        <v>1</v>
      </c>
      <c r="S317" s="2">
        <v>41</v>
      </c>
      <c r="T317">
        <v>1</v>
      </c>
      <c r="V317" s="2">
        <v>11</v>
      </c>
      <c r="W317">
        <v>1</v>
      </c>
      <c r="Y317" s="2">
        <v>29</v>
      </c>
      <c r="Z317">
        <v>1</v>
      </c>
      <c r="AB317" s="2">
        <v>19</v>
      </c>
      <c r="AC317">
        <v>1</v>
      </c>
      <c r="AE317" s="2">
        <v>16</v>
      </c>
      <c r="AF317">
        <v>1</v>
      </c>
      <c r="AH317" s="2">
        <v>12</v>
      </c>
      <c r="AI317">
        <v>1</v>
      </c>
      <c r="AK317" s="2">
        <v>47</v>
      </c>
      <c r="AL317">
        <v>1</v>
      </c>
      <c r="AN317" s="2">
        <v>17</v>
      </c>
      <c r="AO317">
        <v>1</v>
      </c>
    </row>
    <row r="318" spans="1:41">
      <c r="A318" t="str">
        <f t="shared" si="4"/>
        <v>dimanche</v>
      </c>
      <c r="B318" s="1">
        <v>45242</v>
      </c>
      <c r="D318" s="2">
        <v>40</v>
      </c>
      <c r="E318">
        <v>1</v>
      </c>
      <c r="F318" s="1"/>
      <c r="G318" s="2">
        <v>36</v>
      </c>
      <c r="H318">
        <v>1</v>
      </c>
      <c r="I318" s="1"/>
      <c r="J318" s="2">
        <v>45</v>
      </c>
      <c r="K318">
        <v>1</v>
      </c>
      <c r="L318" s="1"/>
      <c r="M318" s="2">
        <v>56</v>
      </c>
      <c r="N318">
        <v>1</v>
      </c>
      <c r="O318" s="1"/>
      <c r="P318" s="2">
        <v>65</v>
      </c>
      <c r="Q318">
        <v>1</v>
      </c>
      <c r="S318" s="2">
        <v>71</v>
      </c>
      <c r="T318">
        <v>1</v>
      </c>
      <c r="V318" s="2">
        <v>29</v>
      </c>
      <c r="W318">
        <v>1</v>
      </c>
      <c r="Y318" s="2">
        <v>78</v>
      </c>
      <c r="Z318">
        <v>1</v>
      </c>
      <c r="AB318" s="2">
        <v>48</v>
      </c>
      <c r="AC318">
        <v>1</v>
      </c>
      <c r="AE318" s="2">
        <v>27</v>
      </c>
      <c r="AF318">
        <v>1</v>
      </c>
      <c r="AH318" s="2">
        <v>42</v>
      </c>
      <c r="AI318">
        <v>1</v>
      </c>
      <c r="AK318" s="2">
        <v>97</v>
      </c>
      <c r="AL318">
        <v>1</v>
      </c>
      <c r="AN318" s="2">
        <v>61</v>
      </c>
      <c r="AO318">
        <v>1</v>
      </c>
    </row>
    <row r="319" spans="1:41">
      <c r="A319" t="str">
        <f t="shared" si="4"/>
        <v>lundi</v>
      </c>
      <c r="B319" s="1">
        <v>45243</v>
      </c>
      <c r="D319" s="2">
        <v>87</v>
      </c>
      <c r="E319">
        <v>1</v>
      </c>
      <c r="F319" s="1"/>
      <c r="G319" s="2">
        <v>59</v>
      </c>
      <c r="H319">
        <v>1</v>
      </c>
      <c r="I319" s="1"/>
      <c r="J319" s="2">
        <v>89</v>
      </c>
      <c r="K319">
        <v>1</v>
      </c>
      <c r="L319" s="1"/>
      <c r="M319" s="2">
        <v>103</v>
      </c>
      <c r="N319">
        <v>1</v>
      </c>
      <c r="O319" s="1"/>
      <c r="P319" s="2">
        <v>77</v>
      </c>
      <c r="Q319">
        <v>1</v>
      </c>
      <c r="S319" s="2">
        <v>92</v>
      </c>
      <c r="T319">
        <v>1</v>
      </c>
      <c r="V319" s="2">
        <v>67</v>
      </c>
      <c r="W319">
        <v>1</v>
      </c>
      <c r="Y319" s="2">
        <v>127</v>
      </c>
      <c r="Z319">
        <v>1</v>
      </c>
      <c r="AB319" s="2">
        <v>78</v>
      </c>
      <c r="AC319">
        <v>1</v>
      </c>
      <c r="AE319" s="2">
        <v>66</v>
      </c>
      <c r="AF319">
        <v>1</v>
      </c>
      <c r="AH319" s="2">
        <v>87</v>
      </c>
      <c r="AI319">
        <v>1</v>
      </c>
      <c r="AK319" s="2">
        <v>100</v>
      </c>
      <c r="AL319">
        <v>1</v>
      </c>
      <c r="AN319" s="2">
        <v>100</v>
      </c>
      <c r="AO319">
        <v>1</v>
      </c>
    </row>
    <row r="320" spans="1:41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O320" s="1"/>
      <c r="P320" s="2">
        <v>0</v>
      </c>
      <c r="Q320">
        <v>1</v>
      </c>
      <c r="S320" s="2">
        <v>0</v>
      </c>
      <c r="T320">
        <v>1</v>
      </c>
      <c r="V320" s="2">
        <v>0</v>
      </c>
      <c r="W320">
        <v>1</v>
      </c>
      <c r="Y320" s="2">
        <v>0</v>
      </c>
      <c r="Z320">
        <v>1</v>
      </c>
      <c r="AB320" s="2">
        <v>0</v>
      </c>
      <c r="AC320">
        <v>1</v>
      </c>
      <c r="AE320" s="2">
        <v>0</v>
      </c>
      <c r="AF320">
        <v>1</v>
      </c>
      <c r="AH320" s="2">
        <v>0</v>
      </c>
      <c r="AI320">
        <v>1</v>
      </c>
      <c r="AK320" s="2">
        <v>0</v>
      </c>
      <c r="AL320">
        <v>1</v>
      </c>
      <c r="AN320" s="2">
        <v>0</v>
      </c>
      <c r="AO320">
        <v>1</v>
      </c>
    </row>
    <row r="321" spans="1:41">
      <c r="A321" t="str">
        <f t="shared" si="4"/>
        <v>mercredi</v>
      </c>
      <c r="B321" s="1">
        <v>45245</v>
      </c>
      <c r="D321" s="2">
        <v>28</v>
      </c>
      <c r="E321">
        <v>1</v>
      </c>
      <c r="F321" s="1"/>
      <c r="G321" s="2">
        <v>46</v>
      </c>
      <c r="H321">
        <v>1</v>
      </c>
      <c r="I321" s="1"/>
      <c r="J321" s="2">
        <v>18</v>
      </c>
      <c r="K321">
        <v>1</v>
      </c>
      <c r="L321" s="1"/>
      <c r="M321" s="2">
        <v>16</v>
      </c>
      <c r="N321">
        <v>1</v>
      </c>
      <c r="O321" s="1"/>
      <c r="P321" s="2">
        <v>45</v>
      </c>
      <c r="Q321">
        <v>1</v>
      </c>
      <c r="S321" s="2">
        <v>45</v>
      </c>
      <c r="T321">
        <v>1</v>
      </c>
      <c r="V321" s="2">
        <v>21</v>
      </c>
      <c r="W321">
        <v>1</v>
      </c>
      <c r="Y321" s="2">
        <v>27</v>
      </c>
      <c r="Z321">
        <v>1</v>
      </c>
      <c r="AB321" s="2">
        <v>11</v>
      </c>
      <c r="AC321">
        <v>1</v>
      </c>
      <c r="AE321" s="2">
        <v>46</v>
      </c>
      <c r="AF321">
        <v>1</v>
      </c>
      <c r="AH321" s="2">
        <v>38</v>
      </c>
      <c r="AI321">
        <v>1</v>
      </c>
      <c r="AK321" s="2">
        <v>27</v>
      </c>
      <c r="AL321">
        <v>1</v>
      </c>
      <c r="AN321" s="2">
        <v>29</v>
      </c>
      <c r="AO321">
        <v>1</v>
      </c>
    </row>
    <row r="322" spans="1:41">
      <c r="A322" t="str">
        <f t="shared" si="4"/>
        <v>jeudi</v>
      </c>
      <c r="B322" s="1">
        <v>45246</v>
      </c>
      <c r="D322" s="2">
        <v>73</v>
      </c>
      <c r="E322">
        <v>1</v>
      </c>
      <c r="F322" s="1"/>
      <c r="G322" s="2">
        <v>89</v>
      </c>
      <c r="H322">
        <v>1</v>
      </c>
      <c r="I322" s="1"/>
      <c r="J322" s="2">
        <v>49</v>
      </c>
      <c r="K322">
        <v>1</v>
      </c>
      <c r="L322" s="1"/>
      <c r="M322" s="2">
        <v>50</v>
      </c>
      <c r="N322">
        <v>1</v>
      </c>
      <c r="O322" s="1"/>
      <c r="P322" s="2">
        <v>72</v>
      </c>
      <c r="Q322">
        <v>1</v>
      </c>
      <c r="S322" s="2">
        <v>60</v>
      </c>
      <c r="T322">
        <v>1</v>
      </c>
      <c r="V322" s="2">
        <v>51</v>
      </c>
      <c r="W322">
        <v>1</v>
      </c>
      <c r="Y322" s="2">
        <v>66</v>
      </c>
      <c r="Z322">
        <v>1</v>
      </c>
      <c r="AB322" s="2">
        <v>54</v>
      </c>
      <c r="AC322">
        <v>1</v>
      </c>
      <c r="AE322" s="2">
        <v>77</v>
      </c>
      <c r="AF322">
        <v>1</v>
      </c>
      <c r="AH322" s="2">
        <v>64</v>
      </c>
      <c r="AI322">
        <v>1</v>
      </c>
      <c r="AK322" s="2">
        <v>58</v>
      </c>
      <c r="AL322">
        <v>1</v>
      </c>
      <c r="AN322" s="2">
        <v>45</v>
      </c>
      <c r="AO322">
        <v>1</v>
      </c>
    </row>
    <row r="323" spans="1:41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O323" s="1"/>
      <c r="P323" s="2">
        <v>0</v>
      </c>
      <c r="Q323">
        <v>1</v>
      </c>
      <c r="S323" s="2">
        <v>0</v>
      </c>
      <c r="T323">
        <v>1</v>
      </c>
      <c r="V323" s="2">
        <v>0</v>
      </c>
      <c r="W323">
        <v>1</v>
      </c>
      <c r="Y323" s="2">
        <v>0</v>
      </c>
      <c r="Z323">
        <v>1</v>
      </c>
      <c r="AB323" s="2">
        <v>0</v>
      </c>
      <c r="AC323">
        <v>1</v>
      </c>
      <c r="AE323" s="2">
        <v>0</v>
      </c>
      <c r="AF323">
        <v>1</v>
      </c>
      <c r="AH323" s="2">
        <v>0</v>
      </c>
      <c r="AI323">
        <v>1</v>
      </c>
      <c r="AK323" s="2">
        <v>0</v>
      </c>
      <c r="AL323">
        <v>1</v>
      </c>
      <c r="AN323" s="2">
        <v>0</v>
      </c>
      <c r="AO323">
        <v>1</v>
      </c>
    </row>
    <row r="324" spans="1:41">
      <c r="A324" t="str">
        <f t="shared" ref="A324:A385" si="5">TEXT(B324,"jjjj")</f>
        <v>samedi</v>
      </c>
      <c r="B324" s="1">
        <v>45248</v>
      </c>
      <c r="D324" s="2">
        <v>29</v>
      </c>
      <c r="E324">
        <v>1</v>
      </c>
      <c r="F324" s="1"/>
      <c r="G324" s="2">
        <v>30</v>
      </c>
      <c r="H324">
        <v>1</v>
      </c>
      <c r="I324" s="1"/>
      <c r="J324" s="2">
        <v>44</v>
      </c>
      <c r="K324">
        <v>1</v>
      </c>
      <c r="L324" s="1"/>
      <c r="M324" s="2">
        <v>37</v>
      </c>
      <c r="N324">
        <v>1</v>
      </c>
      <c r="O324" s="1"/>
      <c r="P324" s="2">
        <v>33</v>
      </c>
      <c r="Q324">
        <v>1</v>
      </c>
      <c r="S324" s="2">
        <v>14</v>
      </c>
      <c r="T324">
        <v>1</v>
      </c>
      <c r="V324" s="2">
        <v>31</v>
      </c>
      <c r="W324">
        <v>1</v>
      </c>
      <c r="Y324" s="2">
        <v>40</v>
      </c>
      <c r="Z324">
        <v>1</v>
      </c>
      <c r="AB324" s="2">
        <v>17</v>
      </c>
      <c r="AC324">
        <v>1</v>
      </c>
      <c r="AE324" s="2">
        <v>43</v>
      </c>
      <c r="AF324">
        <v>1</v>
      </c>
      <c r="AH324" s="2">
        <v>12</v>
      </c>
      <c r="AI324">
        <v>1</v>
      </c>
      <c r="AK324" s="2">
        <v>17</v>
      </c>
      <c r="AL324">
        <v>1</v>
      </c>
      <c r="AN324" s="2">
        <v>40</v>
      </c>
      <c r="AO324">
        <v>1</v>
      </c>
    </row>
    <row r="325" spans="1:41">
      <c r="A325" t="str">
        <f t="shared" si="5"/>
        <v>dimanche</v>
      </c>
      <c r="B325" s="1">
        <v>45249</v>
      </c>
      <c r="D325" s="2">
        <v>42</v>
      </c>
      <c r="E325">
        <v>1</v>
      </c>
      <c r="F325" s="1"/>
      <c r="G325" s="2">
        <v>43</v>
      </c>
      <c r="H325">
        <v>1</v>
      </c>
      <c r="I325" s="1"/>
      <c r="J325" s="2">
        <v>65</v>
      </c>
      <c r="K325">
        <v>1</v>
      </c>
      <c r="L325" s="1"/>
      <c r="M325" s="2">
        <v>85</v>
      </c>
      <c r="N325">
        <v>1</v>
      </c>
      <c r="O325" s="1"/>
      <c r="P325" s="2">
        <v>59</v>
      </c>
      <c r="Q325">
        <v>1</v>
      </c>
      <c r="S325" s="2">
        <v>32</v>
      </c>
      <c r="T325">
        <v>1</v>
      </c>
      <c r="V325" s="2">
        <v>67</v>
      </c>
      <c r="W325">
        <v>1</v>
      </c>
      <c r="Y325" s="2">
        <v>61</v>
      </c>
      <c r="Z325">
        <v>1</v>
      </c>
      <c r="AB325" s="2">
        <v>36</v>
      </c>
      <c r="AC325">
        <v>1</v>
      </c>
      <c r="AE325" s="2">
        <v>80</v>
      </c>
      <c r="AF325">
        <v>1</v>
      </c>
      <c r="AH325" s="2">
        <v>41</v>
      </c>
      <c r="AI325">
        <v>1</v>
      </c>
      <c r="AK325" s="2">
        <v>48</v>
      </c>
      <c r="AL325">
        <v>1</v>
      </c>
      <c r="AN325" s="2">
        <v>84</v>
      </c>
      <c r="AO325">
        <v>1</v>
      </c>
    </row>
    <row r="326" spans="1:41">
      <c r="A326" t="str">
        <f t="shared" si="5"/>
        <v>lundi</v>
      </c>
      <c r="B326" s="1">
        <v>45250</v>
      </c>
      <c r="D326" s="2">
        <v>82</v>
      </c>
      <c r="E326">
        <v>1</v>
      </c>
      <c r="F326" s="1"/>
      <c r="G326" s="2">
        <v>60</v>
      </c>
      <c r="H326">
        <v>1</v>
      </c>
      <c r="I326" s="1"/>
      <c r="J326" s="2">
        <v>104</v>
      </c>
      <c r="K326">
        <v>1</v>
      </c>
      <c r="L326" s="1"/>
      <c r="M326" s="2">
        <v>100</v>
      </c>
      <c r="N326">
        <v>1</v>
      </c>
      <c r="O326" s="1"/>
      <c r="P326" s="2">
        <v>86</v>
      </c>
      <c r="Q326">
        <v>1</v>
      </c>
      <c r="S326" s="2">
        <v>61</v>
      </c>
      <c r="T326">
        <v>1</v>
      </c>
      <c r="V326" s="2">
        <v>100</v>
      </c>
      <c r="W326">
        <v>1</v>
      </c>
      <c r="Y326" s="2">
        <v>110</v>
      </c>
      <c r="Z326">
        <v>1</v>
      </c>
      <c r="AB326" s="2">
        <v>73</v>
      </c>
      <c r="AC326">
        <v>1</v>
      </c>
      <c r="AE326" s="2">
        <v>100</v>
      </c>
      <c r="AF326">
        <v>1</v>
      </c>
      <c r="AH326" s="2">
        <v>61</v>
      </c>
      <c r="AI326">
        <v>1</v>
      </c>
      <c r="AK326" s="2">
        <v>86</v>
      </c>
      <c r="AL326">
        <v>1</v>
      </c>
      <c r="AN326" s="2">
        <v>100</v>
      </c>
      <c r="AO326">
        <v>1</v>
      </c>
    </row>
    <row r="327" spans="1:41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O327" s="1"/>
      <c r="P327" s="2">
        <v>0</v>
      </c>
      <c r="Q327">
        <v>1</v>
      </c>
      <c r="S327" s="2">
        <v>0</v>
      </c>
      <c r="T327">
        <v>1</v>
      </c>
      <c r="V327" s="2">
        <v>0</v>
      </c>
      <c r="W327">
        <v>1</v>
      </c>
      <c r="Y327" s="2">
        <v>0</v>
      </c>
      <c r="Z327">
        <v>1</v>
      </c>
      <c r="AB327" s="2">
        <v>0</v>
      </c>
      <c r="AC327">
        <v>1</v>
      </c>
      <c r="AE327" s="2">
        <v>0</v>
      </c>
      <c r="AF327">
        <v>1</v>
      </c>
      <c r="AH327" s="2">
        <v>0</v>
      </c>
      <c r="AI327">
        <v>1</v>
      </c>
      <c r="AK327" s="2">
        <v>0</v>
      </c>
      <c r="AL327">
        <v>1</v>
      </c>
      <c r="AN327" s="2">
        <v>0</v>
      </c>
      <c r="AO327">
        <v>1</v>
      </c>
    </row>
    <row r="328" spans="1:41">
      <c r="A328" t="str">
        <f t="shared" si="5"/>
        <v>mercredi</v>
      </c>
      <c r="B328" s="1">
        <v>45252</v>
      </c>
      <c r="D328" s="2">
        <v>28</v>
      </c>
      <c r="E328">
        <v>1</v>
      </c>
      <c r="F328" s="1"/>
      <c r="G328" s="2">
        <v>45</v>
      </c>
      <c r="H328">
        <v>1</v>
      </c>
      <c r="I328" s="1"/>
      <c r="J328" s="2">
        <v>41</v>
      </c>
      <c r="K328">
        <v>1</v>
      </c>
      <c r="L328" s="1"/>
      <c r="M328" s="2">
        <v>29</v>
      </c>
      <c r="N328">
        <v>1</v>
      </c>
      <c r="O328" s="1"/>
      <c r="P328" s="2">
        <v>28</v>
      </c>
      <c r="Q328">
        <v>1</v>
      </c>
      <c r="S328" s="2">
        <v>24</v>
      </c>
      <c r="T328">
        <v>1</v>
      </c>
      <c r="V328" s="2">
        <v>11</v>
      </c>
      <c r="W328">
        <v>1</v>
      </c>
      <c r="Y328" s="2">
        <v>14</v>
      </c>
      <c r="Z328">
        <v>1</v>
      </c>
      <c r="AB328" s="2">
        <v>31</v>
      </c>
      <c r="AC328">
        <v>1</v>
      </c>
      <c r="AE328" s="2">
        <v>20</v>
      </c>
      <c r="AF328">
        <v>1</v>
      </c>
      <c r="AH328" s="2">
        <v>12</v>
      </c>
      <c r="AI328">
        <v>1</v>
      </c>
      <c r="AK328" s="2">
        <v>10</v>
      </c>
      <c r="AL328">
        <v>1</v>
      </c>
      <c r="AN328" s="2">
        <v>19</v>
      </c>
      <c r="AO328">
        <v>1</v>
      </c>
    </row>
    <row r="329" spans="1:41">
      <c r="A329" t="str">
        <f t="shared" si="5"/>
        <v>jeudi</v>
      </c>
      <c r="B329" s="1">
        <v>45253</v>
      </c>
      <c r="D329" s="2">
        <v>70</v>
      </c>
      <c r="E329">
        <v>1</v>
      </c>
      <c r="F329" s="1"/>
      <c r="G329" s="2">
        <v>72</v>
      </c>
      <c r="H329">
        <v>1</v>
      </c>
      <c r="I329" s="1"/>
      <c r="J329" s="2">
        <v>73</v>
      </c>
      <c r="K329">
        <v>1</v>
      </c>
      <c r="L329" s="1"/>
      <c r="M329" s="2">
        <v>73</v>
      </c>
      <c r="N329">
        <v>1</v>
      </c>
      <c r="O329" s="1"/>
      <c r="P329" s="2">
        <v>59</v>
      </c>
      <c r="Q329">
        <v>1</v>
      </c>
      <c r="S329" s="2">
        <v>63</v>
      </c>
      <c r="T329">
        <v>1</v>
      </c>
      <c r="V329" s="2">
        <v>50</v>
      </c>
      <c r="W329">
        <v>1</v>
      </c>
      <c r="Y329" s="2">
        <v>43</v>
      </c>
      <c r="Z329">
        <v>1</v>
      </c>
      <c r="AB329" s="2">
        <v>67</v>
      </c>
      <c r="AC329">
        <v>1</v>
      </c>
      <c r="AE329" s="2">
        <v>45</v>
      </c>
      <c r="AF329">
        <v>1</v>
      </c>
      <c r="AH329" s="2">
        <v>54</v>
      </c>
      <c r="AI329">
        <v>1</v>
      </c>
      <c r="AK329" s="2">
        <v>56</v>
      </c>
      <c r="AL329">
        <v>1</v>
      </c>
      <c r="AN329" s="2">
        <v>41</v>
      </c>
      <c r="AO329">
        <v>1</v>
      </c>
    </row>
    <row r="330" spans="1:41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O330" s="1"/>
      <c r="P330" s="2">
        <v>0</v>
      </c>
      <c r="Q330">
        <v>1</v>
      </c>
      <c r="S330" s="2">
        <v>0</v>
      </c>
      <c r="T330">
        <v>1</v>
      </c>
      <c r="V330" s="2">
        <v>0</v>
      </c>
      <c r="W330">
        <v>1</v>
      </c>
      <c r="Y330" s="2">
        <v>0</v>
      </c>
      <c r="Z330">
        <v>1</v>
      </c>
      <c r="AB330" s="2">
        <v>0</v>
      </c>
      <c r="AC330">
        <v>1</v>
      </c>
      <c r="AE330" s="2">
        <v>0</v>
      </c>
      <c r="AF330">
        <v>1</v>
      </c>
      <c r="AH330" s="2">
        <v>0</v>
      </c>
      <c r="AI330">
        <v>1</v>
      </c>
      <c r="AK330" s="2">
        <v>0</v>
      </c>
      <c r="AL330">
        <v>1</v>
      </c>
      <c r="AN330" s="2">
        <v>0</v>
      </c>
      <c r="AO330">
        <v>1</v>
      </c>
    </row>
    <row r="331" spans="1:41">
      <c r="A331" t="str">
        <f t="shared" si="5"/>
        <v>samedi</v>
      </c>
      <c r="B331" s="1">
        <v>45255</v>
      </c>
      <c r="D331" s="2">
        <v>35</v>
      </c>
      <c r="E331">
        <v>1</v>
      </c>
      <c r="F331" s="1"/>
      <c r="G331" s="2">
        <v>47</v>
      </c>
      <c r="H331">
        <v>1</v>
      </c>
      <c r="I331" s="1"/>
      <c r="J331" s="2">
        <v>36</v>
      </c>
      <c r="K331">
        <v>1</v>
      </c>
      <c r="L331" s="1"/>
      <c r="M331" s="2">
        <v>19</v>
      </c>
      <c r="N331">
        <v>1</v>
      </c>
      <c r="O331" s="1"/>
      <c r="P331" s="2">
        <v>41</v>
      </c>
      <c r="Q331">
        <v>1</v>
      </c>
      <c r="S331" s="2">
        <v>19</v>
      </c>
      <c r="T331">
        <v>1</v>
      </c>
      <c r="V331" s="2">
        <v>50</v>
      </c>
      <c r="W331">
        <v>1</v>
      </c>
      <c r="Y331" s="2">
        <v>10</v>
      </c>
      <c r="Z331">
        <v>1</v>
      </c>
      <c r="AB331" s="2">
        <v>26</v>
      </c>
      <c r="AC331">
        <v>1</v>
      </c>
      <c r="AE331" s="2">
        <v>38</v>
      </c>
      <c r="AF331">
        <v>1</v>
      </c>
      <c r="AH331" s="2">
        <v>21</v>
      </c>
      <c r="AI331">
        <v>1</v>
      </c>
      <c r="AK331" s="2">
        <v>14</v>
      </c>
      <c r="AL331">
        <v>1</v>
      </c>
      <c r="AN331" s="2">
        <v>43</v>
      </c>
      <c r="AO331">
        <v>1</v>
      </c>
    </row>
    <row r="332" spans="1:41">
      <c r="A332" t="str">
        <f t="shared" si="5"/>
        <v>dimanche</v>
      </c>
      <c r="B332" s="1">
        <v>45256</v>
      </c>
      <c r="D332" s="2">
        <v>46</v>
      </c>
      <c r="E332">
        <v>1</v>
      </c>
      <c r="F332" s="1"/>
      <c r="G332" s="2">
        <v>81</v>
      </c>
      <c r="H332">
        <v>1</v>
      </c>
      <c r="I332" s="1"/>
      <c r="J332" s="2">
        <v>55</v>
      </c>
      <c r="K332">
        <v>1</v>
      </c>
      <c r="L332" s="1"/>
      <c r="M332" s="2">
        <v>54</v>
      </c>
      <c r="N332">
        <v>1</v>
      </c>
      <c r="O332" s="1"/>
      <c r="P332" s="2">
        <v>55</v>
      </c>
      <c r="Q332">
        <v>1</v>
      </c>
      <c r="S332" s="2">
        <v>57</v>
      </c>
      <c r="T332">
        <v>1</v>
      </c>
      <c r="V332" s="2">
        <v>61</v>
      </c>
      <c r="W332">
        <v>1</v>
      </c>
      <c r="Y332" s="2">
        <v>45</v>
      </c>
      <c r="Z332">
        <v>1</v>
      </c>
      <c r="AB332" s="2">
        <v>47</v>
      </c>
      <c r="AC332">
        <v>1</v>
      </c>
      <c r="AE332" s="2">
        <v>61</v>
      </c>
      <c r="AF332">
        <v>1</v>
      </c>
      <c r="AH332" s="2">
        <v>70</v>
      </c>
      <c r="AI332">
        <v>1</v>
      </c>
      <c r="AK332" s="2">
        <v>26</v>
      </c>
      <c r="AL332">
        <v>1</v>
      </c>
      <c r="AN332" s="2">
        <v>79</v>
      </c>
      <c r="AO332">
        <v>1</v>
      </c>
    </row>
    <row r="333" spans="1:41">
      <c r="A333" t="str">
        <f t="shared" si="5"/>
        <v>lundi</v>
      </c>
      <c r="B333" s="1">
        <v>45257</v>
      </c>
      <c r="D333" s="2">
        <v>96</v>
      </c>
      <c r="E333">
        <v>1</v>
      </c>
      <c r="F333" s="1"/>
      <c r="G333" s="2">
        <v>100</v>
      </c>
      <c r="H333">
        <v>1</v>
      </c>
      <c r="I333" s="1"/>
      <c r="J333" s="2">
        <v>75</v>
      </c>
      <c r="K333">
        <v>1</v>
      </c>
      <c r="L333" s="1"/>
      <c r="M333" s="2">
        <v>77</v>
      </c>
      <c r="N333">
        <v>1</v>
      </c>
      <c r="O333" s="1"/>
      <c r="P333" s="2">
        <v>94</v>
      </c>
      <c r="Q333">
        <v>1</v>
      </c>
      <c r="S333" s="2">
        <v>88</v>
      </c>
      <c r="T333">
        <v>1</v>
      </c>
      <c r="V333" s="2">
        <v>100</v>
      </c>
      <c r="W333">
        <v>1</v>
      </c>
      <c r="Y333" s="2">
        <v>72</v>
      </c>
      <c r="Z333">
        <v>1</v>
      </c>
      <c r="AB333" s="2">
        <v>75</v>
      </c>
      <c r="AC333">
        <v>1</v>
      </c>
      <c r="AE333" s="2">
        <v>87</v>
      </c>
      <c r="AF333">
        <v>1</v>
      </c>
      <c r="AH333" s="2">
        <v>110</v>
      </c>
      <c r="AI333">
        <v>1</v>
      </c>
      <c r="AK333" s="2">
        <v>38</v>
      </c>
      <c r="AL333">
        <v>1</v>
      </c>
      <c r="AN333" s="2">
        <v>103</v>
      </c>
      <c r="AO333">
        <v>1</v>
      </c>
    </row>
    <row r="334" spans="1:41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O334" s="1"/>
      <c r="P334" s="2">
        <v>0</v>
      </c>
      <c r="Q334">
        <v>1</v>
      </c>
      <c r="S334" s="2">
        <v>0</v>
      </c>
      <c r="T334">
        <v>1</v>
      </c>
      <c r="V334" s="2">
        <v>0</v>
      </c>
      <c r="W334">
        <v>1</v>
      </c>
      <c r="Y334" s="2">
        <v>0</v>
      </c>
      <c r="Z334">
        <v>1</v>
      </c>
      <c r="AB334" s="2">
        <v>0</v>
      </c>
      <c r="AC334">
        <v>1</v>
      </c>
      <c r="AE334" s="2">
        <v>0</v>
      </c>
      <c r="AF334">
        <v>1</v>
      </c>
      <c r="AH334" s="2">
        <v>0</v>
      </c>
      <c r="AI334">
        <v>1</v>
      </c>
      <c r="AK334" s="2">
        <v>0</v>
      </c>
      <c r="AL334">
        <v>1</v>
      </c>
      <c r="AN334" s="2">
        <v>0</v>
      </c>
      <c r="AO334">
        <v>1</v>
      </c>
    </row>
    <row r="335" spans="1:41">
      <c r="A335" t="str">
        <f t="shared" si="5"/>
        <v>mercredi</v>
      </c>
      <c r="B335" s="1">
        <v>45259</v>
      </c>
      <c r="D335" s="2">
        <v>43</v>
      </c>
      <c r="E335">
        <v>1</v>
      </c>
      <c r="F335" s="1"/>
      <c r="G335" s="2">
        <v>47</v>
      </c>
      <c r="H335">
        <v>1</v>
      </c>
      <c r="I335" s="1"/>
      <c r="J335" s="2">
        <v>20</v>
      </c>
      <c r="K335">
        <v>1</v>
      </c>
      <c r="L335" s="1"/>
      <c r="M335" s="2">
        <v>25</v>
      </c>
      <c r="N335">
        <v>1</v>
      </c>
      <c r="O335" s="1"/>
      <c r="P335" s="2">
        <v>10</v>
      </c>
      <c r="Q335">
        <v>1</v>
      </c>
      <c r="S335" s="2">
        <v>48</v>
      </c>
      <c r="T335">
        <v>1</v>
      </c>
      <c r="V335" s="2">
        <v>48</v>
      </c>
      <c r="W335">
        <v>1</v>
      </c>
      <c r="Y335" s="2">
        <v>15</v>
      </c>
      <c r="Z335">
        <v>1</v>
      </c>
      <c r="AB335" s="2">
        <v>26</v>
      </c>
      <c r="AC335">
        <v>1</v>
      </c>
      <c r="AE335" s="2">
        <v>38</v>
      </c>
      <c r="AF335">
        <v>1</v>
      </c>
      <c r="AH335" s="2">
        <v>15</v>
      </c>
      <c r="AI335">
        <v>1</v>
      </c>
      <c r="AK335" s="2">
        <v>14</v>
      </c>
      <c r="AL335">
        <v>1</v>
      </c>
      <c r="AN335" s="2">
        <v>29</v>
      </c>
      <c r="AO335">
        <v>1</v>
      </c>
    </row>
    <row r="336" spans="1:41">
      <c r="A336" t="str">
        <f t="shared" si="5"/>
        <v>jeudi</v>
      </c>
      <c r="B336" s="1">
        <v>45260</v>
      </c>
      <c r="D336" s="2">
        <v>62</v>
      </c>
      <c r="E336">
        <v>1</v>
      </c>
      <c r="F336" s="1"/>
      <c r="G336" s="2">
        <v>65</v>
      </c>
      <c r="H336">
        <v>1</v>
      </c>
      <c r="I336" s="1"/>
      <c r="J336" s="2">
        <v>31</v>
      </c>
      <c r="K336">
        <v>1</v>
      </c>
      <c r="L336" s="1"/>
      <c r="M336" s="2">
        <v>35</v>
      </c>
      <c r="N336">
        <v>1</v>
      </c>
      <c r="O336" s="1"/>
      <c r="P336" s="2">
        <v>48</v>
      </c>
      <c r="Q336">
        <v>1</v>
      </c>
      <c r="S336" s="2">
        <v>76</v>
      </c>
      <c r="T336">
        <v>1</v>
      </c>
      <c r="V336" s="2">
        <v>61</v>
      </c>
      <c r="W336">
        <v>1</v>
      </c>
      <c r="Y336" s="2">
        <v>61</v>
      </c>
      <c r="Z336">
        <v>1</v>
      </c>
      <c r="AB336" s="2">
        <v>69</v>
      </c>
      <c r="AC336">
        <v>1</v>
      </c>
      <c r="AE336" s="2">
        <v>87</v>
      </c>
      <c r="AF336">
        <v>1</v>
      </c>
      <c r="AH336" s="2">
        <v>37</v>
      </c>
      <c r="AI336">
        <v>1</v>
      </c>
      <c r="AK336" s="2">
        <v>43</v>
      </c>
      <c r="AL336">
        <v>1</v>
      </c>
      <c r="AN336" s="2">
        <v>62</v>
      </c>
      <c r="AO336">
        <v>1</v>
      </c>
    </row>
    <row r="337" spans="1:41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O337" s="1"/>
      <c r="P337" s="2">
        <v>0</v>
      </c>
      <c r="Q337">
        <v>1</v>
      </c>
      <c r="S337" s="2">
        <v>0</v>
      </c>
      <c r="T337">
        <v>1</v>
      </c>
      <c r="V337" s="2">
        <v>0</v>
      </c>
      <c r="W337">
        <v>1</v>
      </c>
      <c r="Y337" s="2">
        <v>0</v>
      </c>
      <c r="Z337">
        <v>1</v>
      </c>
      <c r="AB337" s="2">
        <v>0</v>
      </c>
      <c r="AC337">
        <v>1</v>
      </c>
      <c r="AE337" s="2">
        <v>0</v>
      </c>
      <c r="AF337">
        <v>1</v>
      </c>
      <c r="AH337" s="2">
        <v>0</v>
      </c>
      <c r="AI337">
        <v>1</v>
      </c>
      <c r="AK337" s="2">
        <v>0</v>
      </c>
      <c r="AL337">
        <v>1</v>
      </c>
      <c r="AN337" s="2">
        <v>0</v>
      </c>
      <c r="AO337">
        <v>1</v>
      </c>
    </row>
    <row r="338" spans="1:41">
      <c r="A338" t="str">
        <f t="shared" si="5"/>
        <v>samedi</v>
      </c>
      <c r="B338" s="1">
        <v>45262</v>
      </c>
      <c r="D338" s="2">
        <v>24</v>
      </c>
      <c r="E338">
        <v>1</v>
      </c>
      <c r="F338" s="1"/>
      <c r="G338" s="2">
        <v>19</v>
      </c>
      <c r="H338">
        <v>1</v>
      </c>
      <c r="I338" s="1"/>
      <c r="J338" s="2">
        <v>14</v>
      </c>
      <c r="K338">
        <v>1</v>
      </c>
      <c r="L338" s="1"/>
      <c r="M338" s="2">
        <v>15</v>
      </c>
      <c r="N338">
        <v>1</v>
      </c>
      <c r="O338" s="1"/>
      <c r="P338" s="2">
        <v>50</v>
      </c>
      <c r="Q338">
        <v>1</v>
      </c>
      <c r="S338" s="2">
        <v>15</v>
      </c>
      <c r="T338">
        <v>1</v>
      </c>
      <c r="V338" s="2">
        <v>22</v>
      </c>
      <c r="W338">
        <v>1</v>
      </c>
      <c r="Y338" s="2">
        <v>26</v>
      </c>
      <c r="Z338">
        <v>1</v>
      </c>
      <c r="AB338" s="2">
        <v>22</v>
      </c>
      <c r="AC338">
        <v>1</v>
      </c>
      <c r="AE338" s="2">
        <v>27</v>
      </c>
      <c r="AF338">
        <v>1</v>
      </c>
      <c r="AH338" s="2">
        <v>17</v>
      </c>
      <c r="AI338">
        <v>1</v>
      </c>
      <c r="AK338" s="2">
        <v>31</v>
      </c>
      <c r="AL338">
        <v>1</v>
      </c>
      <c r="AN338" s="2">
        <v>50</v>
      </c>
      <c r="AO338">
        <v>1</v>
      </c>
    </row>
    <row r="339" spans="1:41">
      <c r="A339" t="str">
        <f t="shared" si="5"/>
        <v>dimanche</v>
      </c>
      <c r="B339" s="1">
        <v>45263</v>
      </c>
      <c r="D339" s="2">
        <v>51</v>
      </c>
      <c r="E339">
        <v>1</v>
      </c>
      <c r="F339" s="1"/>
      <c r="G339" s="2">
        <v>29</v>
      </c>
      <c r="H339">
        <v>1</v>
      </c>
      <c r="I339" s="1"/>
      <c r="J339" s="2">
        <v>38</v>
      </c>
      <c r="K339">
        <v>1</v>
      </c>
      <c r="L339" s="1"/>
      <c r="M339" s="2">
        <v>52</v>
      </c>
      <c r="N339">
        <v>1</v>
      </c>
      <c r="O339" s="1"/>
      <c r="P339" s="2">
        <v>88</v>
      </c>
      <c r="Q339">
        <v>1</v>
      </c>
      <c r="S339" s="2">
        <v>26</v>
      </c>
      <c r="T339">
        <v>1</v>
      </c>
      <c r="V339" s="2">
        <v>69</v>
      </c>
      <c r="W339">
        <v>1</v>
      </c>
      <c r="Y339" s="2">
        <v>74</v>
      </c>
      <c r="Z339">
        <v>1</v>
      </c>
      <c r="AB339" s="2">
        <v>59</v>
      </c>
      <c r="AC339">
        <v>1</v>
      </c>
      <c r="AE339" s="2">
        <v>39</v>
      </c>
      <c r="AF339">
        <v>1</v>
      </c>
      <c r="AH339" s="2">
        <v>28</v>
      </c>
      <c r="AI339">
        <v>1</v>
      </c>
      <c r="AK339" s="2">
        <v>59</v>
      </c>
      <c r="AL339">
        <v>1</v>
      </c>
      <c r="AN339" s="2">
        <v>91</v>
      </c>
      <c r="AO339">
        <v>1</v>
      </c>
    </row>
    <row r="340" spans="1:41">
      <c r="A340" t="str">
        <f t="shared" si="5"/>
        <v>lundi</v>
      </c>
      <c r="B340" s="1">
        <v>45264</v>
      </c>
      <c r="D340" s="2">
        <v>76</v>
      </c>
      <c r="E340">
        <v>1</v>
      </c>
      <c r="F340" s="1"/>
      <c r="G340" s="2">
        <v>58</v>
      </c>
      <c r="H340">
        <v>1</v>
      </c>
      <c r="I340" s="1"/>
      <c r="J340" s="2">
        <v>88</v>
      </c>
      <c r="K340">
        <v>1</v>
      </c>
      <c r="L340" s="1"/>
      <c r="M340" s="2">
        <v>85</v>
      </c>
      <c r="N340">
        <v>1</v>
      </c>
      <c r="O340" s="1"/>
      <c r="P340" s="2">
        <v>100</v>
      </c>
      <c r="Q340">
        <v>1</v>
      </c>
      <c r="S340" s="2">
        <v>37</v>
      </c>
      <c r="T340">
        <v>1</v>
      </c>
      <c r="V340" s="2">
        <v>96</v>
      </c>
      <c r="W340">
        <v>1</v>
      </c>
      <c r="Y340" s="2">
        <v>118</v>
      </c>
      <c r="Z340">
        <v>1</v>
      </c>
      <c r="AB340" s="2">
        <v>85</v>
      </c>
      <c r="AC340">
        <v>1</v>
      </c>
      <c r="AE340" s="2">
        <v>77</v>
      </c>
      <c r="AF340">
        <v>1</v>
      </c>
      <c r="AH340" s="2">
        <v>72</v>
      </c>
      <c r="AI340">
        <v>1</v>
      </c>
      <c r="AK340" s="2">
        <v>100</v>
      </c>
      <c r="AL340">
        <v>1</v>
      </c>
      <c r="AN340" s="2">
        <v>100</v>
      </c>
      <c r="AO340">
        <v>1</v>
      </c>
    </row>
    <row r="341" spans="1:41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O341" s="1"/>
      <c r="P341" s="2">
        <v>0</v>
      </c>
      <c r="Q341">
        <v>1</v>
      </c>
      <c r="S341" s="2">
        <v>0</v>
      </c>
      <c r="T341">
        <v>1</v>
      </c>
      <c r="V341" s="2">
        <v>0</v>
      </c>
      <c r="W341">
        <v>1</v>
      </c>
      <c r="Y341" s="2">
        <v>0</v>
      </c>
      <c r="Z341">
        <v>1</v>
      </c>
      <c r="AB341" s="2">
        <v>0</v>
      </c>
      <c r="AC341">
        <v>1</v>
      </c>
      <c r="AE341" s="2">
        <v>0</v>
      </c>
      <c r="AF341">
        <v>1</v>
      </c>
      <c r="AH341" s="2">
        <v>0</v>
      </c>
      <c r="AI341">
        <v>1</v>
      </c>
      <c r="AK341" s="2">
        <v>0</v>
      </c>
      <c r="AL341">
        <v>1</v>
      </c>
      <c r="AN341" s="2">
        <v>0</v>
      </c>
      <c r="AO341">
        <v>1</v>
      </c>
    </row>
    <row r="342" spans="1:41">
      <c r="A342" t="str">
        <f t="shared" si="5"/>
        <v>mercredi</v>
      </c>
      <c r="B342" s="1">
        <v>45266</v>
      </c>
      <c r="D342" s="2">
        <v>38</v>
      </c>
      <c r="E342">
        <v>1</v>
      </c>
      <c r="F342" s="1"/>
      <c r="G342" s="2">
        <v>38</v>
      </c>
      <c r="H342">
        <v>1</v>
      </c>
      <c r="I342" s="1"/>
      <c r="J342" s="2">
        <v>45</v>
      </c>
      <c r="K342">
        <v>1</v>
      </c>
      <c r="L342" s="1"/>
      <c r="M342" s="2">
        <v>15</v>
      </c>
      <c r="N342">
        <v>1</v>
      </c>
      <c r="O342" s="1"/>
      <c r="P342" s="2">
        <v>39</v>
      </c>
      <c r="Q342">
        <v>1</v>
      </c>
      <c r="S342" s="2">
        <v>39</v>
      </c>
      <c r="T342">
        <v>1</v>
      </c>
      <c r="V342" s="2">
        <v>37</v>
      </c>
      <c r="W342">
        <v>1</v>
      </c>
      <c r="Y342" s="2">
        <v>39</v>
      </c>
      <c r="Z342">
        <v>1</v>
      </c>
      <c r="AB342" s="2">
        <v>28</v>
      </c>
      <c r="AC342">
        <v>1</v>
      </c>
      <c r="AE342" s="2">
        <v>39</v>
      </c>
      <c r="AF342">
        <v>1</v>
      </c>
      <c r="AH342" s="2">
        <v>37</v>
      </c>
      <c r="AI342">
        <v>1</v>
      </c>
      <c r="AK342" s="2">
        <v>47</v>
      </c>
      <c r="AL342">
        <v>1</v>
      </c>
      <c r="AN342" s="2">
        <v>18</v>
      </c>
      <c r="AO342">
        <v>1</v>
      </c>
    </row>
    <row r="343" spans="1:41">
      <c r="A343" t="str">
        <f t="shared" si="5"/>
        <v>jeudi</v>
      </c>
      <c r="B343" s="1">
        <v>45267</v>
      </c>
      <c r="D343" s="2">
        <v>88</v>
      </c>
      <c r="E343">
        <v>1</v>
      </c>
      <c r="F343" s="1"/>
      <c r="G343" s="2">
        <v>81</v>
      </c>
      <c r="H343">
        <v>1</v>
      </c>
      <c r="I343" s="1"/>
      <c r="J343" s="2">
        <v>76</v>
      </c>
      <c r="K343">
        <v>1</v>
      </c>
      <c r="L343" s="1"/>
      <c r="M343" s="2">
        <v>63</v>
      </c>
      <c r="N343">
        <v>1</v>
      </c>
      <c r="O343" s="1"/>
      <c r="P343" s="2">
        <v>81</v>
      </c>
      <c r="Q343">
        <v>1</v>
      </c>
      <c r="S343" s="2">
        <v>79</v>
      </c>
      <c r="T343">
        <v>1</v>
      </c>
      <c r="V343" s="2">
        <v>57</v>
      </c>
      <c r="W343">
        <v>1</v>
      </c>
      <c r="Y343" s="2">
        <v>74</v>
      </c>
      <c r="Z343">
        <v>1</v>
      </c>
      <c r="AB343" s="2">
        <v>42</v>
      </c>
      <c r="AC343">
        <v>1</v>
      </c>
      <c r="AE343" s="2">
        <v>52</v>
      </c>
      <c r="AF343">
        <v>1</v>
      </c>
      <c r="AH343" s="2">
        <v>76</v>
      </c>
      <c r="AI343">
        <v>1</v>
      </c>
      <c r="AK343" s="2">
        <v>72</v>
      </c>
      <c r="AL343">
        <v>1</v>
      </c>
      <c r="AN343" s="2">
        <v>67</v>
      </c>
      <c r="AO343">
        <v>1</v>
      </c>
    </row>
    <row r="344" spans="1:41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O344" s="1"/>
      <c r="P344" s="2">
        <v>0</v>
      </c>
      <c r="Q344">
        <v>1</v>
      </c>
      <c r="S344" s="2">
        <v>0</v>
      </c>
      <c r="T344">
        <v>1</v>
      </c>
      <c r="V344" s="2">
        <v>0</v>
      </c>
      <c r="W344">
        <v>1</v>
      </c>
      <c r="Y344" s="2">
        <v>0</v>
      </c>
      <c r="Z344">
        <v>1</v>
      </c>
      <c r="AB344" s="2">
        <v>0</v>
      </c>
      <c r="AC344">
        <v>1</v>
      </c>
      <c r="AE344" s="2">
        <v>0</v>
      </c>
      <c r="AF344">
        <v>1</v>
      </c>
      <c r="AH344" s="2">
        <v>0</v>
      </c>
      <c r="AI344">
        <v>1</v>
      </c>
      <c r="AK344" s="2">
        <v>0</v>
      </c>
      <c r="AL344">
        <v>1</v>
      </c>
      <c r="AN344" s="2">
        <v>0</v>
      </c>
      <c r="AO344">
        <v>1</v>
      </c>
    </row>
    <row r="345" spans="1:41">
      <c r="A345" t="str">
        <f t="shared" si="5"/>
        <v>samedi</v>
      </c>
      <c r="B345" s="1">
        <v>45269</v>
      </c>
      <c r="D345" s="2">
        <v>10</v>
      </c>
      <c r="E345">
        <v>1</v>
      </c>
      <c r="F345" s="1"/>
      <c r="G345" s="2">
        <v>47</v>
      </c>
      <c r="H345">
        <v>1</v>
      </c>
      <c r="I345" s="1"/>
      <c r="J345" s="2">
        <v>12</v>
      </c>
      <c r="K345">
        <v>1</v>
      </c>
      <c r="L345" s="1"/>
      <c r="M345" s="2">
        <v>15</v>
      </c>
      <c r="N345">
        <v>1</v>
      </c>
      <c r="O345" s="1"/>
      <c r="P345" s="2">
        <v>20</v>
      </c>
      <c r="Q345">
        <v>1</v>
      </c>
      <c r="S345" s="2">
        <v>26</v>
      </c>
      <c r="T345">
        <v>1</v>
      </c>
      <c r="V345" s="2">
        <v>27</v>
      </c>
      <c r="W345">
        <v>1</v>
      </c>
      <c r="Y345" s="2">
        <v>46</v>
      </c>
      <c r="Z345">
        <v>1</v>
      </c>
      <c r="AB345" s="2">
        <v>11</v>
      </c>
      <c r="AC345">
        <v>1</v>
      </c>
      <c r="AE345" s="2">
        <v>29</v>
      </c>
      <c r="AF345">
        <v>1</v>
      </c>
      <c r="AH345" s="2">
        <v>42</v>
      </c>
      <c r="AI345">
        <v>1</v>
      </c>
      <c r="AK345" s="2">
        <v>26</v>
      </c>
      <c r="AL345">
        <v>1</v>
      </c>
      <c r="AN345" s="2">
        <v>26</v>
      </c>
      <c r="AO345">
        <v>1</v>
      </c>
    </row>
    <row r="346" spans="1:41">
      <c r="A346" t="str">
        <f t="shared" si="5"/>
        <v>dimanche</v>
      </c>
      <c r="B346" s="1">
        <v>45270</v>
      </c>
      <c r="D346" s="2">
        <v>47</v>
      </c>
      <c r="E346">
        <v>1</v>
      </c>
      <c r="F346" s="1"/>
      <c r="G346" s="2">
        <v>58</v>
      </c>
      <c r="H346">
        <v>1</v>
      </c>
      <c r="I346" s="1"/>
      <c r="J346" s="2">
        <v>24</v>
      </c>
      <c r="K346">
        <v>1</v>
      </c>
      <c r="L346" s="1"/>
      <c r="M346" s="2">
        <v>30</v>
      </c>
      <c r="N346">
        <v>1</v>
      </c>
      <c r="O346" s="1"/>
      <c r="P346" s="2">
        <v>40</v>
      </c>
      <c r="Q346">
        <v>1</v>
      </c>
      <c r="S346" s="2">
        <v>59</v>
      </c>
      <c r="T346">
        <v>1</v>
      </c>
      <c r="V346" s="2">
        <v>70</v>
      </c>
      <c r="W346">
        <v>1</v>
      </c>
      <c r="Y346" s="2">
        <v>57</v>
      </c>
      <c r="Z346">
        <v>1</v>
      </c>
      <c r="AB346" s="2">
        <v>45</v>
      </c>
      <c r="AC346">
        <v>1</v>
      </c>
      <c r="AE346" s="2">
        <v>55</v>
      </c>
      <c r="AF346">
        <v>1</v>
      </c>
      <c r="AH346" s="2">
        <v>74</v>
      </c>
      <c r="AI346">
        <v>1</v>
      </c>
      <c r="AK346" s="2">
        <v>74</v>
      </c>
      <c r="AL346">
        <v>1</v>
      </c>
      <c r="AN346" s="2">
        <v>49</v>
      </c>
      <c r="AO346">
        <v>1</v>
      </c>
    </row>
    <row r="347" spans="1:41">
      <c r="A347" t="str">
        <f t="shared" si="5"/>
        <v>lundi</v>
      </c>
      <c r="B347" s="1">
        <v>45271</v>
      </c>
      <c r="D347" s="2">
        <v>87</v>
      </c>
      <c r="E347">
        <v>1</v>
      </c>
      <c r="F347" s="1"/>
      <c r="G347" s="2">
        <v>97</v>
      </c>
      <c r="H347">
        <v>1</v>
      </c>
      <c r="I347" s="1"/>
      <c r="J347" s="2">
        <v>42</v>
      </c>
      <c r="K347">
        <v>1</v>
      </c>
      <c r="L347" s="1"/>
      <c r="M347" s="2">
        <v>58</v>
      </c>
      <c r="N347">
        <v>1</v>
      </c>
      <c r="O347" s="1"/>
      <c r="P347" s="2">
        <v>60</v>
      </c>
      <c r="Q347">
        <v>1</v>
      </c>
      <c r="S347" s="2">
        <v>69</v>
      </c>
      <c r="T347">
        <v>1</v>
      </c>
      <c r="V347" s="2">
        <v>87</v>
      </c>
      <c r="W347">
        <v>1</v>
      </c>
      <c r="Y347" s="2">
        <v>88</v>
      </c>
      <c r="Z347">
        <v>1</v>
      </c>
      <c r="AB347" s="2">
        <v>86</v>
      </c>
      <c r="AC347">
        <v>1</v>
      </c>
      <c r="AE347" s="2">
        <v>80</v>
      </c>
      <c r="AF347">
        <v>1</v>
      </c>
      <c r="AH347" s="2">
        <v>96</v>
      </c>
      <c r="AI347">
        <v>1</v>
      </c>
      <c r="AK347" s="2">
        <v>100</v>
      </c>
      <c r="AL347">
        <v>1</v>
      </c>
      <c r="AN347" s="2">
        <v>62</v>
      </c>
      <c r="AO347">
        <v>1</v>
      </c>
    </row>
    <row r="348" spans="1:41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O348" s="1"/>
      <c r="P348" s="2">
        <v>0</v>
      </c>
      <c r="Q348">
        <v>1</v>
      </c>
      <c r="S348" s="2">
        <v>0</v>
      </c>
      <c r="T348">
        <v>1</v>
      </c>
      <c r="V348" s="2">
        <v>0</v>
      </c>
      <c r="W348">
        <v>1</v>
      </c>
      <c r="Y348" s="2">
        <v>0</v>
      </c>
      <c r="Z348">
        <v>1</v>
      </c>
      <c r="AB348" s="2">
        <v>0</v>
      </c>
      <c r="AC348">
        <v>1</v>
      </c>
      <c r="AE348" s="2">
        <v>0</v>
      </c>
      <c r="AF348">
        <v>1</v>
      </c>
      <c r="AH348" s="2">
        <v>0</v>
      </c>
      <c r="AI348">
        <v>1</v>
      </c>
      <c r="AK348" s="2">
        <v>0</v>
      </c>
      <c r="AL348">
        <v>1</v>
      </c>
      <c r="AN348" s="2">
        <v>0</v>
      </c>
      <c r="AO348">
        <v>1</v>
      </c>
    </row>
    <row r="349" spans="1:41">
      <c r="A349" t="str">
        <f t="shared" si="5"/>
        <v>mercredi</v>
      </c>
      <c r="B349" s="1">
        <v>45273</v>
      </c>
      <c r="D349" s="2">
        <v>33</v>
      </c>
      <c r="E349">
        <v>1</v>
      </c>
      <c r="F349" s="1"/>
      <c r="G349" s="2">
        <v>38</v>
      </c>
      <c r="H349">
        <v>1</v>
      </c>
      <c r="I349" s="1"/>
      <c r="J349" s="2">
        <v>22</v>
      </c>
      <c r="K349">
        <v>1</v>
      </c>
      <c r="L349" s="1"/>
      <c r="M349" s="2">
        <v>40</v>
      </c>
      <c r="N349">
        <v>1</v>
      </c>
      <c r="O349" s="1"/>
      <c r="P349" s="2">
        <v>29</v>
      </c>
      <c r="Q349">
        <v>1</v>
      </c>
      <c r="S349" s="2">
        <v>18</v>
      </c>
      <c r="T349">
        <v>1</v>
      </c>
      <c r="V349" s="2">
        <v>11</v>
      </c>
      <c r="W349">
        <v>1</v>
      </c>
      <c r="Y349" s="2">
        <v>37</v>
      </c>
      <c r="Z349">
        <v>1</v>
      </c>
      <c r="AB349" s="2">
        <v>39</v>
      </c>
      <c r="AC349">
        <v>1</v>
      </c>
      <c r="AE349" s="2">
        <v>12</v>
      </c>
      <c r="AF349">
        <v>1</v>
      </c>
      <c r="AH349" s="2">
        <v>33</v>
      </c>
      <c r="AI349">
        <v>1</v>
      </c>
      <c r="AK349" s="2">
        <v>39</v>
      </c>
      <c r="AL349">
        <v>1</v>
      </c>
      <c r="AN349" s="2">
        <v>25</v>
      </c>
      <c r="AO349">
        <v>1</v>
      </c>
    </row>
    <row r="350" spans="1:41">
      <c r="A350" t="str">
        <f t="shared" si="5"/>
        <v>jeudi</v>
      </c>
      <c r="B350" s="1">
        <v>45274</v>
      </c>
      <c r="D350" s="2">
        <v>80</v>
      </c>
      <c r="E350">
        <v>1</v>
      </c>
      <c r="F350" s="1"/>
      <c r="G350" s="2">
        <v>52</v>
      </c>
      <c r="H350">
        <v>1</v>
      </c>
      <c r="I350" s="1"/>
      <c r="J350" s="2">
        <v>36</v>
      </c>
      <c r="K350">
        <v>1</v>
      </c>
      <c r="L350" s="1"/>
      <c r="M350" s="2">
        <v>84</v>
      </c>
      <c r="N350">
        <v>1</v>
      </c>
      <c r="O350" s="1"/>
      <c r="P350" s="2">
        <v>74</v>
      </c>
      <c r="Q350">
        <v>1</v>
      </c>
      <c r="S350" s="2">
        <v>33</v>
      </c>
      <c r="T350">
        <v>1</v>
      </c>
      <c r="V350" s="2">
        <v>41</v>
      </c>
      <c r="W350">
        <v>1</v>
      </c>
      <c r="Y350" s="2">
        <v>62</v>
      </c>
      <c r="Z350">
        <v>1</v>
      </c>
      <c r="AB350" s="2">
        <v>73</v>
      </c>
      <c r="AC350">
        <v>1</v>
      </c>
      <c r="AE350" s="2">
        <v>42</v>
      </c>
      <c r="AF350">
        <v>1</v>
      </c>
      <c r="AH350" s="2">
        <v>59</v>
      </c>
      <c r="AI350">
        <v>1</v>
      </c>
      <c r="AK350" s="2">
        <v>76</v>
      </c>
      <c r="AL350">
        <v>1</v>
      </c>
      <c r="AN350" s="2">
        <v>41</v>
      </c>
      <c r="AO350">
        <v>1</v>
      </c>
    </row>
    <row r="351" spans="1:41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O351" s="1"/>
      <c r="P351" s="2">
        <v>0</v>
      </c>
      <c r="Q351">
        <v>1</v>
      </c>
      <c r="S351" s="2">
        <v>0</v>
      </c>
      <c r="T351">
        <v>1</v>
      </c>
      <c r="V351" s="2">
        <v>0</v>
      </c>
      <c r="W351">
        <v>1</v>
      </c>
      <c r="Y351" s="2">
        <v>0</v>
      </c>
      <c r="Z351">
        <v>1</v>
      </c>
      <c r="AB351" s="2">
        <v>0</v>
      </c>
      <c r="AC351">
        <v>1</v>
      </c>
      <c r="AE351" s="2">
        <v>0</v>
      </c>
      <c r="AF351">
        <v>1</v>
      </c>
      <c r="AH351" s="2">
        <v>0</v>
      </c>
      <c r="AI351">
        <v>1</v>
      </c>
      <c r="AK351" s="2">
        <v>0</v>
      </c>
      <c r="AL351">
        <v>1</v>
      </c>
      <c r="AN351" s="2">
        <v>0</v>
      </c>
      <c r="AO351">
        <v>1</v>
      </c>
    </row>
    <row r="352" spans="1:41">
      <c r="A352" t="str">
        <f t="shared" si="5"/>
        <v>samedi</v>
      </c>
      <c r="B352" s="1">
        <v>45276</v>
      </c>
      <c r="D352" s="2">
        <v>29</v>
      </c>
      <c r="E352">
        <v>1</v>
      </c>
      <c r="F352" s="1"/>
      <c r="G352" s="2">
        <v>23</v>
      </c>
      <c r="H352">
        <v>1</v>
      </c>
      <c r="I352" s="1"/>
      <c r="J352" s="2">
        <v>22</v>
      </c>
      <c r="K352">
        <v>1</v>
      </c>
      <c r="L352" s="1"/>
      <c r="M352" s="2">
        <v>35</v>
      </c>
      <c r="N352">
        <v>1</v>
      </c>
      <c r="O352" s="1"/>
      <c r="P352" s="2">
        <v>32</v>
      </c>
      <c r="Q352">
        <v>1</v>
      </c>
      <c r="S352" s="2">
        <v>32</v>
      </c>
      <c r="T352">
        <v>1</v>
      </c>
      <c r="V352" s="2">
        <v>39</v>
      </c>
      <c r="W352">
        <v>1</v>
      </c>
      <c r="Y352" s="2">
        <v>22</v>
      </c>
      <c r="Z352">
        <v>1</v>
      </c>
      <c r="AB352" s="2">
        <v>25</v>
      </c>
      <c r="AC352">
        <v>1</v>
      </c>
      <c r="AE352" s="2">
        <v>33</v>
      </c>
      <c r="AF352">
        <v>1</v>
      </c>
      <c r="AH352" s="2">
        <v>32</v>
      </c>
      <c r="AI352">
        <v>1</v>
      </c>
      <c r="AK352" s="2">
        <v>21</v>
      </c>
      <c r="AL352">
        <v>1</v>
      </c>
      <c r="AN352" s="2">
        <v>33</v>
      </c>
      <c r="AO352">
        <v>1</v>
      </c>
    </row>
    <row r="353" spans="1:41">
      <c r="A353" t="str">
        <f t="shared" si="5"/>
        <v>dimanche</v>
      </c>
      <c r="B353" s="1">
        <v>45277</v>
      </c>
      <c r="D353" s="2">
        <v>42</v>
      </c>
      <c r="E353">
        <v>1</v>
      </c>
      <c r="F353" s="1"/>
      <c r="G353" s="2">
        <v>39</v>
      </c>
      <c r="H353">
        <v>1</v>
      </c>
      <c r="I353" s="1"/>
      <c r="J353" s="2">
        <v>39</v>
      </c>
      <c r="K353">
        <v>1</v>
      </c>
      <c r="L353" s="1"/>
      <c r="M353" s="2">
        <v>66</v>
      </c>
      <c r="N353">
        <v>1</v>
      </c>
      <c r="O353" s="1"/>
      <c r="P353" s="2">
        <v>61</v>
      </c>
      <c r="Q353">
        <v>1</v>
      </c>
      <c r="S353" s="2">
        <v>78</v>
      </c>
      <c r="T353">
        <v>1</v>
      </c>
      <c r="V353" s="2">
        <v>59</v>
      </c>
      <c r="W353">
        <v>1</v>
      </c>
      <c r="Y353" s="2">
        <v>61</v>
      </c>
      <c r="Z353">
        <v>1</v>
      </c>
      <c r="AB353" s="2">
        <v>72</v>
      </c>
      <c r="AC353">
        <v>1</v>
      </c>
      <c r="AE353" s="2">
        <v>48</v>
      </c>
      <c r="AF353">
        <v>1</v>
      </c>
      <c r="AH353" s="2">
        <v>45</v>
      </c>
      <c r="AI353">
        <v>1</v>
      </c>
      <c r="AK353" s="2">
        <v>39</v>
      </c>
      <c r="AL353">
        <v>1</v>
      </c>
      <c r="AN353" s="2">
        <v>51</v>
      </c>
      <c r="AO353">
        <v>1</v>
      </c>
    </row>
    <row r="354" spans="1:41">
      <c r="A354" t="str">
        <f t="shared" si="5"/>
        <v>lundi</v>
      </c>
      <c r="B354" s="1">
        <v>45278</v>
      </c>
      <c r="D354" s="2">
        <v>78</v>
      </c>
      <c r="E354">
        <v>1</v>
      </c>
      <c r="F354" s="1"/>
      <c r="G354" s="2">
        <v>82</v>
      </c>
      <c r="H354">
        <v>1</v>
      </c>
      <c r="I354" s="1"/>
      <c r="J354" s="2">
        <v>87</v>
      </c>
      <c r="K354">
        <v>1</v>
      </c>
      <c r="L354" s="1"/>
      <c r="M354" s="2">
        <v>81</v>
      </c>
      <c r="N354">
        <v>1</v>
      </c>
      <c r="O354" s="1"/>
      <c r="P354" s="2">
        <v>100</v>
      </c>
      <c r="Q354">
        <v>1</v>
      </c>
      <c r="S354" s="2">
        <v>100</v>
      </c>
      <c r="T354">
        <v>1</v>
      </c>
      <c r="V354" s="2">
        <v>84</v>
      </c>
      <c r="W354">
        <v>1</v>
      </c>
      <c r="Y354" s="2">
        <v>100</v>
      </c>
      <c r="Z354">
        <v>1</v>
      </c>
      <c r="AB354" s="2">
        <v>91</v>
      </c>
      <c r="AC354">
        <v>1</v>
      </c>
      <c r="AE354" s="2">
        <v>67</v>
      </c>
      <c r="AF354">
        <v>1</v>
      </c>
      <c r="AH354" s="2">
        <v>73</v>
      </c>
      <c r="AI354">
        <v>1</v>
      </c>
      <c r="AK354" s="2">
        <v>75</v>
      </c>
      <c r="AL354">
        <v>1</v>
      </c>
      <c r="AN354" s="2">
        <v>79</v>
      </c>
      <c r="AO354">
        <v>1</v>
      </c>
    </row>
    <row r="355" spans="1:41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O355" s="1"/>
      <c r="P355" s="2">
        <v>0</v>
      </c>
      <c r="Q355">
        <v>1</v>
      </c>
      <c r="S355" s="2">
        <v>0</v>
      </c>
      <c r="T355">
        <v>1</v>
      </c>
      <c r="V355" s="2">
        <v>0</v>
      </c>
      <c r="W355">
        <v>1</v>
      </c>
      <c r="Y355" s="2">
        <v>0</v>
      </c>
      <c r="Z355">
        <v>1</v>
      </c>
      <c r="AB355" s="2">
        <v>0</v>
      </c>
      <c r="AC355">
        <v>1</v>
      </c>
      <c r="AE355" s="2">
        <v>0</v>
      </c>
      <c r="AF355">
        <v>1</v>
      </c>
      <c r="AH355" s="2">
        <v>0</v>
      </c>
      <c r="AI355">
        <v>1</v>
      </c>
      <c r="AK355" s="2">
        <v>0</v>
      </c>
      <c r="AL355">
        <v>1</v>
      </c>
      <c r="AN355" s="2">
        <v>0</v>
      </c>
      <c r="AO355">
        <v>1</v>
      </c>
    </row>
    <row r="356" spans="1:41">
      <c r="A356" t="str">
        <f t="shared" si="5"/>
        <v>mercredi</v>
      </c>
      <c r="B356" s="1">
        <v>45280</v>
      </c>
      <c r="D356" s="2">
        <v>40</v>
      </c>
      <c r="E356">
        <v>1</v>
      </c>
      <c r="F356" s="1"/>
      <c r="G356" s="2">
        <v>12</v>
      </c>
      <c r="H356">
        <v>1</v>
      </c>
      <c r="I356" s="1"/>
      <c r="J356" s="2">
        <v>14</v>
      </c>
      <c r="K356">
        <v>1</v>
      </c>
      <c r="L356" s="1"/>
      <c r="M356" s="2">
        <v>21</v>
      </c>
      <c r="N356">
        <v>1</v>
      </c>
      <c r="O356" s="1"/>
      <c r="P356" s="2">
        <v>38</v>
      </c>
      <c r="Q356">
        <v>1</v>
      </c>
      <c r="S356" s="2">
        <v>46</v>
      </c>
      <c r="T356">
        <v>1</v>
      </c>
      <c r="V356" s="2">
        <v>38</v>
      </c>
      <c r="W356">
        <v>1</v>
      </c>
      <c r="Y356" s="2">
        <v>22</v>
      </c>
      <c r="Z356">
        <v>1</v>
      </c>
      <c r="AB356" s="2">
        <v>19</v>
      </c>
      <c r="AC356">
        <v>1</v>
      </c>
      <c r="AE356" s="2">
        <v>46</v>
      </c>
      <c r="AF356">
        <v>1</v>
      </c>
      <c r="AH356" s="2">
        <v>43</v>
      </c>
      <c r="AI356">
        <v>1</v>
      </c>
      <c r="AK356" s="2">
        <v>46</v>
      </c>
      <c r="AL356">
        <v>1</v>
      </c>
      <c r="AN356" s="2">
        <v>31</v>
      </c>
      <c r="AO356">
        <v>1</v>
      </c>
    </row>
    <row r="357" spans="1:41">
      <c r="A357" t="str">
        <f t="shared" si="5"/>
        <v>jeudi</v>
      </c>
      <c r="B357" s="1">
        <v>45281</v>
      </c>
      <c r="D357" s="2">
        <v>88</v>
      </c>
      <c r="E357">
        <v>1</v>
      </c>
      <c r="F357" s="1"/>
      <c r="G357" s="2">
        <v>39</v>
      </c>
      <c r="H357">
        <v>1</v>
      </c>
      <c r="I357" s="1"/>
      <c r="J357" s="2">
        <v>24</v>
      </c>
      <c r="K357">
        <v>1</v>
      </c>
      <c r="L357" s="1"/>
      <c r="M357" s="2">
        <v>42</v>
      </c>
      <c r="N357">
        <v>1</v>
      </c>
      <c r="O357" s="1"/>
      <c r="P357" s="2">
        <v>67</v>
      </c>
      <c r="Q357">
        <v>1</v>
      </c>
      <c r="S357" s="2">
        <v>57</v>
      </c>
      <c r="T357">
        <v>1</v>
      </c>
      <c r="V357" s="2">
        <v>62</v>
      </c>
      <c r="W357">
        <v>1</v>
      </c>
      <c r="Y357" s="2">
        <v>64</v>
      </c>
      <c r="Z357">
        <v>1</v>
      </c>
      <c r="AB357" s="2">
        <v>36</v>
      </c>
      <c r="AC357">
        <v>1</v>
      </c>
      <c r="AE357" s="2">
        <v>94</v>
      </c>
      <c r="AF357">
        <v>1</v>
      </c>
      <c r="AH357" s="2">
        <v>59</v>
      </c>
      <c r="AI357">
        <v>1</v>
      </c>
      <c r="AK357" s="2">
        <v>72</v>
      </c>
      <c r="AL357">
        <v>1</v>
      </c>
      <c r="AN357" s="2">
        <v>73</v>
      </c>
      <c r="AO357">
        <v>1</v>
      </c>
    </row>
    <row r="358" spans="1:41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O358" s="1"/>
      <c r="P358" s="2">
        <v>0</v>
      </c>
      <c r="Q358">
        <v>1</v>
      </c>
      <c r="S358" s="2">
        <v>0</v>
      </c>
      <c r="T358">
        <v>1</v>
      </c>
      <c r="V358" s="2">
        <v>0</v>
      </c>
      <c r="W358">
        <v>1</v>
      </c>
      <c r="Y358" s="2">
        <v>0</v>
      </c>
      <c r="Z358">
        <v>1</v>
      </c>
      <c r="AB358" s="2">
        <v>0</v>
      </c>
      <c r="AC358">
        <v>1</v>
      </c>
      <c r="AE358" s="2">
        <v>0</v>
      </c>
      <c r="AF358">
        <v>1</v>
      </c>
      <c r="AH358" s="2">
        <v>0</v>
      </c>
      <c r="AI358">
        <v>1</v>
      </c>
      <c r="AK358" s="2">
        <v>0</v>
      </c>
      <c r="AL358">
        <v>1</v>
      </c>
      <c r="AN358" s="2">
        <v>0</v>
      </c>
      <c r="AO358">
        <v>1</v>
      </c>
    </row>
    <row r="359" spans="1:41">
      <c r="A359" t="str">
        <f t="shared" si="5"/>
        <v>samedi</v>
      </c>
      <c r="B359" s="1">
        <v>45283</v>
      </c>
      <c r="D359" s="2">
        <v>39</v>
      </c>
      <c r="E359">
        <v>1</v>
      </c>
      <c r="F359" s="1"/>
      <c r="G359" s="2">
        <v>28</v>
      </c>
      <c r="H359">
        <v>1</v>
      </c>
      <c r="I359" s="1"/>
      <c r="J359" s="2">
        <v>18</v>
      </c>
      <c r="K359">
        <v>1</v>
      </c>
      <c r="L359" s="1"/>
      <c r="M359" s="2">
        <v>20</v>
      </c>
      <c r="N359">
        <v>1</v>
      </c>
      <c r="O359" s="1"/>
      <c r="P359" s="2">
        <v>24</v>
      </c>
      <c r="Q359">
        <v>1</v>
      </c>
      <c r="S359" s="2">
        <v>41</v>
      </c>
      <c r="T359">
        <v>1</v>
      </c>
      <c r="V359" s="2">
        <v>16</v>
      </c>
      <c r="W359">
        <v>1</v>
      </c>
      <c r="Y359" s="2">
        <v>47</v>
      </c>
      <c r="Z359">
        <v>1</v>
      </c>
      <c r="AB359" s="2">
        <v>28</v>
      </c>
      <c r="AC359">
        <v>1</v>
      </c>
      <c r="AE359" s="2">
        <v>35</v>
      </c>
      <c r="AF359">
        <v>1</v>
      </c>
      <c r="AH359" s="2">
        <v>18</v>
      </c>
      <c r="AI359">
        <v>1</v>
      </c>
      <c r="AK359" s="2">
        <v>27</v>
      </c>
      <c r="AL359">
        <v>1</v>
      </c>
      <c r="AN359" s="2">
        <v>11</v>
      </c>
      <c r="AO359">
        <v>1</v>
      </c>
    </row>
    <row r="360" spans="1:41">
      <c r="A360" t="str">
        <f t="shared" si="5"/>
        <v>dimanche</v>
      </c>
      <c r="B360" s="1">
        <v>45284</v>
      </c>
      <c r="D360" s="2">
        <v>85</v>
      </c>
      <c r="E360">
        <v>1</v>
      </c>
      <c r="F360" s="1"/>
      <c r="G360" s="2">
        <v>54</v>
      </c>
      <c r="H360">
        <v>1</v>
      </c>
      <c r="I360" s="1"/>
      <c r="J360" s="2">
        <v>63</v>
      </c>
      <c r="K360">
        <v>1</v>
      </c>
      <c r="L360" s="1"/>
      <c r="M360" s="2">
        <v>55</v>
      </c>
      <c r="N360">
        <v>1</v>
      </c>
      <c r="O360" s="1"/>
      <c r="P360" s="2">
        <v>61</v>
      </c>
      <c r="Q360">
        <v>1</v>
      </c>
      <c r="S360" s="2">
        <v>67</v>
      </c>
      <c r="T360">
        <v>1</v>
      </c>
      <c r="V360" s="2">
        <v>51</v>
      </c>
      <c r="W360">
        <v>1</v>
      </c>
      <c r="Y360" s="2">
        <v>67</v>
      </c>
      <c r="Z360">
        <v>1</v>
      </c>
      <c r="AB360" s="2">
        <v>52</v>
      </c>
      <c r="AC360">
        <v>1</v>
      </c>
      <c r="AE360" s="2">
        <v>67</v>
      </c>
      <c r="AF360">
        <v>1</v>
      </c>
      <c r="AH360" s="2">
        <v>58</v>
      </c>
      <c r="AI360">
        <v>1</v>
      </c>
      <c r="AK360" s="2">
        <v>68</v>
      </c>
      <c r="AL360">
        <v>1</v>
      </c>
      <c r="AN360" s="2">
        <v>28</v>
      </c>
      <c r="AO360">
        <v>1</v>
      </c>
    </row>
    <row r="361" spans="1:41">
      <c r="A361" t="str">
        <f t="shared" si="5"/>
        <v>lundi</v>
      </c>
      <c r="B361" s="1">
        <v>45285</v>
      </c>
      <c r="D361" s="2">
        <v>100</v>
      </c>
      <c r="E361">
        <v>1</v>
      </c>
      <c r="F361" s="1"/>
      <c r="G361" s="2">
        <v>71</v>
      </c>
      <c r="H361">
        <v>1</v>
      </c>
      <c r="I361" s="1"/>
      <c r="J361" s="2">
        <v>100</v>
      </c>
      <c r="K361">
        <v>1</v>
      </c>
      <c r="L361" s="1"/>
      <c r="M361" s="2">
        <v>105</v>
      </c>
      <c r="N361">
        <v>1</v>
      </c>
      <c r="O361" s="1"/>
      <c r="P361" s="2">
        <v>103</v>
      </c>
      <c r="Q361">
        <v>1</v>
      </c>
      <c r="S361" s="2">
        <v>100</v>
      </c>
      <c r="T361">
        <v>1</v>
      </c>
      <c r="V361" s="2">
        <v>87</v>
      </c>
      <c r="W361">
        <v>1</v>
      </c>
      <c r="Y361" s="2">
        <v>110</v>
      </c>
      <c r="Z361">
        <v>1</v>
      </c>
      <c r="AB361" s="2">
        <v>85</v>
      </c>
      <c r="AC361">
        <v>1</v>
      </c>
      <c r="AE361" s="2">
        <v>86</v>
      </c>
      <c r="AF361">
        <v>1</v>
      </c>
      <c r="AH361" s="2">
        <v>87</v>
      </c>
      <c r="AI361">
        <v>1</v>
      </c>
      <c r="AK361" s="2">
        <v>98</v>
      </c>
      <c r="AL361">
        <v>1</v>
      </c>
      <c r="AN361" s="2">
        <v>60</v>
      </c>
      <c r="AO361">
        <v>1</v>
      </c>
    </row>
    <row r="362" spans="1:41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O362" s="1"/>
      <c r="P362" s="2">
        <v>0</v>
      </c>
      <c r="Q362">
        <v>1</v>
      </c>
      <c r="S362" s="2">
        <v>0</v>
      </c>
      <c r="T362">
        <v>1</v>
      </c>
      <c r="V362" s="2">
        <v>0</v>
      </c>
      <c r="W362">
        <v>1</v>
      </c>
      <c r="Y362" s="2">
        <v>0</v>
      </c>
      <c r="Z362">
        <v>1</v>
      </c>
      <c r="AB362" s="2">
        <v>0</v>
      </c>
      <c r="AC362">
        <v>1</v>
      </c>
      <c r="AE362" s="2">
        <v>0</v>
      </c>
      <c r="AF362">
        <v>1</v>
      </c>
      <c r="AH362" s="2">
        <v>0</v>
      </c>
      <c r="AI362">
        <v>1</v>
      </c>
      <c r="AK362" s="2">
        <v>0</v>
      </c>
      <c r="AL362">
        <v>1</v>
      </c>
      <c r="AN362" s="2">
        <v>0</v>
      </c>
      <c r="AO362">
        <v>1</v>
      </c>
    </row>
    <row r="363" spans="1:41">
      <c r="A363" t="str">
        <f t="shared" si="5"/>
        <v>mercredi</v>
      </c>
      <c r="B363" s="1">
        <v>45287</v>
      </c>
      <c r="D363" s="2">
        <v>38</v>
      </c>
      <c r="E363">
        <v>1</v>
      </c>
      <c r="F363" s="1"/>
      <c r="G363" s="2">
        <v>15</v>
      </c>
      <c r="H363">
        <v>1</v>
      </c>
      <c r="I363" s="1"/>
      <c r="J363" s="2">
        <v>11</v>
      </c>
      <c r="K363">
        <v>1</v>
      </c>
      <c r="L363" s="1"/>
      <c r="M363" s="2">
        <v>28</v>
      </c>
      <c r="N363">
        <v>1</v>
      </c>
      <c r="O363" s="1"/>
      <c r="P363" s="2">
        <v>10</v>
      </c>
      <c r="Q363">
        <v>1</v>
      </c>
      <c r="S363" s="2">
        <v>29</v>
      </c>
      <c r="T363">
        <v>1</v>
      </c>
      <c r="V363" s="2">
        <v>12</v>
      </c>
      <c r="W363">
        <v>1</v>
      </c>
      <c r="Y363" s="2">
        <v>28</v>
      </c>
      <c r="Z363">
        <v>1</v>
      </c>
      <c r="AB363" s="2">
        <v>45</v>
      </c>
      <c r="AC363">
        <v>1</v>
      </c>
      <c r="AE363" s="2">
        <v>42</v>
      </c>
      <c r="AF363">
        <v>1</v>
      </c>
      <c r="AH363" s="2">
        <v>32</v>
      </c>
      <c r="AI363">
        <v>1</v>
      </c>
      <c r="AK363" s="2">
        <v>48</v>
      </c>
      <c r="AL363">
        <v>1</v>
      </c>
      <c r="AN363" s="2">
        <v>14</v>
      </c>
      <c r="AO363">
        <v>1</v>
      </c>
    </row>
    <row r="364" spans="1:41">
      <c r="A364" t="str">
        <f t="shared" si="5"/>
        <v>jeudi</v>
      </c>
      <c r="B364" s="1">
        <v>45288</v>
      </c>
      <c r="D364" s="2">
        <v>84</v>
      </c>
      <c r="E364">
        <v>1</v>
      </c>
      <c r="F364" s="1"/>
      <c r="G364" s="2">
        <v>26</v>
      </c>
      <c r="H364">
        <v>1</v>
      </c>
      <c r="I364" s="1"/>
      <c r="J364" s="2">
        <v>43</v>
      </c>
      <c r="K364">
        <v>1</v>
      </c>
      <c r="L364" s="1"/>
      <c r="M364" s="2">
        <v>78</v>
      </c>
      <c r="N364">
        <v>1</v>
      </c>
      <c r="O364" s="1"/>
      <c r="P364" s="2">
        <v>45</v>
      </c>
      <c r="Q364">
        <v>1</v>
      </c>
      <c r="S364" s="2">
        <v>41</v>
      </c>
      <c r="T364">
        <v>1</v>
      </c>
      <c r="V364" s="2">
        <v>36</v>
      </c>
      <c r="W364">
        <v>1</v>
      </c>
      <c r="Y364" s="2">
        <v>66</v>
      </c>
      <c r="Z364">
        <v>1</v>
      </c>
      <c r="AB364" s="2">
        <v>83</v>
      </c>
      <c r="AC364">
        <v>1</v>
      </c>
      <c r="AE364" s="2">
        <v>91</v>
      </c>
      <c r="AF364">
        <v>1</v>
      </c>
      <c r="AH364" s="2">
        <v>53</v>
      </c>
      <c r="AI364">
        <v>1</v>
      </c>
      <c r="AK364" s="2">
        <v>64</v>
      </c>
      <c r="AL364">
        <v>1</v>
      </c>
      <c r="AN364" s="2">
        <v>60</v>
      </c>
      <c r="AO364">
        <v>1</v>
      </c>
    </row>
    <row r="365" spans="1:41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O365" s="1"/>
      <c r="P365" s="2">
        <v>0</v>
      </c>
      <c r="Q365">
        <v>1</v>
      </c>
      <c r="S365" s="2">
        <v>0</v>
      </c>
      <c r="T365">
        <v>1</v>
      </c>
      <c r="V365" s="2">
        <v>0</v>
      </c>
      <c r="W365">
        <v>1</v>
      </c>
      <c r="Y365" s="2">
        <v>0</v>
      </c>
      <c r="Z365">
        <v>1</v>
      </c>
      <c r="AB365" s="2">
        <v>0</v>
      </c>
      <c r="AC365">
        <v>1</v>
      </c>
      <c r="AE365" s="2">
        <v>0</v>
      </c>
      <c r="AF365">
        <v>1</v>
      </c>
      <c r="AH365" s="2">
        <v>0</v>
      </c>
      <c r="AI365">
        <v>1</v>
      </c>
      <c r="AK365" s="2">
        <v>0</v>
      </c>
      <c r="AL365">
        <v>1</v>
      </c>
      <c r="AN365" s="2">
        <v>0</v>
      </c>
      <c r="AO365">
        <v>1</v>
      </c>
    </row>
    <row r="366" spans="1:41">
      <c r="A366" t="str">
        <f t="shared" si="5"/>
        <v>samedi</v>
      </c>
      <c r="B366" s="1">
        <v>45290</v>
      </c>
      <c r="D366" s="2">
        <v>39</v>
      </c>
      <c r="E366">
        <v>1</v>
      </c>
      <c r="F366" s="1"/>
      <c r="G366" s="2">
        <v>13</v>
      </c>
      <c r="H366">
        <v>1</v>
      </c>
      <c r="I366" s="1"/>
      <c r="J366" s="2">
        <v>19</v>
      </c>
      <c r="K366">
        <v>1</v>
      </c>
      <c r="L366" s="1"/>
      <c r="M366" s="2">
        <v>40</v>
      </c>
      <c r="N366">
        <v>1</v>
      </c>
      <c r="O366" s="1"/>
      <c r="P366" s="2">
        <v>38</v>
      </c>
      <c r="Q366">
        <v>1</v>
      </c>
      <c r="S366" s="2">
        <v>14</v>
      </c>
      <c r="T366">
        <v>1</v>
      </c>
      <c r="V366" s="2">
        <v>39</v>
      </c>
      <c r="W366">
        <v>1</v>
      </c>
      <c r="Y366" s="2">
        <v>44</v>
      </c>
      <c r="Z366">
        <v>1</v>
      </c>
      <c r="AB366" s="2">
        <v>20</v>
      </c>
      <c r="AC366">
        <v>1</v>
      </c>
      <c r="AE366" s="2">
        <v>29</v>
      </c>
      <c r="AF366">
        <v>1</v>
      </c>
      <c r="AH366" s="2">
        <v>20</v>
      </c>
      <c r="AI366">
        <v>1</v>
      </c>
      <c r="AK366" s="2">
        <v>46</v>
      </c>
      <c r="AL366">
        <v>1</v>
      </c>
      <c r="AN366" s="2">
        <v>23</v>
      </c>
      <c r="AO366">
        <v>1</v>
      </c>
    </row>
    <row r="367" spans="1:41">
      <c r="A367" t="str">
        <f t="shared" si="5"/>
        <v>dimanche</v>
      </c>
      <c r="B367" s="1">
        <v>45291</v>
      </c>
      <c r="D367" s="2">
        <v>74</v>
      </c>
      <c r="E367">
        <v>1</v>
      </c>
      <c r="F367" s="1"/>
      <c r="G367" s="2">
        <v>37</v>
      </c>
      <c r="H367">
        <v>1</v>
      </c>
      <c r="I367" s="1"/>
      <c r="J367" s="2">
        <v>61</v>
      </c>
      <c r="K367">
        <v>1</v>
      </c>
      <c r="L367" s="1"/>
      <c r="M367" s="2">
        <v>74</v>
      </c>
      <c r="N367">
        <v>1</v>
      </c>
      <c r="O367" s="1"/>
      <c r="P367" s="2">
        <v>73</v>
      </c>
      <c r="Q367">
        <v>1</v>
      </c>
      <c r="S367" s="2">
        <v>45</v>
      </c>
      <c r="T367">
        <v>1</v>
      </c>
      <c r="V367" s="2">
        <v>84</v>
      </c>
      <c r="W367">
        <v>1</v>
      </c>
      <c r="Y367" s="2">
        <v>55</v>
      </c>
      <c r="Z367">
        <v>1</v>
      </c>
      <c r="AB367" s="2">
        <v>68</v>
      </c>
      <c r="AC367">
        <v>1</v>
      </c>
      <c r="AE367" s="2">
        <v>49</v>
      </c>
      <c r="AF367">
        <v>1</v>
      </c>
      <c r="AH367" s="2">
        <v>51</v>
      </c>
      <c r="AI367">
        <v>1</v>
      </c>
      <c r="AK367" s="2">
        <v>76</v>
      </c>
      <c r="AL367">
        <v>1</v>
      </c>
      <c r="AN367" s="2">
        <v>47</v>
      </c>
      <c r="AO367">
        <v>1</v>
      </c>
    </row>
    <row r="368" spans="1:41">
      <c r="A368" t="str">
        <f t="shared" si="5"/>
        <v>lundi</v>
      </c>
      <c r="B368" s="1">
        <v>45292</v>
      </c>
      <c r="D368" s="2">
        <v>100</v>
      </c>
      <c r="E368">
        <v>1</v>
      </c>
      <c r="F368" s="1"/>
      <c r="G368" s="2">
        <v>79</v>
      </c>
      <c r="H368">
        <v>1</v>
      </c>
      <c r="I368" s="1"/>
      <c r="J368" s="2">
        <v>108</v>
      </c>
      <c r="K368">
        <v>1</v>
      </c>
      <c r="L368" s="1"/>
      <c r="M368" s="2">
        <v>122</v>
      </c>
      <c r="N368">
        <v>1</v>
      </c>
      <c r="O368" s="1"/>
      <c r="P368" s="2">
        <v>113</v>
      </c>
      <c r="Q368">
        <v>1</v>
      </c>
      <c r="S368" s="2">
        <v>77</v>
      </c>
      <c r="T368">
        <v>1</v>
      </c>
      <c r="V368" s="2">
        <v>100</v>
      </c>
      <c r="W368">
        <v>1</v>
      </c>
      <c r="Y368" s="2">
        <v>105</v>
      </c>
      <c r="Z368">
        <v>1</v>
      </c>
      <c r="AB368" s="2">
        <v>91</v>
      </c>
      <c r="AC368">
        <v>1</v>
      </c>
      <c r="AE368" s="2">
        <v>66</v>
      </c>
      <c r="AF368">
        <v>1</v>
      </c>
      <c r="AH368" s="2">
        <v>69</v>
      </c>
      <c r="AI368">
        <v>1</v>
      </c>
      <c r="AK368" s="2">
        <v>100</v>
      </c>
      <c r="AL368">
        <v>1</v>
      </c>
      <c r="AN368" s="2">
        <v>80</v>
      </c>
      <c r="AO368">
        <v>1</v>
      </c>
    </row>
    <row r="369" spans="1:41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O369" s="1"/>
      <c r="P369" s="2">
        <v>0</v>
      </c>
      <c r="Q369">
        <v>1</v>
      </c>
      <c r="S369" s="2">
        <v>0</v>
      </c>
      <c r="T369">
        <v>1</v>
      </c>
      <c r="V369" s="2">
        <v>0</v>
      </c>
      <c r="W369">
        <v>1</v>
      </c>
      <c r="Y369" s="2">
        <v>0</v>
      </c>
      <c r="Z369">
        <v>1</v>
      </c>
      <c r="AB369" s="2">
        <v>0</v>
      </c>
      <c r="AC369">
        <v>1</v>
      </c>
      <c r="AE369" s="2">
        <v>0</v>
      </c>
      <c r="AF369">
        <v>1</v>
      </c>
      <c r="AH369" s="2">
        <v>0</v>
      </c>
      <c r="AI369">
        <v>1</v>
      </c>
      <c r="AK369" s="2">
        <v>0</v>
      </c>
      <c r="AL369">
        <v>1</v>
      </c>
      <c r="AN369" s="2">
        <v>0</v>
      </c>
      <c r="AO369">
        <v>1</v>
      </c>
    </row>
    <row r="370" spans="1:41">
      <c r="A370" t="str">
        <f t="shared" si="5"/>
        <v>mercredi</v>
      </c>
      <c r="B370" s="1">
        <v>45294</v>
      </c>
      <c r="D370" s="2">
        <v>33</v>
      </c>
      <c r="E370">
        <v>1</v>
      </c>
      <c r="F370" s="1"/>
      <c r="G370" s="2">
        <v>43</v>
      </c>
      <c r="H370">
        <v>1</v>
      </c>
      <c r="I370" s="1"/>
      <c r="J370" s="2">
        <v>14</v>
      </c>
      <c r="K370">
        <v>1</v>
      </c>
      <c r="L370" s="1"/>
      <c r="M370" s="2">
        <v>25</v>
      </c>
      <c r="N370">
        <v>1</v>
      </c>
      <c r="O370" s="1"/>
      <c r="P370" s="2">
        <v>31</v>
      </c>
      <c r="Q370">
        <v>1</v>
      </c>
      <c r="S370" s="2">
        <v>34</v>
      </c>
      <c r="T370">
        <v>1</v>
      </c>
      <c r="V370" s="2">
        <v>47</v>
      </c>
      <c r="W370">
        <v>1</v>
      </c>
      <c r="Y370" s="2">
        <v>21</v>
      </c>
      <c r="Z370">
        <v>1</v>
      </c>
      <c r="AB370" s="2">
        <v>46</v>
      </c>
      <c r="AC370">
        <v>1</v>
      </c>
      <c r="AE370" s="2">
        <v>37</v>
      </c>
      <c r="AF370">
        <v>1</v>
      </c>
      <c r="AH370" s="2">
        <v>19</v>
      </c>
      <c r="AI370">
        <v>1</v>
      </c>
      <c r="AK370" s="2">
        <v>22</v>
      </c>
      <c r="AL370">
        <v>1</v>
      </c>
      <c r="AN370" s="2">
        <v>47</v>
      </c>
      <c r="AO370">
        <v>1</v>
      </c>
    </row>
    <row r="371" spans="1:41">
      <c r="A371" t="str">
        <f t="shared" si="5"/>
        <v>jeudi</v>
      </c>
      <c r="B371" s="1">
        <v>45295</v>
      </c>
      <c r="D371" s="2">
        <v>67</v>
      </c>
      <c r="E371">
        <v>1</v>
      </c>
      <c r="F371" s="1"/>
      <c r="G371" s="2">
        <v>74</v>
      </c>
      <c r="H371">
        <v>1</v>
      </c>
      <c r="I371" s="1"/>
      <c r="J371" s="2">
        <v>62</v>
      </c>
      <c r="K371">
        <v>1</v>
      </c>
      <c r="L371" s="1"/>
      <c r="M371" s="2">
        <v>61</v>
      </c>
      <c r="N371">
        <v>1</v>
      </c>
      <c r="O371" s="1"/>
      <c r="P371" s="2">
        <v>56</v>
      </c>
      <c r="Q371">
        <v>1</v>
      </c>
      <c r="S371" s="2">
        <v>53</v>
      </c>
      <c r="T371">
        <v>1</v>
      </c>
      <c r="V371" s="2">
        <v>67</v>
      </c>
      <c r="W371">
        <v>1</v>
      </c>
      <c r="Y371" s="2">
        <v>56</v>
      </c>
      <c r="Z371">
        <v>1</v>
      </c>
      <c r="AB371" s="2">
        <v>79</v>
      </c>
      <c r="AC371">
        <v>1</v>
      </c>
      <c r="AE371" s="2">
        <v>49</v>
      </c>
      <c r="AF371">
        <v>1</v>
      </c>
      <c r="AH371" s="2">
        <v>34</v>
      </c>
      <c r="AI371">
        <v>1</v>
      </c>
      <c r="AK371" s="2">
        <v>56</v>
      </c>
      <c r="AL371">
        <v>1</v>
      </c>
      <c r="AN371" s="2">
        <v>96</v>
      </c>
      <c r="AO371">
        <v>1</v>
      </c>
    </row>
    <row r="372" spans="1:41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O372" s="1"/>
      <c r="P372" s="2">
        <v>0</v>
      </c>
      <c r="Q372">
        <v>1</v>
      </c>
      <c r="S372" s="2">
        <v>0</v>
      </c>
      <c r="T372">
        <v>1</v>
      </c>
      <c r="V372" s="2">
        <v>0</v>
      </c>
      <c r="W372">
        <v>1</v>
      </c>
      <c r="Y372" s="2">
        <v>0</v>
      </c>
      <c r="Z372">
        <v>1</v>
      </c>
      <c r="AB372" s="2">
        <v>0</v>
      </c>
      <c r="AC372">
        <v>1</v>
      </c>
      <c r="AE372" s="2">
        <v>0</v>
      </c>
      <c r="AF372">
        <v>1</v>
      </c>
      <c r="AH372" s="2">
        <v>0</v>
      </c>
      <c r="AI372">
        <v>1</v>
      </c>
      <c r="AK372" s="2">
        <v>0</v>
      </c>
      <c r="AL372">
        <v>1</v>
      </c>
      <c r="AN372" s="2">
        <v>0</v>
      </c>
      <c r="AO372">
        <v>1</v>
      </c>
    </row>
    <row r="373" spans="1:41">
      <c r="A373" t="str">
        <f t="shared" si="5"/>
        <v>samedi</v>
      </c>
      <c r="B373" s="1">
        <v>45297</v>
      </c>
      <c r="D373" s="2">
        <v>10</v>
      </c>
      <c r="E373">
        <v>1</v>
      </c>
      <c r="F373" s="1"/>
      <c r="G373" s="2">
        <v>46</v>
      </c>
      <c r="H373">
        <v>1</v>
      </c>
      <c r="I373" s="1"/>
      <c r="J373" s="2">
        <v>10</v>
      </c>
      <c r="K373">
        <v>1</v>
      </c>
      <c r="L373" s="1"/>
      <c r="M373" s="2">
        <v>37</v>
      </c>
      <c r="N373">
        <v>1</v>
      </c>
      <c r="O373" s="1"/>
      <c r="P373" s="2">
        <v>10</v>
      </c>
      <c r="Q373">
        <v>1</v>
      </c>
      <c r="S373" s="2">
        <v>23</v>
      </c>
      <c r="T373">
        <v>1</v>
      </c>
      <c r="V373" s="2">
        <v>22</v>
      </c>
      <c r="W373">
        <v>1</v>
      </c>
      <c r="Y373" s="2">
        <v>27</v>
      </c>
      <c r="Z373">
        <v>1</v>
      </c>
      <c r="AB373" s="2">
        <v>32</v>
      </c>
      <c r="AC373">
        <v>1</v>
      </c>
      <c r="AE373" s="2">
        <v>15</v>
      </c>
      <c r="AF373">
        <v>1</v>
      </c>
      <c r="AH373" s="2">
        <v>15</v>
      </c>
      <c r="AI373">
        <v>1</v>
      </c>
      <c r="AK373" s="2">
        <v>26</v>
      </c>
      <c r="AL373">
        <v>1</v>
      </c>
      <c r="AN373" s="2">
        <v>21</v>
      </c>
      <c r="AO373">
        <v>1</v>
      </c>
    </row>
    <row r="374" spans="1:41">
      <c r="A374" t="str">
        <f t="shared" si="5"/>
        <v>dimanche</v>
      </c>
      <c r="B374" s="1">
        <v>45298</v>
      </c>
      <c r="D374" s="2">
        <v>27</v>
      </c>
      <c r="E374">
        <v>1</v>
      </c>
      <c r="F374" s="1"/>
      <c r="G374" s="2">
        <v>78</v>
      </c>
      <c r="H374">
        <v>1</v>
      </c>
      <c r="I374" s="1"/>
      <c r="J374" s="2">
        <v>42</v>
      </c>
      <c r="K374">
        <v>1</v>
      </c>
      <c r="L374" s="1"/>
      <c r="M374" s="2">
        <v>78</v>
      </c>
      <c r="N374">
        <v>1</v>
      </c>
      <c r="O374" s="1"/>
      <c r="P374" s="2">
        <v>45</v>
      </c>
      <c r="Q374">
        <v>1</v>
      </c>
      <c r="S374" s="2">
        <v>69</v>
      </c>
      <c r="T374">
        <v>1</v>
      </c>
      <c r="V374" s="2">
        <v>65</v>
      </c>
      <c r="W374">
        <v>1</v>
      </c>
      <c r="Y374" s="2">
        <v>44</v>
      </c>
      <c r="Z374">
        <v>1</v>
      </c>
      <c r="AB374" s="2">
        <v>43</v>
      </c>
      <c r="AC374">
        <v>1</v>
      </c>
      <c r="AE374" s="2">
        <v>38</v>
      </c>
      <c r="AF374">
        <v>1</v>
      </c>
      <c r="AH374" s="2">
        <v>60</v>
      </c>
      <c r="AI374">
        <v>1</v>
      </c>
      <c r="AK374" s="2">
        <v>63</v>
      </c>
      <c r="AL374">
        <v>1</v>
      </c>
      <c r="AN374" s="2">
        <v>71</v>
      </c>
      <c r="AO374">
        <v>1</v>
      </c>
    </row>
    <row r="375" spans="1:41">
      <c r="A375" t="str">
        <f t="shared" si="5"/>
        <v>lundi</v>
      </c>
      <c r="B375" s="1">
        <v>45299</v>
      </c>
      <c r="D375" s="2">
        <v>62</v>
      </c>
      <c r="E375">
        <v>1</v>
      </c>
      <c r="F375" s="1"/>
      <c r="G375" s="2">
        <v>100</v>
      </c>
      <c r="H375">
        <v>1</v>
      </c>
      <c r="I375" s="1"/>
      <c r="J375" s="2">
        <v>76</v>
      </c>
      <c r="K375">
        <v>1</v>
      </c>
      <c r="L375" s="1"/>
      <c r="M375" s="2">
        <v>100</v>
      </c>
      <c r="N375">
        <v>1</v>
      </c>
      <c r="O375" s="1"/>
      <c r="P375" s="2">
        <v>68</v>
      </c>
      <c r="Q375">
        <v>1</v>
      </c>
      <c r="S375" s="2">
        <v>100</v>
      </c>
      <c r="T375">
        <v>1</v>
      </c>
      <c r="V375" s="2">
        <v>97</v>
      </c>
      <c r="W375">
        <v>1</v>
      </c>
      <c r="Y375" s="2">
        <v>81</v>
      </c>
      <c r="Z375">
        <v>1</v>
      </c>
      <c r="AB375" s="2">
        <v>64</v>
      </c>
      <c r="AC375">
        <v>1</v>
      </c>
      <c r="AE375" s="2">
        <v>62</v>
      </c>
      <c r="AF375">
        <v>1</v>
      </c>
      <c r="AH375" s="2">
        <v>79</v>
      </c>
      <c r="AI375">
        <v>1</v>
      </c>
      <c r="AK375" s="2">
        <v>98</v>
      </c>
      <c r="AL375">
        <v>1</v>
      </c>
      <c r="AN375" s="2">
        <v>107</v>
      </c>
      <c r="AO375">
        <v>1</v>
      </c>
    </row>
    <row r="376" spans="1:41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O376" s="1"/>
      <c r="P376" s="2">
        <v>0</v>
      </c>
      <c r="Q376">
        <v>1</v>
      </c>
      <c r="S376" s="2">
        <v>0</v>
      </c>
      <c r="T376">
        <v>1</v>
      </c>
      <c r="V376" s="2">
        <v>0</v>
      </c>
      <c r="W376">
        <v>1</v>
      </c>
      <c r="Y376" s="2">
        <v>0</v>
      </c>
      <c r="Z376">
        <v>1</v>
      </c>
      <c r="AB376" s="2">
        <v>0</v>
      </c>
      <c r="AC376">
        <v>1</v>
      </c>
      <c r="AE376" s="2">
        <v>0</v>
      </c>
      <c r="AF376">
        <v>1</v>
      </c>
      <c r="AH376" s="2">
        <v>0</v>
      </c>
      <c r="AI376">
        <v>1</v>
      </c>
      <c r="AK376" s="2">
        <v>0</v>
      </c>
      <c r="AL376">
        <v>1</v>
      </c>
      <c r="AN376" s="2">
        <v>0</v>
      </c>
      <c r="AO376">
        <v>1</v>
      </c>
    </row>
    <row r="377" spans="1:41">
      <c r="A377" t="str">
        <f t="shared" si="5"/>
        <v>mercredi</v>
      </c>
      <c r="B377" s="1">
        <v>45301</v>
      </c>
      <c r="D377" s="2">
        <v>38</v>
      </c>
      <c r="E377">
        <v>1</v>
      </c>
      <c r="F377" s="1"/>
      <c r="G377" s="2">
        <v>11</v>
      </c>
      <c r="H377">
        <v>1</v>
      </c>
      <c r="I377" s="1"/>
      <c r="J377" s="2">
        <v>18</v>
      </c>
      <c r="K377">
        <v>1</v>
      </c>
      <c r="L377" s="1"/>
      <c r="M377" s="2">
        <v>41</v>
      </c>
      <c r="N377">
        <v>1</v>
      </c>
      <c r="O377" s="1"/>
      <c r="P377" s="2">
        <v>38</v>
      </c>
      <c r="Q377">
        <v>1</v>
      </c>
      <c r="S377" s="2">
        <v>32</v>
      </c>
      <c r="T377">
        <v>1</v>
      </c>
      <c r="V377" s="2">
        <v>27</v>
      </c>
      <c r="W377">
        <v>1</v>
      </c>
      <c r="Y377" s="2">
        <v>46</v>
      </c>
      <c r="Z377">
        <v>1</v>
      </c>
      <c r="AB377" s="2">
        <v>47</v>
      </c>
      <c r="AC377">
        <v>1</v>
      </c>
      <c r="AE377" s="2">
        <v>50</v>
      </c>
      <c r="AF377">
        <v>1</v>
      </c>
      <c r="AH377" s="2">
        <v>10</v>
      </c>
      <c r="AI377">
        <v>1</v>
      </c>
      <c r="AK377" s="2">
        <v>44</v>
      </c>
      <c r="AL377">
        <v>1</v>
      </c>
      <c r="AN377" s="2">
        <v>18</v>
      </c>
      <c r="AO377">
        <v>1</v>
      </c>
    </row>
    <row r="378" spans="1:41">
      <c r="A378" t="str">
        <f t="shared" si="5"/>
        <v>jeudi</v>
      </c>
      <c r="B378" s="1">
        <v>45302</v>
      </c>
      <c r="D378" s="2">
        <v>84</v>
      </c>
      <c r="E378">
        <v>1</v>
      </c>
      <c r="F378" s="1"/>
      <c r="G378" s="2">
        <v>27</v>
      </c>
      <c r="H378">
        <v>1</v>
      </c>
      <c r="I378" s="1"/>
      <c r="J378" s="2">
        <v>34</v>
      </c>
      <c r="K378">
        <v>1</v>
      </c>
      <c r="L378" s="1"/>
      <c r="M378" s="2">
        <v>71</v>
      </c>
      <c r="N378">
        <v>1</v>
      </c>
      <c r="O378" s="1"/>
      <c r="P378" s="2">
        <v>73</v>
      </c>
      <c r="Q378">
        <v>1</v>
      </c>
      <c r="S378" s="2">
        <v>45</v>
      </c>
      <c r="T378">
        <v>1</v>
      </c>
      <c r="V378" s="2">
        <v>50</v>
      </c>
      <c r="W378">
        <v>1</v>
      </c>
      <c r="Y378" s="2">
        <v>92</v>
      </c>
      <c r="Z378">
        <v>1</v>
      </c>
      <c r="AB378" s="2">
        <v>61</v>
      </c>
      <c r="AC378">
        <v>1</v>
      </c>
      <c r="AE378" s="2">
        <v>73</v>
      </c>
      <c r="AF378">
        <v>1</v>
      </c>
      <c r="AH378" s="2">
        <v>23</v>
      </c>
      <c r="AI378">
        <v>1</v>
      </c>
      <c r="AK378" s="2">
        <v>89</v>
      </c>
      <c r="AL378">
        <v>1</v>
      </c>
      <c r="AN378" s="2">
        <v>66</v>
      </c>
      <c r="AO378">
        <v>1</v>
      </c>
    </row>
    <row r="379" spans="1:41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O379" s="1"/>
      <c r="P379" s="2">
        <v>0</v>
      </c>
      <c r="Q379">
        <v>1</v>
      </c>
      <c r="S379" s="2">
        <v>0</v>
      </c>
      <c r="T379">
        <v>1</v>
      </c>
      <c r="V379" s="2">
        <v>0</v>
      </c>
      <c r="W379">
        <v>1</v>
      </c>
      <c r="Y379" s="2">
        <v>0</v>
      </c>
      <c r="Z379">
        <v>1</v>
      </c>
      <c r="AB379" s="2">
        <v>0</v>
      </c>
      <c r="AC379">
        <v>1</v>
      </c>
      <c r="AE379" s="2">
        <v>0</v>
      </c>
      <c r="AF379">
        <v>1</v>
      </c>
      <c r="AH379" s="2">
        <v>0</v>
      </c>
      <c r="AI379">
        <v>1</v>
      </c>
      <c r="AK379" s="2">
        <v>0</v>
      </c>
      <c r="AL379">
        <v>1</v>
      </c>
      <c r="AN379" s="2">
        <v>0</v>
      </c>
      <c r="AO379">
        <v>1</v>
      </c>
    </row>
    <row r="380" spans="1:41">
      <c r="A380" t="str">
        <f t="shared" si="5"/>
        <v>samedi</v>
      </c>
      <c r="B380" s="1">
        <v>45304</v>
      </c>
      <c r="D380" s="2">
        <v>39</v>
      </c>
      <c r="E380">
        <v>1</v>
      </c>
      <c r="F380" s="1"/>
      <c r="G380" s="2">
        <v>44</v>
      </c>
      <c r="H380">
        <v>1</v>
      </c>
      <c r="I380" s="1"/>
      <c r="J380" s="2">
        <v>32</v>
      </c>
      <c r="K380">
        <v>1</v>
      </c>
      <c r="L380" s="1"/>
      <c r="M380" s="2">
        <v>29</v>
      </c>
      <c r="N380">
        <v>1</v>
      </c>
      <c r="O380" s="1"/>
      <c r="P380" s="2">
        <v>40</v>
      </c>
      <c r="Q380">
        <v>1</v>
      </c>
      <c r="S380" s="2">
        <v>46</v>
      </c>
      <c r="T380">
        <v>1</v>
      </c>
      <c r="V380" s="2">
        <v>40</v>
      </c>
      <c r="W380">
        <v>1</v>
      </c>
      <c r="Y380" s="2">
        <v>11</v>
      </c>
      <c r="Z380">
        <v>1</v>
      </c>
      <c r="AB380" s="2">
        <v>13</v>
      </c>
      <c r="AC380">
        <v>1</v>
      </c>
      <c r="AE380" s="2">
        <v>22</v>
      </c>
      <c r="AF380">
        <v>1</v>
      </c>
      <c r="AH380" s="2">
        <v>28</v>
      </c>
      <c r="AI380">
        <v>1</v>
      </c>
      <c r="AK380" s="2">
        <v>27</v>
      </c>
      <c r="AL380">
        <v>1</v>
      </c>
      <c r="AN380" s="2">
        <v>18</v>
      </c>
      <c r="AO380">
        <v>1</v>
      </c>
    </row>
    <row r="381" spans="1:41">
      <c r="A381" t="str">
        <f t="shared" si="5"/>
        <v>dimanche</v>
      </c>
      <c r="B381" s="1">
        <v>45305</v>
      </c>
      <c r="D381" s="2">
        <v>51</v>
      </c>
      <c r="E381">
        <v>1</v>
      </c>
      <c r="F381" s="1"/>
      <c r="G381" s="2">
        <v>94</v>
      </c>
      <c r="H381">
        <v>1</v>
      </c>
      <c r="I381" s="1"/>
      <c r="J381" s="2">
        <v>55</v>
      </c>
      <c r="K381">
        <v>1</v>
      </c>
      <c r="L381" s="1"/>
      <c r="M381" s="2">
        <v>54</v>
      </c>
      <c r="N381">
        <v>1</v>
      </c>
      <c r="O381" s="1"/>
      <c r="P381" s="2">
        <v>78</v>
      </c>
      <c r="Q381">
        <v>1</v>
      </c>
      <c r="S381" s="2">
        <v>73</v>
      </c>
      <c r="T381">
        <v>1</v>
      </c>
      <c r="V381" s="2">
        <v>56</v>
      </c>
      <c r="W381">
        <v>1</v>
      </c>
      <c r="Y381" s="2">
        <v>57</v>
      </c>
      <c r="Z381">
        <v>1</v>
      </c>
      <c r="AB381" s="2">
        <v>31</v>
      </c>
      <c r="AC381">
        <v>1</v>
      </c>
      <c r="AE381" s="2">
        <v>65</v>
      </c>
      <c r="AF381">
        <v>1</v>
      </c>
      <c r="AH381" s="2">
        <v>50</v>
      </c>
      <c r="AI381">
        <v>1</v>
      </c>
      <c r="AK381" s="2">
        <v>74</v>
      </c>
      <c r="AL381">
        <v>1</v>
      </c>
      <c r="AN381" s="2">
        <v>64</v>
      </c>
      <c r="AO381">
        <v>1</v>
      </c>
    </row>
    <row r="382" spans="1:41">
      <c r="A382" t="str">
        <f t="shared" si="5"/>
        <v>lundi</v>
      </c>
      <c r="B382" s="1">
        <v>45306</v>
      </c>
      <c r="D382" s="2">
        <v>66</v>
      </c>
      <c r="E382">
        <v>1</v>
      </c>
      <c r="F382" s="1"/>
      <c r="G382" s="2">
        <v>100</v>
      </c>
      <c r="H382">
        <v>1</v>
      </c>
      <c r="I382" s="1"/>
      <c r="J382" s="2">
        <v>100</v>
      </c>
      <c r="K382">
        <v>1</v>
      </c>
      <c r="L382" s="1"/>
      <c r="M382" s="2">
        <v>64</v>
      </c>
      <c r="N382">
        <v>1</v>
      </c>
      <c r="O382" s="1"/>
      <c r="P382" s="2">
        <v>100</v>
      </c>
      <c r="Q382">
        <v>1</v>
      </c>
      <c r="S382" s="2">
        <v>100</v>
      </c>
      <c r="T382">
        <v>1</v>
      </c>
      <c r="V382" s="2">
        <v>88</v>
      </c>
      <c r="W382">
        <v>1</v>
      </c>
      <c r="Y382" s="2">
        <v>106</v>
      </c>
      <c r="Z382">
        <v>1</v>
      </c>
      <c r="AB382" s="2">
        <v>50</v>
      </c>
      <c r="AC382">
        <v>1</v>
      </c>
      <c r="AE382" s="2">
        <v>102</v>
      </c>
      <c r="AF382">
        <v>1</v>
      </c>
      <c r="AH382" s="2">
        <v>97</v>
      </c>
      <c r="AI382">
        <v>1</v>
      </c>
      <c r="AK382" s="2">
        <v>100</v>
      </c>
      <c r="AL382">
        <v>1</v>
      </c>
      <c r="AN382" s="2">
        <v>100</v>
      </c>
      <c r="AO382">
        <v>1</v>
      </c>
    </row>
    <row r="383" spans="1:41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O383" s="1"/>
      <c r="P383" s="2">
        <v>0</v>
      </c>
      <c r="Q383">
        <v>1</v>
      </c>
      <c r="S383" s="2">
        <v>0</v>
      </c>
      <c r="T383">
        <v>1</v>
      </c>
      <c r="V383" s="2">
        <v>0</v>
      </c>
      <c r="W383">
        <v>1</v>
      </c>
      <c r="Y383" s="2">
        <v>0</v>
      </c>
      <c r="Z383">
        <v>1</v>
      </c>
      <c r="AB383" s="2">
        <v>0</v>
      </c>
      <c r="AC383">
        <v>1</v>
      </c>
      <c r="AE383" s="2">
        <v>0</v>
      </c>
      <c r="AF383">
        <v>1</v>
      </c>
      <c r="AH383" s="2">
        <v>0</v>
      </c>
      <c r="AI383">
        <v>1</v>
      </c>
      <c r="AK383" s="2">
        <v>0</v>
      </c>
      <c r="AL383">
        <v>1</v>
      </c>
      <c r="AN383" s="2">
        <v>0</v>
      </c>
      <c r="AO383">
        <v>1</v>
      </c>
    </row>
    <row r="384" spans="1:41">
      <c r="A384" t="str">
        <f t="shared" si="5"/>
        <v>mercredi</v>
      </c>
      <c r="B384" s="1">
        <v>45308</v>
      </c>
      <c r="D384" s="2">
        <v>20</v>
      </c>
      <c r="E384">
        <v>1</v>
      </c>
      <c r="F384" s="1"/>
      <c r="G384" s="2">
        <v>48</v>
      </c>
      <c r="H384">
        <v>1</v>
      </c>
      <c r="I384" s="1"/>
      <c r="J384" s="2">
        <v>22</v>
      </c>
      <c r="K384">
        <v>1</v>
      </c>
      <c r="L384" s="1"/>
      <c r="M384" s="2">
        <v>12</v>
      </c>
      <c r="N384">
        <v>1</v>
      </c>
      <c r="O384" s="1"/>
      <c r="P384" s="2">
        <v>21</v>
      </c>
      <c r="Q384">
        <v>1</v>
      </c>
      <c r="S384" s="2">
        <v>29</v>
      </c>
      <c r="T384">
        <v>1</v>
      </c>
      <c r="V384" s="2">
        <v>15</v>
      </c>
      <c r="W384">
        <v>1</v>
      </c>
      <c r="Y384" s="2">
        <v>44</v>
      </c>
      <c r="Z384">
        <v>1</v>
      </c>
      <c r="AB384" s="2">
        <v>11</v>
      </c>
      <c r="AC384">
        <v>1</v>
      </c>
      <c r="AE384" s="2">
        <v>41</v>
      </c>
      <c r="AF384">
        <v>1</v>
      </c>
      <c r="AH384" s="2">
        <v>15</v>
      </c>
      <c r="AI384">
        <v>1</v>
      </c>
      <c r="AK384" s="2">
        <v>49</v>
      </c>
      <c r="AL384">
        <v>1</v>
      </c>
      <c r="AN384" s="2">
        <v>17</v>
      </c>
      <c r="AO384">
        <v>1</v>
      </c>
    </row>
    <row r="385" spans="1:41">
      <c r="A385" t="str">
        <f t="shared" si="5"/>
        <v>jeudi</v>
      </c>
      <c r="B385" s="1">
        <v>45309</v>
      </c>
      <c r="D385" s="2">
        <v>40</v>
      </c>
      <c r="E385">
        <v>1</v>
      </c>
      <c r="F385" s="1"/>
      <c r="G385" s="2">
        <v>98</v>
      </c>
      <c r="H385">
        <v>1</v>
      </c>
      <c r="I385" s="1"/>
      <c r="J385" s="2">
        <v>54</v>
      </c>
      <c r="K385">
        <v>1</v>
      </c>
      <c r="L385" s="1"/>
      <c r="M385" s="2">
        <v>34</v>
      </c>
      <c r="N385">
        <v>1</v>
      </c>
      <c r="O385" s="1"/>
      <c r="P385" s="2">
        <v>36</v>
      </c>
      <c r="Q385">
        <v>1</v>
      </c>
      <c r="S385" s="2">
        <v>39</v>
      </c>
      <c r="T385">
        <v>1</v>
      </c>
      <c r="V385" s="2">
        <v>62</v>
      </c>
      <c r="W385">
        <v>1</v>
      </c>
      <c r="Y385" s="2">
        <v>71</v>
      </c>
      <c r="Z385">
        <v>1</v>
      </c>
      <c r="AB385" s="2">
        <v>61</v>
      </c>
      <c r="AC385">
        <v>1</v>
      </c>
      <c r="AE385" s="2">
        <v>54</v>
      </c>
      <c r="AF385">
        <v>1</v>
      </c>
      <c r="AH385" s="2">
        <v>45</v>
      </c>
      <c r="AI385">
        <v>1</v>
      </c>
      <c r="AK385" s="2">
        <v>63</v>
      </c>
      <c r="AL385">
        <v>1</v>
      </c>
      <c r="AN385" s="2">
        <v>28</v>
      </c>
      <c r="AO385">
        <v>1</v>
      </c>
    </row>
  </sheetData>
  <mergeCells count="13">
    <mergeCell ref="R1:T1"/>
    <mergeCell ref="C1:E1"/>
    <mergeCell ref="F1:H1"/>
    <mergeCell ref="I1:K1"/>
    <mergeCell ref="L1:N1"/>
    <mergeCell ref="O1:Q1"/>
    <mergeCell ref="AM1:AO1"/>
    <mergeCell ref="U1:W1"/>
    <mergeCell ref="X1:Z1"/>
    <mergeCell ref="AA1:AC1"/>
    <mergeCell ref="AD1:AF1"/>
    <mergeCell ref="AG1:AI1"/>
    <mergeCell ref="AJ1:AL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F0B3-B8BB-4DE7-A451-38D79822C5C1}">
  <dimension ref="A1:BD385"/>
  <sheetViews>
    <sheetView workbookViewId="0">
      <selection activeCell="D14" sqref="D14"/>
    </sheetView>
  </sheetViews>
  <sheetFormatPr defaultColWidth="11.42578125" defaultRowHeight="15"/>
  <sheetData>
    <row r="1" spans="1:56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  <c r="AJ1" s="10" t="s">
        <v>48</v>
      </c>
      <c r="AK1" s="10"/>
      <c r="AL1" s="10"/>
      <c r="AM1" s="10" t="s">
        <v>49</v>
      </c>
      <c r="AN1" s="10"/>
      <c r="AO1" s="10"/>
      <c r="AP1" s="10" t="s">
        <v>63</v>
      </c>
      <c r="AQ1" s="10"/>
      <c r="AR1" s="10"/>
      <c r="AS1" s="10" t="s">
        <v>64</v>
      </c>
      <c r="AT1" s="10"/>
      <c r="AU1" s="10"/>
      <c r="AV1" s="10" t="s">
        <v>65</v>
      </c>
      <c r="AW1" s="10"/>
      <c r="AX1" s="10"/>
      <c r="AY1" s="10" t="s">
        <v>66</v>
      </c>
      <c r="AZ1" s="10"/>
      <c r="BA1" s="10"/>
      <c r="BB1" s="10" t="s">
        <v>67</v>
      </c>
      <c r="BC1" s="10"/>
      <c r="BD1" s="10"/>
    </row>
    <row r="2" spans="1:56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F2" s="7" t="s">
        <v>9</v>
      </c>
      <c r="G2" s="7" t="s">
        <v>10</v>
      </c>
      <c r="I2" s="7" t="s">
        <v>9</v>
      </c>
      <c r="J2" s="7" t="s">
        <v>10</v>
      </c>
      <c r="L2" s="7" t="s">
        <v>9</v>
      </c>
      <c r="M2" s="7" t="s">
        <v>10</v>
      </c>
      <c r="O2" s="7" t="s">
        <v>9</v>
      </c>
      <c r="P2" s="7" t="s">
        <v>10</v>
      </c>
      <c r="R2" s="7" t="s">
        <v>9</v>
      </c>
      <c r="S2" s="7" t="s">
        <v>10</v>
      </c>
      <c r="U2" s="7" t="s">
        <v>9</v>
      </c>
      <c r="V2" s="7" t="s">
        <v>10</v>
      </c>
      <c r="X2" s="7" t="s">
        <v>9</v>
      </c>
      <c r="Y2" s="7" t="s">
        <v>10</v>
      </c>
      <c r="AA2" s="7" t="s">
        <v>9</v>
      </c>
      <c r="AB2" s="7" t="s">
        <v>10</v>
      </c>
      <c r="AD2" s="7" t="s">
        <v>9</v>
      </c>
      <c r="AE2" s="7" t="s">
        <v>10</v>
      </c>
      <c r="AG2" s="7" t="s">
        <v>9</v>
      </c>
      <c r="AH2" s="7" t="s">
        <v>10</v>
      </c>
      <c r="AJ2" s="7" t="s">
        <v>9</v>
      </c>
      <c r="AK2" s="7" t="s">
        <v>10</v>
      </c>
      <c r="AM2" s="7" t="s">
        <v>9</v>
      </c>
      <c r="AN2" s="7" t="s">
        <v>10</v>
      </c>
      <c r="AP2" s="7" t="s">
        <v>9</v>
      </c>
      <c r="AQ2" s="7" t="s">
        <v>10</v>
      </c>
      <c r="AS2" s="7" t="s">
        <v>9</v>
      </c>
      <c r="AT2" s="7" t="s">
        <v>10</v>
      </c>
      <c r="AV2" s="7" t="s">
        <v>9</v>
      </c>
      <c r="AW2" s="7" t="s">
        <v>10</v>
      </c>
      <c r="AY2" s="7" t="s">
        <v>9</v>
      </c>
      <c r="AZ2" s="7" t="s">
        <v>10</v>
      </c>
      <c r="BB2" s="7" t="s">
        <v>9</v>
      </c>
      <c r="BC2" s="7" t="s">
        <v>10</v>
      </c>
    </row>
    <row r="3" spans="1:56" ht="15" customHeight="1">
      <c r="A3" t="str">
        <f>TEXT(B3,"jjjj")</f>
        <v>dimanche</v>
      </c>
      <c r="B3" s="1">
        <v>44927</v>
      </c>
      <c r="C3" t="s">
        <v>68</v>
      </c>
      <c r="D3">
        <v>20</v>
      </c>
      <c r="E3">
        <v>1</v>
      </c>
      <c r="F3" s="3" t="s">
        <v>69</v>
      </c>
      <c r="G3">
        <f ca="1">IF(OR(A6="mardi",A6="vendredi"),0,IF(D5+(H6*RANDBETWEEN(10,50))&gt;100,100,D5+(H6*RANDBETWEEN(10,50))))</f>
        <v>36</v>
      </c>
      <c r="H3">
        <v>1</v>
      </c>
      <c r="I3" s="5" t="s">
        <v>70</v>
      </c>
      <c r="J3">
        <v>12</v>
      </c>
      <c r="K3">
        <v>1</v>
      </c>
      <c r="L3" s="5" t="s">
        <v>71</v>
      </c>
      <c r="M3">
        <v>18</v>
      </c>
      <c r="N3">
        <v>1</v>
      </c>
      <c r="O3" s="5" t="s">
        <v>72</v>
      </c>
      <c r="P3">
        <v>9</v>
      </c>
      <c r="Q3">
        <v>1</v>
      </c>
      <c r="R3" t="s">
        <v>73</v>
      </c>
      <c r="S3">
        <v>15</v>
      </c>
      <c r="T3">
        <v>1</v>
      </c>
      <c r="U3" t="s">
        <v>74</v>
      </c>
      <c r="V3">
        <v>17</v>
      </c>
      <c r="W3">
        <v>1</v>
      </c>
      <c r="X3" s="5" t="s">
        <v>75</v>
      </c>
      <c r="Y3">
        <v>4</v>
      </c>
      <c r="Z3">
        <v>1</v>
      </c>
      <c r="AA3" t="s">
        <v>76</v>
      </c>
      <c r="AB3">
        <v>16</v>
      </c>
      <c r="AC3">
        <v>1</v>
      </c>
      <c r="AD3" s="5" t="s">
        <v>77</v>
      </c>
      <c r="AE3">
        <v>7</v>
      </c>
      <c r="AF3">
        <v>1</v>
      </c>
      <c r="AG3" s="5" t="s">
        <v>78</v>
      </c>
      <c r="AH3">
        <v>20</v>
      </c>
      <c r="AI3">
        <v>1</v>
      </c>
      <c r="AJ3" s="5" t="s">
        <v>79</v>
      </c>
      <c r="AK3">
        <v>12</v>
      </c>
      <c r="AL3">
        <v>1</v>
      </c>
      <c r="AM3" s="5" t="s">
        <v>80</v>
      </c>
      <c r="AN3">
        <v>8</v>
      </c>
      <c r="AO3">
        <v>1</v>
      </c>
      <c r="AP3" s="5" t="s">
        <v>81</v>
      </c>
      <c r="AQ3">
        <v>1</v>
      </c>
      <c r="AR3">
        <v>1</v>
      </c>
      <c r="AS3" t="s">
        <v>82</v>
      </c>
      <c r="AT3">
        <v>13</v>
      </c>
      <c r="AU3">
        <v>1</v>
      </c>
      <c r="AV3" t="s">
        <v>83</v>
      </c>
      <c r="AW3">
        <v>8</v>
      </c>
      <c r="AX3">
        <v>1</v>
      </c>
      <c r="AY3" t="s">
        <v>84</v>
      </c>
      <c r="AZ3">
        <v>3</v>
      </c>
      <c r="BA3">
        <v>1</v>
      </c>
      <c r="BB3" t="s">
        <v>85</v>
      </c>
      <c r="BC3">
        <v>22</v>
      </c>
      <c r="BD3">
        <v>1</v>
      </c>
    </row>
    <row r="4" spans="1:56">
      <c r="A4" t="str">
        <f t="shared" ref="A4:A67" si="0">TEXT(B4,"jjjj")</f>
        <v>lundi</v>
      </c>
      <c r="B4" s="1">
        <v>44928</v>
      </c>
      <c r="D4" s="2">
        <v>47</v>
      </c>
      <c r="E4" s="2">
        <v>1</v>
      </c>
      <c r="F4" s="2"/>
      <c r="G4" s="2">
        <v>50</v>
      </c>
      <c r="H4" s="2">
        <v>1</v>
      </c>
      <c r="I4" s="2"/>
      <c r="J4" s="2">
        <v>58</v>
      </c>
      <c r="K4" s="2">
        <v>1</v>
      </c>
      <c r="L4" s="2"/>
      <c r="M4" s="2">
        <v>48</v>
      </c>
      <c r="N4" s="2">
        <v>1</v>
      </c>
      <c r="O4" s="2"/>
      <c r="P4" s="2">
        <v>34</v>
      </c>
      <c r="Q4" s="2">
        <v>1</v>
      </c>
      <c r="R4" s="2"/>
      <c r="S4" s="2">
        <v>48</v>
      </c>
      <c r="T4" s="2">
        <v>1</v>
      </c>
      <c r="U4" s="2"/>
      <c r="V4" s="2">
        <v>44</v>
      </c>
      <c r="W4" s="2">
        <v>1</v>
      </c>
      <c r="X4" s="2"/>
      <c r="Y4" s="2">
        <v>32</v>
      </c>
      <c r="Z4" s="2">
        <v>1</v>
      </c>
      <c r="AA4" s="2"/>
      <c r="AB4" s="2">
        <v>70</v>
      </c>
      <c r="AC4" s="2">
        <v>1</v>
      </c>
      <c r="AD4" s="2"/>
      <c r="AE4" s="2">
        <v>34</v>
      </c>
      <c r="AF4" s="2">
        <v>1</v>
      </c>
      <c r="AG4" s="2"/>
      <c r="AH4" s="2">
        <v>44</v>
      </c>
      <c r="AI4" s="2">
        <v>1</v>
      </c>
      <c r="AJ4" s="2"/>
      <c r="AK4" s="2">
        <v>54</v>
      </c>
      <c r="AL4" s="2">
        <v>1</v>
      </c>
      <c r="AM4" s="2"/>
      <c r="AN4" s="2">
        <v>41</v>
      </c>
      <c r="AO4" s="2">
        <v>1</v>
      </c>
      <c r="AP4" s="2"/>
      <c r="AQ4" s="2">
        <v>68</v>
      </c>
      <c r="AR4" s="2">
        <v>1</v>
      </c>
      <c r="AS4" s="2"/>
      <c r="AT4" s="2">
        <v>58</v>
      </c>
      <c r="AU4" s="2">
        <v>1</v>
      </c>
      <c r="AV4" s="2"/>
      <c r="AW4" s="2">
        <v>38</v>
      </c>
      <c r="AX4" s="2">
        <v>1</v>
      </c>
      <c r="AY4" s="2"/>
      <c r="AZ4" s="2">
        <v>54</v>
      </c>
      <c r="BA4" s="2">
        <v>1</v>
      </c>
      <c r="BB4" s="2"/>
      <c r="BC4" s="2">
        <v>34</v>
      </c>
      <c r="BD4">
        <v>1</v>
      </c>
    </row>
    <row r="5" spans="1:56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O5" s="1"/>
      <c r="P5" s="2">
        <v>0</v>
      </c>
      <c r="Q5">
        <v>1</v>
      </c>
      <c r="S5" s="2">
        <v>0</v>
      </c>
      <c r="T5">
        <v>1</v>
      </c>
      <c r="V5" s="2">
        <v>0</v>
      </c>
      <c r="W5">
        <v>1</v>
      </c>
      <c r="Y5" s="2">
        <v>0</v>
      </c>
      <c r="Z5">
        <v>1</v>
      </c>
      <c r="AB5" s="2">
        <v>0</v>
      </c>
      <c r="AC5">
        <v>1</v>
      </c>
      <c r="AE5" s="2">
        <v>0</v>
      </c>
      <c r="AF5">
        <v>1</v>
      </c>
      <c r="AH5" s="2">
        <v>0</v>
      </c>
      <c r="AI5">
        <v>1</v>
      </c>
      <c r="AK5" s="2">
        <v>0</v>
      </c>
      <c r="AL5">
        <v>1</v>
      </c>
      <c r="AN5" s="2">
        <v>0</v>
      </c>
      <c r="AO5">
        <v>1</v>
      </c>
      <c r="AQ5" s="2">
        <v>0</v>
      </c>
      <c r="AR5">
        <v>1</v>
      </c>
      <c r="AT5" s="2">
        <v>0</v>
      </c>
      <c r="AU5">
        <v>1</v>
      </c>
      <c r="AW5" s="2">
        <v>0</v>
      </c>
      <c r="AX5">
        <v>1</v>
      </c>
      <c r="AZ5" s="2">
        <v>0</v>
      </c>
      <c r="BA5">
        <v>1</v>
      </c>
      <c r="BC5" s="2">
        <v>0</v>
      </c>
      <c r="BD5">
        <v>1</v>
      </c>
    </row>
    <row r="6" spans="1:56">
      <c r="A6" t="str">
        <f t="shared" si="0"/>
        <v>mercredi</v>
      </c>
      <c r="B6" s="1">
        <v>44930</v>
      </c>
      <c r="D6" s="2">
        <v>11</v>
      </c>
      <c r="E6">
        <v>1</v>
      </c>
      <c r="F6" s="1"/>
      <c r="G6" s="2">
        <v>23</v>
      </c>
      <c r="H6">
        <v>1</v>
      </c>
      <c r="I6" s="1"/>
      <c r="J6" s="2">
        <v>35</v>
      </c>
      <c r="K6">
        <v>1</v>
      </c>
      <c r="L6" s="1"/>
      <c r="M6" s="2">
        <v>21</v>
      </c>
      <c r="N6">
        <v>1</v>
      </c>
      <c r="O6" s="1"/>
      <c r="P6" s="2">
        <v>36</v>
      </c>
      <c r="Q6">
        <v>1</v>
      </c>
      <c r="S6" s="2">
        <v>15</v>
      </c>
      <c r="T6">
        <v>1</v>
      </c>
      <c r="V6" s="2">
        <v>44</v>
      </c>
      <c r="W6">
        <v>1</v>
      </c>
      <c r="Y6" s="2">
        <v>24</v>
      </c>
      <c r="Z6">
        <v>1</v>
      </c>
      <c r="AB6" s="2">
        <v>49</v>
      </c>
      <c r="AC6">
        <v>1</v>
      </c>
      <c r="AE6" s="2">
        <v>10</v>
      </c>
      <c r="AF6">
        <v>1</v>
      </c>
      <c r="AH6" s="2">
        <v>37</v>
      </c>
      <c r="AI6">
        <v>1</v>
      </c>
      <c r="AK6" s="2">
        <v>21</v>
      </c>
      <c r="AL6">
        <v>1</v>
      </c>
      <c r="AN6" s="2">
        <v>31</v>
      </c>
      <c r="AO6">
        <v>1</v>
      </c>
      <c r="AQ6" s="2">
        <v>42</v>
      </c>
      <c r="AR6">
        <v>1</v>
      </c>
      <c r="AT6" s="2">
        <v>26</v>
      </c>
      <c r="AU6">
        <v>1</v>
      </c>
      <c r="AW6" s="2">
        <v>12</v>
      </c>
      <c r="AX6">
        <v>1</v>
      </c>
      <c r="AZ6" s="2">
        <v>13</v>
      </c>
      <c r="BA6">
        <v>1</v>
      </c>
      <c r="BC6" s="2">
        <v>49</v>
      </c>
      <c r="BD6">
        <v>1</v>
      </c>
    </row>
    <row r="7" spans="1:56">
      <c r="A7" t="str">
        <f t="shared" si="0"/>
        <v>jeudi</v>
      </c>
      <c r="B7" s="1">
        <v>44931</v>
      </c>
      <c r="D7" s="2">
        <v>39</v>
      </c>
      <c r="E7">
        <v>1</v>
      </c>
      <c r="F7" s="1"/>
      <c r="G7" s="2">
        <v>61</v>
      </c>
      <c r="H7">
        <v>1</v>
      </c>
      <c r="I7" s="1"/>
      <c r="J7" s="2">
        <v>71</v>
      </c>
      <c r="K7">
        <v>1</v>
      </c>
      <c r="L7" s="1"/>
      <c r="M7" s="2">
        <v>62</v>
      </c>
      <c r="N7">
        <v>1</v>
      </c>
      <c r="O7" s="1"/>
      <c r="P7" s="2">
        <v>71</v>
      </c>
      <c r="Q7">
        <v>1</v>
      </c>
      <c r="S7" s="2">
        <v>55</v>
      </c>
      <c r="T7">
        <v>1</v>
      </c>
      <c r="V7" s="2">
        <v>73</v>
      </c>
      <c r="W7">
        <v>1</v>
      </c>
      <c r="Y7" s="2">
        <v>70</v>
      </c>
      <c r="Z7">
        <v>1</v>
      </c>
      <c r="AB7" s="2">
        <v>73</v>
      </c>
      <c r="AC7">
        <v>1</v>
      </c>
      <c r="AE7" s="2">
        <v>55</v>
      </c>
      <c r="AF7">
        <v>1</v>
      </c>
      <c r="AH7" s="2">
        <v>56</v>
      </c>
      <c r="AI7">
        <v>1</v>
      </c>
      <c r="AK7" s="2">
        <v>36</v>
      </c>
      <c r="AL7">
        <v>1</v>
      </c>
      <c r="AN7" s="2">
        <v>67</v>
      </c>
      <c r="AO7">
        <v>1</v>
      </c>
      <c r="AQ7" s="2">
        <v>57</v>
      </c>
      <c r="AR7">
        <v>1</v>
      </c>
      <c r="AT7" s="2">
        <v>73</v>
      </c>
      <c r="AU7">
        <v>1</v>
      </c>
      <c r="AW7" s="2">
        <v>27</v>
      </c>
      <c r="AX7">
        <v>1</v>
      </c>
      <c r="AZ7" s="2">
        <v>42</v>
      </c>
      <c r="BA7">
        <v>1</v>
      </c>
      <c r="BC7" s="2">
        <v>70</v>
      </c>
      <c r="BD7">
        <v>1</v>
      </c>
    </row>
    <row r="8" spans="1:56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O8" s="1"/>
      <c r="P8" s="2">
        <v>0</v>
      </c>
      <c r="Q8">
        <v>1</v>
      </c>
      <c r="S8" s="2">
        <v>0</v>
      </c>
      <c r="T8">
        <v>1</v>
      </c>
      <c r="V8" s="2">
        <v>0</v>
      </c>
      <c r="W8">
        <v>1</v>
      </c>
      <c r="Y8" s="2">
        <v>0</v>
      </c>
      <c r="Z8">
        <v>1</v>
      </c>
      <c r="AB8" s="2">
        <v>0</v>
      </c>
      <c r="AC8">
        <v>1</v>
      </c>
      <c r="AE8" s="2">
        <v>0</v>
      </c>
      <c r="AF8">
        <v>1</v>
      </c>
      <c r="AH8" s="2">
        <v>0</v>
      </c>
      <c r="AI8">
        <v>1</v>
      </c>
      <c r="AK8" s="2">
        <v>0</v>
      </c>
      <c r="AL8">
        <v>1</v>
      </c>
      <c r="AN8" s="2">
        <v>0</v>
      </c>
      <c r="AO8">
        <v>1</v>
      </c>
      <c r="AQ8" s="2">
        <v>0</v>
      </c>
      <c r="AR8">
        <v>1</v>
      </c>
      <c r="AT8" s="2">
        <v>0</v>
      </c>
      <c r="AU8">
        <v>1</v>
      </c>
      <c r="AW8" s="2">
        <v>0</v>
      </c>
      <c r="AX8">
        <v>1</v>
      </c>
      <c r="AZ8" s="2">
        <v>0</v>
      </c>
      <c r="BA8">
        <v>1</v>
      </c>
      <c r="BC8" s="2">
        <v>0</v>
      </c>
      <c r="BD8">
        <v>1</v>
      </c>
    </row>
    <row r="9" spans="1:56">
      <c r="A9" t="str">
        <f t="shared" si="0"/>
        <v>samedi</v>
      </c>
      <c r="B9" s="1">
        <v>44933</v>
      </c>
      <c r="D9" s="2">
        <v>27</v>
      </c>
      <c r="E9">
        <v>1</v>
      </c>
      <c r="F9" s="1"/>
      <c r="G9" s="2">
        <v>46</v>
      </c>
      <c r="H9">
        <v>1</v>
      </c>
      <c r="I9" s="1"/>
      <c r="J9" s="2">
        <v>11</v>
      </c>
      <c r="K9">
        <v>1</v>
      </c>
      <c r="L9" s="1"/>
      <c r="M9" s="2">
        <v>44</v>
      </c>
      <c r="N9">
        <v>1</v>
      </c>
      <c r="O9" s="1"/>
      <c r="P9" s="2">
        <v>29</v>
      </c>
      <c r="Q9">
        <v>1</v>
      </c>
      <c r="S9" s="2">
        <v>27</v>
      </c>
      <c r="T9">
        <v>1</v>
      </c>
      <c r="V9" s="2">
        <v>25</v>
      </c>
      <c r="W9">
        <v>1</v>
      </c>
      <c r="Y9" s="2">
        <v>48</v>
      </c>
      <c r="Z9">
        <v>1</v>
      </c>
      <c r="AB9" s="2">
        <v>18</v>
      </c>
      <c r="AC9">
        <v>1</v>
      </c>
      <c r="AE9" s="2">
        <v>40</v>
      </c>
      <c r="AF9">
        <v>1</v>
      </c>
      <c r="AH9" s="2">
        <v>28</v>
      </c>
      <c r="AI9">
        <v>1</v>
      </c>
      <c r="AK9" s="2">
        <v>11</v>
      </c>
      <c r="AL9">
        <v>1</v>
      </c>
      <c r="AN9" s="2">
        <v>35</v>
      </c>
      <c r="AO9">
        <v>1</v>
      </c>
      <c r="AQ9" s="2">
        <v>11</v>
      </c>
      <c r="AR9">
        <v>1</v>
      </c>
      <c r="AT9" s="2">
        <v>44</v>
      </c>
      <c r="AU9">
        <v>1</v>
      </c>
      <c r="AW9" s="2">
        <v>22</v>
      </c>
      <c r="AX9">
        <v>1</v>
      </c>
      <c r="AZ9" s="2">
        <v>28</v>
      </c>
      <c r="BA9">
        <v>1</v>
      </c>
      <c r="BC9" s="2">
        <v>50</v>
      </c>
      <c r="BD9">
        <v>1</v>
      </c>
    </row>
    <row r="10" spans="1:56">
      <c r="A10" t="str">
        <f t="shared" si="0"/>
        <v>dimanche</v>
      </c>
      <c r="B10" s="1">
        <v>44934</v>
      </c>
      <c r="D10" s="2">
        <v>57</v>
      </c>
      <c r="E10">
        <v>1</v>
      </c>
      <c r="F10" s="1"/>
      <c r="G10" s="2">
        <v>65</v>
      </c>
      <c r="H10">
        <v>1</v>
      </c>
      <c r="I10" s="1"/>
      <c r="J10" s="2">
        <v>24</v>
      </c>
      <c r="K10">
        <v>1</v>
      </c>
      <c r="L10" s="1"/>
      <c r="M10" s="2">
        <v>57</v>
      </c>
      <c r="N10">
        <v>1</v>
      </c>
      <c r="O10" s="1"/>
      <c r="P10" s="2">
        <v>57</v>
      </c>
      <c r="Q10">
        <v>1</v>
      </c>
      <c r="S10" s="2">
        <v>72</v>
      </c>
      <c r="T10">
        <v>1</v>
      </c>
      <c r="V10" s="2">
        <v>63</v>
      </c>
      <c r="W10">
        <v>1</v>
      </c>
      <c r="Y10" s="2">
        <v>78</v>
      </c>
      <c r="Z10">
        <v>1</v>
      </c>
      <c r="AB10" s="2">
        <v>62</v>
      </c>
      <c r="AC10">
        <v>1</v>
      </c>
      <c r="AE10" s="2">
        <v>75</v>
      </c>
      <c r="AF10">
        <v>1</v>
      </c>
      <c r="AH10" s="2">
        <v>72</v>
      </c>
      <c r="AI10">
        <v>1</v>
      </c>
      <c r="AK10" s="2">
        <v>39</v>
      </c>
      <c r="AL10">
        <v>1</v>
      </c>
      <c r="AN10" s="2">
        <v>65</v>
      </c>
      <c r="AO10">
        <v>1</v>
      </c>
      <c r="AQ10" s="2">
        <v>22</v>
      </c>
      <c r="AR10">
        <v>1</v>
      </c>
      <c r="AT10" s="2">
        <v>80</v>
      </c>
      <c r="AU10">
        <v>1</v>
      </c>
      <c r="AW10" s="2">
        <v>32</v>
      </c>
      <c r="AX10">
        <v>1</v>
      </c>
      <c r="AZ10" s="2">
        <v>50</v>
      </c>
      <c r="BA10">
        <v>1</v>
      </c>
      <c r="BC10" s="2">
        <v>80</v>
      </c>
      <c r="BD10">
        <v>1</v>
      </c>
    </row>
    <row r="11" spans="1:56">
      <c r="A11" t="str">
        <f t="shared" si="0"/>
        <v>lundi</v>
      </c>
      <c r="B11" s="1">
        <v>44935</v>
      </c>
      <c r="D11" s="2">
        <v>105</v>
      </c>
      <c r="E11">
        <v>1</v>
      </c>
      <c r="F11" s="1"/>
      <c r="G11" s="2">
        <v>112</v>
      </c>
      <c r="H11">
        <v>1</v>
      </c>
      <c r="I11" s="1"/>
      <c r="J11" s="2">
        <v>60</v>
      </c>
      <c r="K11">
        <v>1</v>
      </c>
      <c r="L11" s="1"/>
      <c r="M11" s="2">
        <v>74</v>
      </c>
      <c r="N11">
        <v>1</v>
      </c>
      <c r="O11" s="1"/>
      <c r="P11" s="2">
        <v>100</v>
      </c>
      <c r="Q11">
        <v>1</v>
      </c>
      <c r="S11" s="2">
        <v>100</v>
      </c>
      <c r="T11">
        <v>1</v>
      </c>
      <c r="V11" s="2">
        <v>89</v>
      </c>
      <c r="W11">
        <v>1</v>
      </c>
      <c r="Y11" s="2">
        <v>100</v>
      </c>
      <c r="Z11">
        <v>1</v>
      </c>
      <c r="AB11" s="2">
        <v>92</v>
      </c>
      <c r="AC11">
        <v>1</v>
      </c>
      <c r="AE11" s="2">
        <v>85</v>
      </c>
      <c r="AF11">
        <v>1</v>
      </c>
      <c r="AH11" s="2">
        <v>105</v>
      </c>
      <c r="AI11">
        <v>1</v>
      </c>
      <c r="AK11" s="2">
        <v>67</v>
      </c>
      <c r="AL11">
        <v>1</v>
      </c>
      <c r="AN11" s="2">
        <v>100</v>
      </c>
      <c r="AO11">
        <v>1</v>
      </c>
      <c r="AQ11" s="2">
        <v>54</v>
      </c>
      <c r="AR11">
        <v>1</v>
      </c>
      <c r="AT11" s="2">
        <v>100</v>
      </c>
      <c r="AU11">
        <v>1</v>
      </c>
      <c r="AW11" s="2">
        <v>52</v>
      </c>
      <c r="AX11">
        <v>1</v>
      </c>
      <c r="AZ11" s="2">
        <v>91</v>
      </c>
      <c r="BA11">
        <v>1</v>
      </c>
      <c r="BC11" s="2">
        <v>117</v>
      </c>
      <c r="BD11">
        <v>1</v>
      </c>
    </row>
    <row r="12" spans="1:56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O12" s="1"/>
      <c r="P12" s="2">
        <v>0</v>
      </c>
      <c r="Q12">
        <v>1</v>
      </c>
      <c r="S12" s="2">
        <v>0</v>
      </c>
      <c r="T12">
        <v>1</v>
      </c>
      <c r="V12" s="2">
        <v>0</v>
      </c>
      <c r="W12">
        <v>1</v>
      </c>
      <c r="Y12" s="2">
        <v>0</v>
      </c>
      <c r="Z12">
        <v>1</v>
      </c>
      <c r="AB12" s="2">
        <v>0</v>
      </c>
      <c r="AC12">
        <v>1</v>
      </c>
      <c r="AE12" s="2">
        <v>0</v>
      </c>
      <c r="AF12">
        <v>1</v>
      </c>
      <c r="AH12" s="2">
        <v>0</v>
      </c>
      <c r="AI12">
        <v>1</v>
      </c>
      <c r="AK12" s="2">
        <v>0</v>
      </c>
      <c r="AL12">
        <v>1</v>
      </c>
      <c r="AN12" s="2">
        <v>0</v>
      </c>
      <c r="AO12">
        <v>1</v>
      </c>
      <c r="AQ12" s="2">
        <v>0</v>
      </c>
      <c r="AR12">
        <v>1</v>
      </c>
      <c r="AT12" s="2">
        <v>0</v>
      </c>
      <c r="AU12">
        <v>1</v>
      </c>
      <c r="AW12" s="2">
        <v>0</v>
      </c>
      <c r="AX12">
        <v>1</v>
      </c>
      <c r="AZ12" s="2">
        <v>0</v>
      </c>
      <c r="BA12">
        <v>1</v>
      </c>
      <c r="BC12" s="2">
        <v>0</v>
      </c>
      <c r="BD12">
        <v>1</v>
      </c>
    </row>
    <row r="13" spans="1:56">
      <c r="A13" t="str">
        <f t="shared" si="0"/>
        <v>mercredi</v>
      </c>
      <c r="B13" s="1">
        <v>44937</v>
      </c>
      <c r="D13" s="2">
        <v>22</v>
      </c>
      <c r="E13">
        <v>1</v>
      </c>
      <c r="F13" s="1"/>
      <c r="G13" s="2">
        <v>47</v>
      </c>
      <c r="H13">
        <v>1</v>
      </c>
      <c r="I13" s="1"/>
      <c r="J13" s="2">
        <v>45</v>
      </c>
      <c r="K13">
        <v>1</v>
      </c>
      <c r="L13" s="1"/>
      <c r="M13" s="2">
        <v>31</v>
      </c>
      <c r="N13">
        <v>1</v>
      </c>
      <c r="O13" s="1"/>
      <c r="P13" s="2">
        <v>14</v>
      </c>
      <c r="Q13">
        <v>1</v>
      </c>
      <c r="S13" s="2">
        <v>47</v>
      </c>
      <c r="T13">
        <v>1</v>
      </c>
      <c r="V13" s="2">
        <v>20</v>
      </c>
      <c r="W13">
        <v>1</v>
      </c>
      <c r="Y13" s="2">
        <v>24</v>
      </c>
      <c r="Z13">
        <v>1</v>
      </c>
      <c r="AB13" s="2">
        <v>32</v>
      </c>
      <c r="AC13">
        <v>1</v>
      </c>
      <c r="AE13" s="2">
        <v>22</v>
      </c>
      <c r="AF13">
        <v>1</v>
      </c>
      <c r="AH13" s="2">
        <v>22</v>
      </c>
      <c r="AI13">
        <v>1</v>
      </c>
      <c r="AK13" s="2">
        <v>28</v>
      </c>
      <c r="AL13">
        <v>1</v>
      </c>
      <c r="AN13" s="2">
        <v>18</v>
      </c>
      <c r="AO13">
        <v>1</v>
      </c>
      <c r="AQ13" s="2">
        <v>14</v>
      </c>
      <c r="AR13">
        <v>1</v>
      </c>
      <c r="AT13" s="2">
        <v>34</v>
      </c>
      <c r="AU13">
        <v>1</v>
      </c>
      <c r="AW13" s="2">
        <v>29</v>
      </c>
      <c r="AX13">
        <v>1</v>
      </c>
      <c r="AZ13" s="2">
        <v>44</v>
      </c>
      <c r="BA13">
        <v>1</v>
      </c>
      <c r="BC13" s="2">
        <v>25</v>
      </c>
      <c r="BD13">
        <v>1</v>
      </c>
    </row>
    <row r="14" spans="1:56">
      <c r="A14" t="str">
        <f t="shared" si="0"/>
        <v>jeudi</v>
      </c>
      <c r="B14" s="1">
        <v>44938</v>
      </c>
      <c r="D14" s="2">
        <v>47</v>
      </c>
      <c r="E14">
        <v>1</v>
      </c>
      <c r="F14" s="1"/>
      <c r="G14" s="2">
        <v>78</v>
      </c>
      <c r="H14">
        <v>1</v>
      </c>
      <c r="I14" s="1"/>
      <c r="J14" s="2">
        <v>82</v>
      </c>
      <c r="K14">
        <v>1</v>
      </c>
      <c r="L14" s="1"/>
      <c r="M14" s="2">
        <v>63</v>
      </c>
      <c r="N14">
        <v>1</v>
      </c>
      <c r="O14" s="1"/>
      <c r="P14" s="2">
        <v>31</v>
      </c>
      <c r="Q14">
        <v>1</v>
      </c>
      <c r="S14" s="2">
        <v>62</v>
      </c>
      <c r="T14">
        <v>1</v>
      </c>
      <c r="V14" s="2">
        <v>59</v>
      </c>
      <c r="W14">
        <v>1</v>
      </c>
      <c r="Y14" s="2">
        <v>66</v>
      </c>
      <c r="Z14">
        <v>1</v>
      </c>
      <c r="AB14" s="2">
        <v>80</v>
      </c>
      <c r="AC14">
        <v>1</v>
      </c>
      <c r="AE14" s="2">
        <v>60</v>
      </c>
      <c r="AF14">
        <v>1</v>
      </c>
      <c r="AH14" s="2">
        <v>66</v>
      </c>
      <c r="AI14">
        <v>1</v>
      </c>
      <c r="AK14" s="2">
        <v>59</v>
      </c>
      <c r="AL14">
        <v>1</v>
      </c>
      <c r="AN14" s="2">
        <v>67</v>
      </c>
      <c r="AO14">
        <v>1</v>
      </c>
      <c r="AQ14" s="2">
        <v>62</v>
      </c>
      <c r="AR14">
        <v>1</v>
      </c>
      <c r="AT14" s="2">
        <v>78</v>
      </c>
      <c r="AU14">
        <v>1</v>
      </c>
      <c r="AW14" s="2">
        <v>42</v>
      </c>
      <c r="AX14">
        <v>1</v>
      </c>
      <c r="AZ14" s="2">
        <v>64</v>
      </c>
      <c r="BA14">
        <v>1</v>
      </c>
      <c r="BC14" s="2">
        <v>65</v>
      </c>
      <c r="BD14">
        <v>1</v>
      </c>
    </row>
    <row r="15" spans="1:56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O15" s="1"/>
      <c r="P15" s="2">
        <v>0</v>
      </c>
      <c r="Q15">
        <v>1</v>
      </c>
      <c r="S15" s="2">
        <v>0</v>
      </c>
      <c r="T15">
        <v>1</v>
      </c>
      <c r="V15" s="2">
        <v>0</v>
      </c>
      <c r="W15">
        <v>1</v>
      </c>
      <c r="Y15" s="2">
        <v>0</v>
      </c>
      <c r="Z15">
        <v>1</v>
      </c>
      <c r="AB15" s="2">
        <v>0</v>
      </c>
      <c r="AC15">
        <v>1</v>
      </c>
      <c r="AE15" s="2">
        <v>0</v>
      </c>
      <c r="AF15">
        <v>1</v>
      </c>
      <c r="AH15" s="2">
        <v>0</v>
      </c>
      <c r="AI15">
        <v>1</v>
      </c>
      <c r="AK15" s="2">
        <v>0</v>
      </c>
      <c r="AL15">
        <v>1</v>
      </c>
      <c r="AN15" s="2">
        <v>0</v>
      </c>
      <c r="AO15">
        <v>1</v>
      </c>
      <c r="AQ15" s="2">
        <v>0</v>
      </c>
      <c r="AR15">
        <v>1</v>
      </c>
      <c r="AT15" s="2">
        <v>0</v>
      </c>
      <c r="AU15">
        <v>1</v>
      </c>
      <c r="AW15" s="2">
        <v>0</v>
      </c>
      <c r="AX15">
        <v>1</v>
      </c>
      <c r="AZ15" s="2">
        <v>0</v>
      </c>
      <c r="BA15">
        <v>1</v>
      </c>
      <c r="BC15" s="2">
        <v>0</v>
      </c>
      <c r="BD15">
        <v>1</v>
      </c>
    </row>
    <row r="16" spans="1:56">
      <c r="A16" t="str">
        <f t="shared" si="0"/>
        <v>samedi</v>
      </c>
      <c r="B16" s="1">
        <v>44940</v>
      </c>
      <c r="D16" s="2">
        <v>19</v>
      </c>
      <c r="E16">
        <v>1</v>
      </c>
      <c r="F16" s="1"/>
      <c r="G16" s="2">
        <v>48</v>
      </c>
      <c r="H16">
        <v>1</v>
      </c>
      <c r="I16" s="1"/>
      <c r="J16" s="2">
        <v>43</v>
      </c>
      <c r="K16">
        <v>1</v>
      </c>
      <c r="L16" s="1"/>
      <c r="M16" s="2">
        <v>29</v>
      </c>
      <c r="N16">
        <v>1</v>
      </c>
      <c r="O16" s="1"/>
      <c r="P16" s="2">
        <v>25</v>
      </c>
      <c r="Q16">
        <v>1</v>
      </c>
      <c r="S16" s="2">
        <v>22</v>
      </c>
      <c r="T16">
        <v>1</v>
      </c>
      <c r="V16" s="2">
        <v>44</v>
      </c>
      <c r="W16">
        <v>1</v>
      </c>
      <c r="Y16" s="2">
        <v>50</v>
      </c>
      <c r="Z16">
        <v>1</v>
      </c>
      <c r="AB16" s="2">
        <v>33</v>
      </c>
      <c r="AC16">
        <v>1</v>
      </c>
      <c r="AE16" s="2">
        <v>17</v>
      </c>
      <c r="AF16">
        <v>1</v>
      </c>
      <c r="AH16" s="2">
        <v>28</v>
      </c>
      <c r="AI16">
        <v>1</v>
      </c>
      <c r="AK16" s="2">
        <v>12</v>
      </c>
      <c r="AL16">
        <v>1</v>
      </c>
      <c r="AN16" s="2">
        <v>42</v>
      </c>
      <c r="AO16">
        <v>1</v>
      </c>
      <c r="AQ16" s="2">
        <v>17</v>
      </c>
      <c r="AR16">
        <v>1</v>
      </c>
      <c r="AT16" s="2">
        <v>48</v>
      </c>
      <c r="AU16">
        <v>1</v>
      </c>
      <c r="AW16" s="2">
        <v>32</v>
      </c>
      <c r="AX16">
        <v>1</v>
      </c>
      <c r="AZ16" s="2">
        <v>18</v>
      </c>
      <c r="BA16">
        <v>1</v>
      </c>
      <c r="BC16" s="2">
        <v>12</v>
      </c>
      <c r="BD16">
        <v>1</v>
      </c>
    </row>
    <row r="17" spans="1:56">
      <c r="A17" t="str">
        <f t="shared" si="0"/>
        <v>dimanche</v>
      </c>
      <c r="B17" s="1">
        <v>44941</v>
      </c>
      <c r="D17" s="2">
        <v>69</v>
      </c>
      <c r="E17">
        <v>1</v>
      </c>
      <c r="F17" s="1"/>
      <c r="G17" s="2">
        <v>98</v>
      </c>
      <c r="H17">
        <v>1</v>
      </c>
      <c r="I17" s="1"/>
      <c r="J17" s="2">
        <v>80</v>
      </c>
      <c r="K17">
        <v>1</v>
      </c>
      <c r="L17" s="1"/>
      <c r="M17" s="2">
        <v>67</v>
      </c>
      <c r="N17">
        <v>1</v>
      </c>
      <c r="O17" s="1"/>
      <c r="P17" s="2">
        <v>60</v>
      </c>
      <c r="Q17">
        <v>1</v>
      </c>
      <c r="S17" s="2">
        <v>43</v>
      </c>
      <c r="T17">
        <v>1</v>
      </c>
      <c r="V17" s="2">
        <v>90</v>
      </c>
      <c r="W17">
        <v>1</v>
      </c>
      <c r="Y17" s="2">
        <v>94</v>
      </c>
      <c r="Z17">
        <v>1</v>
      </c>
      <c r="AB17" s="2">
        <v>44</v>
      </c>
      <c r="AC17">
        <v>1</v>
      </c>
      <c r="AE17" s="2">
        <v>64</v>
      </c>
      <c r="AF17">
        <v>1</v>
      </c>
      <c r="AH17" s="2">
        <v>52</v>
      </c>
      <c r="AI17">
        <v>1</v>
      </c>
      <c r="AK17" s="2">
        <v>50</v>
      </c>
      <c r="AL17">
        <v>1</v>
      </c>
      <c r="AN17" s="2">
        <v>76</v>
      </c>
      <c r="AO17">
        <v>1</v>
      </c>
      <c r="AQ17" s="2">
        <v>31</v>
      </c>
      <c r="AR17">
        <v>1</v>
      </c>
      <c r="AT17" s="2">
        <v>69</v>
      </c>
      <c r="AU17">
        <v>1</v>
      </c>
      <c r="AW17" s="2">
        <v>61</v>
      </c>
      <c r="AX17">
        <v>1</v>
      </c>
      <c r="AZ17" s="2">
        <v>36</v>
      </c>
      <c r="BA17">
        <v>1</v>
      </c>
      <c r="BC17" s="2">
        <v>28</v>
      </c>
      <c r="BD17">
        <v>1</v>
      </c>
    </row>
    <row r="18" spans="1:56">
      <c r="A18" t="str">
        <f t="shared" si="0"/>
        <v>lundi</v>
      </c>
      <c r="B18" s="1">
        <v>44942</v>
      </c>
      <c r="D18" s="2">
        <v>100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L18" s="1"/>
      <c r="M18" s="2">
        <v>100</v>
      </c>
      <c r="N18">
        <v>1</v>
      </c>
      <c r="O18" s="1"/>
      <c r="P18" s="2">
        <v>100</v>
      </c>
      <c r="Q18">
        <v>1</v>
      </c>
      <c r="S18" s="2">
        <v>77</v>
      </c>
      <c r="T18">
        <v>1</v>
      </c>
      <c r="V18" s="2">
        <v>100</v>
      </c>
      <c r="W18">
        <v>1</v>
      </c>
      <c r="Y18" s="2">
        <v>100</v>
      </c>
      <c r="Z18">
        <v>1</v>
      </c>
      <c r="AB18" s="2">
        <v>69</v>
      </c>
      <c r="AC18">
        <v>1</v>
      </c>
      <c r="AE18" s="2">
        <v>92</v>
      </c>
      <c r="AF18">
        <v>1</v>
      </c>
      <c r="AH18" s="2">
        <v>72</v>
      </c>
      <c r="AI18">
        <v>1</v>
      </c>
      <c r="AK18" s="2">
        <v>64</v>
      </c>
      <c r="AL18">
        <v>1</v>
      </c>
      <c r="AN18" s="2">
        <v>100</v>
      </c>
      <c r="AO18">
        <v>1</v>
      </c>
      <c r="AQ18" s="2">
        <v>72</v>
      </c>
      <c r="AR18">
        <v>1</v>
      </c>
      <c r="AT18" s="2">
        <v>89</v>
      </c>
      <c r="AU18">
        <v>1</v>
      </c>
      <c r="AW18" s="2">
        <v>100</v>
      </c>
      <c r="AX18">
        <v>1</v>
      </c>
      <c r="AZ18" s="2">
        <v>61</v>
      </c>
      <c r="BA18">
        <v>1</v>
      </c>
      <c r="BC18" s="2">
        <v>74</v>
      </c>
      <c r="BD18">
        <v>1</v>
      </c>
    </row>
    <row r="19" spans="1:56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O19" s="1"/>
      <c r="P19" s="2">
        <v>0</v>
      </c>
      <c r="Q19">
        <v>1</v>
      </c>
      <c r="S19" s="2">
        <v>0</v>
      </c>
      <c r="T19">
        <v>1</v>
      </c>
      <c r="V19" s="2">
        <v>0</v>
      </c>
      <c r="W19">
        <v>1</v>
      </c>
      <c r="Y19" s="2">
        <v>0</v>
      </c>
      <c r="Z19">
        <v>1</v>
      </c>
      <c r="AB19" s="2">
        <v>0</v>
      </c>
      <c r="AC19">
        <v>1</v>
      </c>
      <c r="AE19" s="2">
        <v>0</v>
      </c>
      <c r="AF19">
        <v>1</v>
      </c>
      <c r="AH19" s="2">
        <v>0</v>
      </c>
      <c r="AI19">
        <v>1</v>
      </c>
      <c r="AK19" s="2">
        <v>0</v>
      </c>
      <c r="AL19">
        <v>1</v>
      </c>
      <c r="AN19" s="2">
        <v>0</v>
      </c>
      <c r="AO19">
        <v>1</v>
      </c>
      <c r="AQ19" s="2">
        <v>0</v>
      </c>
      <c r="AR19">
        <v>1</v>
      </c>
      <c r="AT19" s="2">
        <v>0</v>
      </c>
      <c r="AU19">
        <v>1</v>
      </c>
      <c r="AW19" s="2">
        <v>0</v>
      </c>
      <c r="AX19">
        <v>1</v>
      </c>
      <c r="AZ19" s="2">
        <v>0</v>
      </c>
      <c r="BA19">
        <v>1</v>
      </c>
      <c r="BC19" s="2">
        <v>0</v>
      </c>
      <c r="BD19">
        <v>1</v>
      </c>
    </row>
    <row r="20" spans="1:56">
      <c r="A20" t="str">
        <f t="shared" si="0"/>
        <v>mercredi</v>
      </c>
      <c r="B20" s="1">
        <v>44944</v>
      </c>
      <c r="D20" s="2">
        <v>32</v>
      </c>
      <c r="E20">
        <v>1</v>
      </c>
      <c r="F20" s="1"/>
      <c r="G20" s="2">
        <v>23</v>
      </c>
      <c r="H20">
        <v>1</v>
      </c>
      <c r="I20" s="1"/>
      <c r="J20" s="2">
        <v>31</v>
      </c>
      <c r="K20">
        <v>1</v>
      </c>
      <c r="L20" s="1"/>
      <c r="M20" s="2">
        <v>27</v>
      </c>
      <c r="N20">
        <v>1</v>
      </c>
      <c r="O20" s="1"/>
      <c r="P20" s="2">
        <v>13</v>
      </c>
      <c r="Q20">
        <v>1</v>
      </c>
      <c r="S20" s="2">
        <v>32</v>
      </c>
      <c r="T20">
        <v>1</v>
      </c>
      <c r="V20" s="2">
        <v>12</v>
      </c>
      <c r="W20">
        <v>1</v>
      </c>
      <c r="Y20" s="2">
        <v>31</v>
      </c>
      <c r="Z20">
        <v>1</v>
      </c>
      <c r="AB20" s="2">
        <v>22</v>
      </c>
      <c r="AC20">
        <v>1</v>
      </c>
      <c r="AE20" s="2">
        <v>42</v>
      </c>
      <c r="AF20">
        <v>1</v>
      </c>
      <c r="AH20" s="2">
        <v>25</v>
      </c>
      <c r="AI20">
        <v>1</v>
      </c>
      <c r="AK20" s="2">
        <v>28</v>
      </c>
      <c r="AL20">
        <v>1</v>
      </c>
      <c r="AN20" s="2">
        <v>18</v>
      </c>
      <c r="AO20">
        <v>1</v>
      </c>
      <c r="AQ20" s="2">
        <v>50</v>
      </c>
      <c r="AR20">
        <v>1</v>
      </c>
      <c r="AT20" s="2">
        <v>45</v>
      </c>
      <c r="AU20">
        <v>1</v>
      </c>
      <c r="AW20" s="2">
        <v>27</v>
      </c>
      <c r="AX20">
        <v>1</v>
      </c>
      <c r="AZ20" s="2">
        <v>21</v>
      </c>
      <c r="BA20">
        <v>1</v>
      </c>
      <c r="BC20" s="2">
        <v>24</v>
      </c>
      <c r="BD20">
        <v>1</v>
      </c>
    </row>
    <row r="21" spans="1:56">
      <c r="A21" t="str">
        <f t="shared" si="0"/>
        <v>jeudi</v>
      </c>
      <c r="B21" s="1">
        <v>44945</v>
      </c>
      <c r="D21" s="2">
        <v>70</v>
      </c>
      <c r="E21">
        <v>1</v>
      </c>
      <c r="F21" s="1"/>
      <c r="G21" s="2">
        <v>60</v>
      </c>
      <c r="H21">
        <v>1</v>
      </c>
      <c r="I21" s="1"/>
      <c r="J21" s="2">
        <v>81</v>
      </c>
      <c r="K21">
        <v>1</v>
      </c>
      <c r="L21" s="1"/>
      <c r="M21" s="2">
        <v>73</v>
      </c>
      <c r="N21">
        <v>1</v>
      </c>
      <c r="O21" s="1"/>
      <c r="P21" s="2">
        <v>32</v>
      </c>
      <c r="Q21">
        <v>1</v>
      </c>
      <c r="S21" s="2">
        <v>56</v>
      </c>
      <c r="T21">
        <v>1</v>
      </c>
      <c r="V21" s="2">
        <v>57</v>
      </c>
      <c r="W21">
        <v>1</v>
      </c>
      <c r="Y21" s="2">
        <v>52</v>
      </c>
      <c r="Z21">
        <v>1</v>
      </c>
      <c r="AB21" s="2">
        <v>55</v>
      </c>
      <c r="AC21">
        <v>1</v>
      </c>
      <c r="AE21" s="2">
        <v>75</v>
      </c>
      <c r="AF21">
        <v>1</v>
      </c>
      <c r="AH21" s="2">
        <v>47</v>
      </c>
      <c r="AI21">
        <v>1</v>
      </c>
      <c r="AK21" s="2">
        <v>49</v>
      </c>
      <c r="AL21">
        <v>1</v>
      </c>
      <c r="AN21" s="2">
        <v>59</v>
      </c>
      <c r="AO21">
        <v>1</v>
      </c>
      <c r="AQ21" s="2">
        <v>79</v>
      </c>
      <c r="AR21">
        <v>1</v>
      </c>
      <c r="AT21" s="2">
        <v>87</v>
      </c>
      <c r="AU21">
        <v>1</v>
      </c>
      <c r="AW21" s="2">
        <v>61</v>
      </c>
      <c r="AX21">
        <v>1</v>
      </c>
      <c r="AZ21" s="2">
        <v>56</v>
      </c>
      <c r="BA21">
        <v>1</v>
      </c>
      <c r="BC21" s="2">
        <v>41</v>
      </c>
      <c r="BD21">
        <v>1</v>
      </c>
    </row>
    <row r="22" spans="1:56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O22" s="1"/>
      <c r="P22" s="2">
        <v>0</v>
      </c>
      <c r="Q22">
        <v>1</v>
      </c>
      <c r="S22" s="2">
        <v>0</v>
      </c>
      <c r="T22">
        <v>1</v>
      </c>
      <c r="V22" s="2">
        <v>0</v>
      </c>
      <c r="W22">
        <v>1</v>
      </c>
      <c r="Y22" s="2">
        <v>0</v>
      </c>
      <c r="Z22">
        <v>1</v>
      </c>
      <c r="AB22" s="2">
        <v>0</v>
      </c>
      <c r="AC22">
        <v>1</v>
      </c>
      <c r="AE22" s="2">
        <v>0</v>
      </c>
      <c r="AF22">
        <v>1</v>
      </c>
      <c r="AH22" s="2">
        <v>0</v>
      </c>
      <c r="AI22">
        <v>1</v>
      </c>
      <c r="AK22" s="2">
        <v>0</v>
      </c>
      <c r="AL22">
        <v>1</v>
      </c>
      <c r="AN22" s="2">
        <v>0</v>
      </c>
      <c r="AO22">
        <v>1</v>
      </c>
      <c r="AQ22" s="2">
        <v>0</v>
      </c>
      <c r="AR22">
        <v>1</v>
      </c>
      <c r="AT22" s="2">
        <v>0</v>
      </c>
      <c r="AU22">
        <v>1</v>
      </c>
      <c r="AW22" s="2">
        <v>0</v>
      </c>
      <c r="AX22">
        <v>1</v>
      </c>
      <c r="AZ22" s="2">
        <v>0</v>
      </c>
      <c r="BA22">
        <v>1</v>
      </c>
      <c r="BC22" s="2">
        <v>0</v>
      </c>
      <c r="BD22">
        <v>1</v>
      </c>
    </row>
    <row r="23" spans="1:56">
      <c r="A23" t="str">
        <f t="shared" si="0"/>
        <v>samedi</v>
      </c>
      <c r="B23" s="1">
        <v>44947</v>
      </c>
      <c r="D23" s="2">
        <v>28</v>
      </c>
      <c r="E23">
        <v>1</v>
      </c>
      <c r="F23" s="1"/>
      <c r="G23" s="2">
        <v>14</v>
      </c>
      <c r="H23">
        <v>1</v>
      </c>
      <c r="I23" s="1"/>
      <c r="J23" s="2">
        <v>19</v>
      </c>
      <c r="K23">
        <v>1</v>
      </c>
      <c r="L23" s="1"/>
      <c r="M23" s="2">
        <v>21</v>
      </c>
      <c r="N23">
        <v>1</v>
      </c>
      <c r="O23" s="1"/>
      <c r="P23" s="2">
        <v>11</v>
      </c>
      <c r="Q23">
        <v>1</v>
      </c>
      <c r="S23" s="2">
        <v>25</v>
      </c>
      <c r="T23">
        <v>1</v>
      </c>
      <c r="V23" s="2">
        <v>49</v>
      </c>
      <c r="W23">
        <v>1</v>
      </c>
      <c r="Y23" s="2">
        <v>23</v>
      </c>
      <c r="Z23">
        <v>1</v>
      </c>
      <c r="AB23" s="2">
        <v>33</v>
      </c>
      <c r="AC23">
        <v>1</v>
      </c>
      <c r="AE23" s="2">
        <v>45</v>
      </c>
      <c r="AF23">
        <v>1</v>
      </c>
      <c r="AH23" s="2">
        <v>49</v>
      </c>
      <c r="AI23">
        <v>1</v>
      </c>
      <c r="AK23" s="2">
        <v>11</v>
      </c>
      <c r="AL23">
        <v>1</v>
      </c>
      <c r="AN23" s="2">
        <v>50</v>
      </c>
      <c r="AO23">
        <v>1</v>
      </c>
      <c r="AQ23" s="2">
        <v>29</v>
      </c>
      <c r="AR23">
        <v>1</v>
      </c>
      <c r="AT23" s="2">
        <v>31</v>
      </c>
      <c r="AU23">
        <v>1</v>
      </c>
      <c r="AW23" s="2">
        <v>20</v>
      </c>
      <c r="AX23">
        <v>1</v>
      </c>
      <c r="AZ23" s="2">
        <v>31</v>
      </c>
      <c r="BA23">
        <v>1</v>
      </c>
      <c r="BC23" s="2">
        <v>47</v>
      </c>
      <c r="BD23">
        <v>1</v>
      </c>
    </row>
    <row r="24" spans="1:56">
      <c r="A24" t="str">
        <f t="shared" si="0"/>
        <v>dimanche</v>
      </c>
      <c r="B24" s="1">
        <v>44948</v>
      </c>
      <c r="D24" s="2">
        <v>50</v>
      </c>
      <c r="E24">
        <v>1</v>
      </c>
      <c r="F24" s="1"/>
      <c r="G24" s="2">
        <v>35</v>
      </c>
      <c r="H24">
        <v>1</v>
      </c>
      <c r="I24" s="1"/>
      <c r="J24" s="2">
        <v>42</v>
      </c>
      <c r="K24">
        <v>1</v>
      </c>
      <c r="L24" s="1"/>
      <c r="M24" s="2">
        <v>39</v>
      </c>
      <c r="N24">
        <v>1</v>
      </c>
      <c r="O24" s="1"/>
      <c r="P24" s="2">
        <v>47</v>
      </c>
      <c r="Q24">
        <v>1</v>
      </c>
      <c r="S24" s="2">
        <v>53</v>
      </c>
      <c r="T24">
        <v>1</v>
      </c>
      <c r="V24" s="2">
        <v>93</v>
      </c>
      <c r="W24">
        <v>1</v>
      </c>
      <c r="Y24" s="2">
        <v>35</v>
      </c>
      <c r="Z24">
        <v>1</v>
      </c>
      <c r="AB24" s="2">
        <v>59</v>
      </c>
      <c r="AC24">
        <v>1</v>
      </c>
      <c r="AE24" s="2">
        <v>92</v>
      </c>
      <c r="AF24">
        <v>1</v>
      </c>
      <c r="AH24" s="2">
        <v>90</v>
      </c>
      <c r="AI24">
        <v>1</v>
      </c>
      <c r="AK24" s="2">
        <v>46</v>
      </c>
      <c r="AL24">
        <v>1</v>
      </c>
      <c r="AN24" s="2">
        <v>75</v>
      </c>
      <c r="AO24">
        <v>1</v>
      </c>
      <c r="AQ24" s="2">
        <v>57</v>
      </c>
      <c r="AR24">
        <v>1</v>
      </c>
      <c r="AT24" s="2">
        <v>54</v>
      </c>
      <c r="AU24">
        <v>1</v>
      </c>
      <c r="AW24" s="2">
        <v>49</v>
      </c>
      <c r="AX24">
        <v>1</v>
      </c>
      <c r="AZ24" s="2">
        <v>52</v>
      </c>
      <c r="BA24">
        <v>1</v>
      </c>
      <c r="BC24" s="2">
        <v>57</v>
      </c>
      <c r="BD24">
        <v>1</v>
      </c>
    </row>
    <row r="25" spans="1:56">
      <c r="A25" t="str">
        <f t="shared" si="0"/>
        <v>lundi</v>
      </c>
      <c r="B25" s="1">
        <v>44949</v>
      </c>
      <c r="D25" s="2">
        <v>90</v>
      </c>
      <c r="E25">
        <v>1</v>
      </c>
      <c r="F25" s="1"/>
      <c r="G25" s="2">
        <v>52</v>
      </c>
      <c r="H25">
        <v>1</v>
      </c>
      <c r="I25" s="1"/>
      <c r="J25" s="2">
        <v>73</v>
      </c>
      <c r="K25">
        <v>1</v>
      </c>
      <c r="L25" s="1"/>
      <c r="M25" s="2">
        <v>75</v>
      </c>
      <c r="N25">
        <v>1</v>
      </c>
      <c r="O25" s="1"/>
      <c r="P25" s="2">
        <v>57</v>
      </c>
      <c r="Q25">
        <v>1</v>
      </c>
      <c r="S25" s="2">
        <v>91</v>
      </c>
      <c r="T25">
        <v>1</v>
      </c>
      <c r="V25" s="2">
        <v>100</v>
      </c>
      <c r="W25">
        <v>1</v>
      </c>
      <c r="Y25" s="2">
        <v>70</v>
      </c>
      <c r="Z25">
        <v>1</v>
      </c>
      <c r="AB25" s="2">
        <v>92</v>
      </c>
      <c r="AC25">
        <v>1</v>
      </c>
      <c r="AE25" s="2">
        <v>100</v>
      </c>
      <c r="AF25">
        <v>1</v>
      </c>
      <c r="AH25" s="2">
        <v>100</v>
      </c>
      <c r="AI25">
        <v>1</v>
      </c>
      <c r="AK25" s="2">
        <v>56</v>
      </c>
      <c r="AL25">
        <v>1</v>
      </c>
      <c r="AN25" s="2">
        <v>98</v>
      </c>
      <c r="AO25">
        <v>1</v>
      </c>
      <c r="AQ25" s="2">
        <v>81</v>
      </c>
      <c r="AR25">
        <v>1</v>
      </c>
      <c r="AT25" s="2">
        <v>82</v>
      </c>
      <c r="AU25">
        <v>1</v>
      </c>
      <c r="AW25" s="2">
        <v>70</v>
      </c>
      <c r="AX25">
        <v>1</v>
      </c>
      <c r="AZ25" s="2">
        <v>68</v>
      </c>
      <c r="BA25">
        <v>1</v>
      </c>
      <c r="BC25" s="2">
        <v>96</v>
      </c>
      <c r="BD25">
        <v>1</v>
      </c>
    </row>
    <row r="26" spans="1:56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O26" s="1"/>
      <c r="P26" s="2">
        <v>0</v>
      </c>
      <c r="Q26">
        <v>1</v>
      </c>
      <c r="S26" s="2">
        <v>0</v>
      </c>
      <c r="T26">
        <v>1</v>
      </c>
      <c r="V26" s="2">
        <v>0</v>
      </c>
      <c r="W26">
        <v>1</v>
      </c>
      <c r="Y26" s="2">
        <v>0</v>
      </c>
      <c r="Z26">
        <v>1</v>
      </c>
      <c r="AB26" s="2">
        <v>0</v>
      </c>
      <c r="AC26">
        <v>1</v>
      </c>
      <c r="AE26" s="2">
        <v>0</v>
      </c>
      <c r="AF26">
        <v>1</v>
      </c>
      <c r="AH26" s="2">
        <v>0</v>
      </c>
      <c r="AI26">
        <v>1</v>
      </c>
      <c r="AK26" s="2">
        <v>0</v>
      </c>
      <c r="AL26">
        <v>1</v>
      </c>
      <c r="AN26" s="2">
        <v>0</v>
      </c>
      <c r="AO26">
        <v>1</v>
      </c>
      <c r="AQ26" s="2">
        <v>0</v>
      </c>
      <c r="AR26">
        <v>1</v>
      </c>
      <c r="AT26" s="2">
        <v>0</v>
      </c>
      <c r="AU26">
        <v>1</v>
      </c>
      <c r="AW26" s="2">
        <v>0</v>
      </c>
      <c r="AX26">
        <v>1</v>
      </c>
      <c r="AZ26" s="2">
        <v>0</v>
      </c>
      <c r="BA26">
        <v>1</v>
      </c>
      <c r="BC26" s="2">
        <v>0</v>
      </c>
      <c r="BD26">
        <v>1</v>
      </c>
    </row>
    <row r="27" spans="1:56">
      <c r="A27" t="str">
        <f t="shared" si="0"/>
        <v>mercredi</v>
      </c>
      <c r="B27" s="1">
        <v>44951</v>
      </c>
      <c r="D27" s="2">
        <v>41</v>
      </c>
      <c r="E27">
        <v>1</v>
      </c>
      <c r="F27" s="1"/>
      <c r="G27" s="2">
        <v>33</v>
      </c>
      <c r="H27">
        <v>1</v>
      </c>
      <c r="I27" s="1"/>
      <c r="J27" s="2">
        <v>30</v>
      </c>
      <c r="K27">
        <v>1</v>
      </c>
      <c r="L27" s="1"/>
      <c r="M27" s="2">
        <v>42</v>
      </c>
      <c r="N27">
        <v>1</v>
      </c>
      <c r="O27" s="1"/>
      <c r="P27" s="2">
        <v>35</v>
      </c>
      <c r="Q27">
        <v>1</v>
      </c>
      <c r="S27" s="2">
        <v>44</v>
      </c>
      <c r="T27">
        <v>1</v>
      </c>
      <c r="V27" s="2">
        <v>39</v>
      </c>
      <c r="W27">
        <v>1</v>
      </c>
      <c r="Y27" s="2">
        <v>29</v>
      </c>
      <c r="Z27">
        <v>1</v>
      </c>
      <c r="AB27" s="2">
        <v>44</v>
      </c>
      <c r="AC27">
        <v>1</v>
      </c>
      <c r="AE27" s="2">
        <v>28</v>
      </c>
      <c r="AF27">
        <v>1</v>
      </c>
      <c r="AH27" s="2">
        <v>37</v>
      </c>
      <c r="AI27">
        <v>1</v>
      </c>
      <c r="AK27" s="2">
        <v>33</v>
      </c>
      <c r="AL27">
        <v>1</v>
      </c>
      <c r="AN27" s="2">
        <v>21</v>
      </c>
      <c r="AO27">
        <v>1</v>
      </c>
      <c r="AQ27" s="2">
        <v>26</v>
      </c>
      <c r="AR27">
        <v>1</v>
      </c>
      <c r="AT27" s="2">
        <v>25</v>
      </c>
      <c r="AU27">
        <v>1</v>
      </c>
      <c r="AW27" s="2">
        <v>32</v>
      </c>
      <c r="AX27">
        <v>1</v>
      </c>
      <c r="AZ27" s="2">
        <v>26</v>
      </c>
      <c r="BA27">
        <v>1</v>
      </c>
      <c r="BC27" s="2">
        <v>10</v>
      </c>
      <c r="BD27">
        <v>1</v>
      </c>
    </row>
    <row r="28" spans="1:56">
      <c r="A28" t="str">
        <f t="shared" si="0"/>
        <v>jeudi</v>
      </c>
      <c r="B28" s="1">
        <v>44952</v>
      </c>
      <c r="D28" s="2">
        <v>91</v>
      </c>
      <c r="E28">
        <v>1</v>
      </c>
      <c r="F28" s="1"/>
      <c r="G28" s="2">
        <v>55</v>
      </c>
      <c r="H28">
        <v>1</v>
      </c>
      <c r="I28" s="1"/>
      <c r="J28" s="2">
        <v>53</v>
      </c>
      <c r="K28">
        <v>1</v>
      </c>
      <c r="L28" s="1"/>
      <c r="M28" s="2">
        <v>54</v>
      </c>
      <c r="N28">
        <v>1</v>
      </c>
      <c r="O28" s="1"/>
      <c r="P28" s="2">
        <v>78</v>
      </c>
      <c r="Q28">
        <v>1</v>
      </c>
      <c r="S28" s="2">
        <v>84</v>
      </c>
      <c r="T28">
        <v>1</v>
      </c>
      <c r="V28" s="2">
        <v>62</v>
      </c>
      <c r="W28">
        <v>1</v>
      </c>
      <c r="Y28" s="2">
        <v>54</v>
      </c>
      <c r="Z28">
        <v>1</v>
      </c>
      <c r="AB28" s="2">
        <v>83</v>
      </c>
      <c r="AC28">
        <v>1</v>
      </c>
      <c r="AE28" s="2">
        <v>66</v>
      </c>
      <c r="AF28">
        <v>1</v>
      </c>
      <c r="AH28" s="2">
        <v>80</v>
      </c>
      <c r="AI28">
        <v>1</v>
      </c>
      <c r="AK28" s="2">
        <v>60</v>
      </c>
      <c r="AL28">
        <v>1</v>
      </c>
      <c r="AN28" s="2">
        <v>51</v>
      </c>
      <c r="AO28">
        <v>1</v>
      </c>
      <c r="AQ28" s="2">
        <v>53</v>
      </c>
      <c r="AR28">
        <v>1</v>
      </c>
      <c r="AT28" s="2">
        <v>38</v>
      </c>
      <c r="AU28">
        <v>1</v>
      </c>
      <c r="AW28" s="2">
        <v>56</v>
      </c>
      <c r="AX28">
        <v>1</v>
      </c>
      <c r="AZ28" s="2">
        <v>54</v>
      </c>
      <c r="BA28">
        <v>1</v>
      </c>
      <c r="BC28" s="2">
        <v>48</v>
      </c>
      <c r="BD28">
        <v>1</v>
      </c>
    </row>
    <row r="29" spans="1:56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O29" s="1"/>
      <c r="P29" s="2">
        <v>0</v>
      </c>
      <c r="Q29">
        <v>1</v>
      </c>
      <c r="S29" s="2">
        <v>0</v>
      </c>
      <c r="T29">
        <v>1</v>
      </c>
      <c r="V29" s="2">
        <v>0</v>
      </c>
      <c r="W29">
        <v>1</v>
      </c>
      <c r="Y29" s="2">
        <v>0</v>
      </c>
      <c r="Z29">
        <v>1</v>
      </c>
      <c r="AB29" s="2">
        <v>0</v>
      </c>
      <c r="AC29">
        <v>1</v>
      </c>
      <c r="AE29" s="2">
        <v>0</v>
      </c>
      <c r="AF29">
        <v>1</v>
      </c>
      <c r="AH29" s="2">
        <v>0</v>
      </c>
      <c r="AI29">
        <v>1</v>
      </c>
      <c r="AK29" s="2">
        <v>0</v>
      </c>
      <c r="AL29">
        <v>1</v>
      </c>
      <c r="AN29" s="2">
        <v>0</v>
      </c>
      <c r="AO29">
        <v>1</v>
      </c>
      <c r="AQ29" s="2">
        <v>0</v>
      </c>
      <c r="AR29">
        <v>1</v>
      </c>
      <c r="AT29" s="2">
        <v>0</v>
      </c>
      <c r="AU29">
        <v>1</v>
      </c>
      <c r="AW29" s="2">
        <v>0</v>
      </c>
      <c r="AX29">
        <v>1</v>
      </c>
      <c r="AZ29" s="2">
        <v>0</v>
      </c>
      <c r="BA29">
        <v>1</v>
      </c>
      <c r="BC29" s="2">
        <v>0</v>
      </c>
      <c r="BD29">
        <v>1</v>
      </c>
    </row>
    <row r="30" spans="1:56">
      <c r="A30" t="str">
        <f t="shared" si="0"/>
        <v>samedi</v>
      </c>
      <c r="B30" s="1">
        <v>44954</v>
      </c>
      <c r="D30" s="2">
        <v>47</v>
      </c>
      <c r="E30">
        <v>1</v>
      </c>
      <c r="F30" s="1"/>
      <c r="G30" s="2">
        <v>30</v>
      </c>
      <c r="H30">
        <v>1</v>
      </c>
      <c r="I30" s="1"/>
      <c r="J30" s="2">
        <v>45</v>
      </c>
      <c r="K30">
        <v>1</v>
      </c>
      <c r="L30" s="1"/>
      <c r="M30" s="2">
        <v>11</v>
      </c>
      <c r="N30">
        <v>1</v>
      </c>
      <c r="O30" s="1"/>
      <c r="P30" s="2">
        <v>23</v>
      </c>
      <c r="Q30">
        <v>1</v>
      </c>
      <c r="S30" s="2">
        <v>25</v>
      </c>
      <c r="T30">
        <v>1</v>
      </c>
      <c r="V30" s="2">
        <v>29</v>
      </c>
      <c r="W30">
        <v>1</v>
      </c>
      <c r="Y30" s="2">
        <v>13</v>
      </c>
      <c r="Z30">
        <v>1</v>
      </c>
      <c r="AB30" s="2">
        <v>21</v>
      </c>
      <c r="AC30">
        <v>1</v>
      </c>
      <c r="AE30" s="2">
        <v>16</v>
      </c>
      <c r="AF30">
        <v>1</v>
      </c>
      <c r="AH30" s="2">
        <v>41</v>
      </c>
      <c r="AI30">
        <v>1</v>
      </c>
      <c r="AK30" s="2">
        <v>16</v>
      </c>
      <c r="AL30">
        <v>1</v>
      </c>
      <c r="AN30" s="2">
        <v>16</v>
      </c>
      <c r="AO30">
        <v>1</v>
      </c>
      <c r="AQ30" s="2">
        <v>32</v>
      </c>
      <c r="AR30">
        <v>1</v>
      </c>
      <c r="AT30" s="2">
        <v>43</v>
      </c>
      <c r="AU30">
        <v>1</v>
      </c>
      <c r="AW30" s="2">
        <v>30</v>
      </c>
      <c r="AX30">
        <v>1</v>
      </c>
      <c r="AZ30" s="2">
        <v>12</v>
      </c>
      <c r="BA30">
        <v>1</v>
      </c>
      <c r="BC30" s="2">
        <v>44</v>
      </c>
      <c r="BD30">
        <v>1</v>
      </c>
    </row>
    <row r="31" spans="1:56">
      <c r="A31" t="str">
        <f t="shared" si="0"/>
        <v>dimanche</v>
      </c>
      <c r="B31" s="1">
        <v>44955</v>
      </c>
      <c r="D31" s="2">
        <v>58</v>
      </c>
      <c r="E31">
        <v>1</v>
      </c>
      <c r="F31" s="1"/>
      <c r="G31" s="2">
        <v>75</v>
      </c>
      <c r="H31">
        <v>1</v>
      </c>
      <c r="I31" s="1"/>
      <c r="J31" s="2">
        <v>58</v>
      </c>
      <c r="K31">
        <v>1</v>
      </c>
      <c r="L31" s="1"/>
      <c r="M31" s="2">
        <v>50</v>
      </c>
      <c r="N31">
        <v>1</v>
      </c>
      <c r="O31" s="1"/>
      <c r="P31" s="2">
        <v>54</v>
      </c>
      <c r="Q31">
        <v>1</v>
      </c>
      <c r="S31" s="2">
        <v>43</v>
      </c>
      <c r="T31">
        <v>1</v>
      </c>
      <c r="V31" s="2">
        <v>63</v>
      </c>
      <c r="W31">
        <v>1</v>
      </c>
      <c r="Y31" s="2">
        <v>28</v>
      </c>
      <c r="Z31">
        <v>1</v>
      </c>
      <c r="AB31" s="2">
        <v>71</v>
      </c>
      <c r="AC31">
        <v>1</v>
      </c>
      <c r="AE31" s="2">
        <v>57</v>
      </c>
      <c r="AF31">
        <v>1</v>
      </c>
      <c r="AH31" s="2">
        <v>69</v>
      </c>
      <c r="AI31">
        <v>1</v>
      </c>
      <c r="AK31" s="2">
        <v>56</v>
      </c>
      <c r="AL31">
        <v>1</v>
      </c>
      <c r="AN31" s="2">
        <v>58</v>
      </c>
      <c r="AO31">
        <v>1</v>
      </c>
      <c r="AQ31" s="2">
        <v>76</v>
      </c>
      <c r="AR31">
        <v>1</v>
      </c>
      <c r="AT31" s="2">
        <v>87</v>
      </c>
      <c r="AU31">
        <v>1</v>
      </c>
      <c r="AW31" s="2">
        <v>52</v>
      </c>
      <c r="AX31">
        <v>1</v>
      </c>
      <c r="AZ31" s="2">
        <v>42</v>
      </c>
      <c r="BA31">
        <v>1</v>
      </c>
      <c r="BC31" s="2">
        <v>64</v>
      </c>
      <c r="BD31">
        <v>1</v>
      </c>
    </row>
    <row r="32" spans="1:56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100</v>
      </c>
      <c r="H32">
        <v>1</v>
      </c>
      <c r="I32" s="1"/>
      <c r="J32" s="2">
        <v>95</v>
      </c>
      <c r="K32">
        <v>1</v>
      </c>
      <c r="L32" s="1"/>
      <c r="M32" s="2">
        <v>89</v>
      </c>
      <c r="N32">
        <v>1</v>
      </c>
      <c r="O32" s="1"/>
      <c r="P32" s="2">
        <v>74</v>
      </c>
      <c r="Q32">
        <v>1</v>
      </c>
      <c r="S32" s="2">
        <v>75</v>
      </c>
      <c r="T32">
        <v>1</v>
      </c>
      <c r="V32" s="2">
        <v>79</v>
      </c>
      <c r="W32">
        <v>1</v>
      </c>
      <c r="Y32" s="2">
        <v>58</v>
      </c>
      <c r="Z32">
        <v>1</v>
      </c>
      <c r="AB32" s="2">
        <v>100</v>
      </c>
      <c r="AC32">
        <v>1</v>
      </c>
      <c r="AE32" s="2">
        <v>100</v>
      </c>
      <c r="AF32">
        <v>1</v>
      </c>
      <c r="AH32" s="2">
        <v>113</v>
      </c>
      <c r="AI32">
        <v>1</v>
      </c>
      <c r="AK32" s="2">
        <v>99</v>
      </c>
      <c r="AL32">
        <v>1</v>
      </c>
      <c r="AN32" s="2">
        <v>82</v>
      </c>
      <c r="AO32">
        <v>1</v>
      </c>
      <c r="AQ32" s="2">
        <v>100</v>
      </c>
      <c r="AR32">
        <v>1</v>
      </c>
      <c r="AT32" s="2">
        <v>100</v>
      </c>
      <c r="AU32">
        <v>1</v>
      </c>
      <c r="AW32" s="2">
        <v>65</v>
      </c>
      <c r="AX32">
        <v>1</v>
      </c>
      <c r="AZ32" s="2">
        <v>82</v>
      </c>
      <c r="BA32">
        <v>1</v>
      </c>
      <c r="BC32" s="2">
        <v>98</v>
      </c>
      <c r="BD32">
        <v>1</v>
      </c>
    </row>
    <row r="33" spans="1:56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O33" s="1"/>
      <c r="P33" s="2">
        <v>0</v>
      </c>
      <c r="Q33">
        <v>1</v>
      </c>
      <c r="S33" s="2">
        <v>0</v>
      </c>
      <c r="T33">
        <v>1</v>
      </c>
      <c r="V33" s="2">
        <v>0</v>
      </c>
      <c r="W33">
        <v>1</v>
      </c>
      <c r="Y33" s="2">
        <v>0</v>
      </c>
      <c r="Z33">
        <v>1</v>
      </c>
      <c r="AB33" s="2">
        <v>0</v>
      </c>
      <c r="AC33">
        <v>1</v>
      </c>
      <c r="AE33" s="2">
        <v>0</v>
      </c>
      <c r="AF33">
        <v>1</v>
      </c>
      <c r="AH33" s="2">
        <v>0</v>
      </c>
      <c r="AI33">
        <v>1</v>
      </c>
      <c r="AK33" s="2">
        <v>0</v>
      </c>
      <c r="AL33">
        <v>1</v>
      </c>
      <c r="AN33" s="2">
        <v>0</v>
      </c>
      <c r="AO33">
        <v>1</v>
      </c>
      <c r="AQ33" s="2">
        <v>0</v>
      </c>
      <c r="AR33">
        <v>1</v>
      </c>
      <c r="AT33" s="2">
        <v>0</v>
      </c>
      <c r="AU33">
        <v>1</v>
      </c>
      <c r="AW33" s="2">
        <v>0</v>
      </c>
      <c r="AX33">
        <v>1</v>
      </c>
      <c r="AZ33" s="2">
        <v>0</v>
      </c>
      <c r="BA33">
        <v>1</v>
      </c>
      <c r="BC33" s="2">
        <v>0</v>
      </c>
      <c r="BD33">
        <v>1</v>
      </c>
    </row>
    <row r="34" spans="1:56">
      <c r="A34" t="str">
        <f t="shared" si="0"/>
        <v>mercredi</v>
      </c>
      <c r="B34" s="1">
        <v>44958</v>
      </c>
      <c r="D34" s="2">
        <v>39</v>
      </c>
      <c r="E34">
        <v>1</v>
      </c>
      <c r="F34" s="1"/>
      <c r="G34" s="2">
        <v>40</v>
      </c>
      <c r="H34">
        <v>1</v>
      </c>
      <c r="I34" s="1"/>
      <c r="J34" s="2">
        <v>20</v>
      </c>
      <c r="K34">
        <v>1</v>
      </c>
      <c r="L34" s="1"/>
      <c r="M34" s="2">
        <v>35</v>
      </c>
      <c r="N34">
        <v>1</v>
      </c>
      <c r="O34" s="1"/>
      <c r="P34" s="2">
        <v>35</v>
      </c>
      <c r="Q34">
        <v>1</v>
      </c>
      <c r="S34" s="2">
        <v>29</v>
      </c>
      <c r="T34">
        <v>1</v>
      </c>
      <c r="V34" s="2">
        <v>24</v>
      </c>
      <c r="W34">
        <v>1</v>
      </c>
      <c r="Y34" s="2">
        <v>27</v>
      </c>
      <c r="Z34">
        <v>1</v>
      </c>
      <c r="AB34" s="2">
        <v>33</v>
      </c>
      <c r="AC34">
        <v>1</v>
      </c>
      <c r="AE34" s="2">
        <v>16</v>
      </c>
      <c r="AF34">
        <v>1</v>
      </c>
      <c r="AH34" s="2">
        <v>15</v>
      </c>
      <c r="AI34">
        <v>1</v>
      </c>
      <c r="AK34" s="2">
        <v>19</v>
      </c>
      <c r="AL34">
        <v>1</v>
      </c>
      <c r="AN34" s="2">
        <v>23</v>
      </c>
      <c r="AO34">
        <v>1</v>
      </c>
      <c r="AQ34" s="2">
        <v>36</v>
      </c>
      <c r="AR34">
        <v>1</v>
      </c>
      <c r="AT34" s="2">
        <v>32</v>
      </c>
      <c r="AU34">
        <v>1</v>
      </c>
      <c r="AW34" s="2">
        <v>32</v>
      </c>
      <c r="AX34">
        <v>1</v>
      </c>
      <c r="AZ34" s="2">
        <v>34</v>
      </c>
      <c r="BA34">
        <v>1</v>
      </c>
      <c r="BC34" s="2">
        <v>49</v>
      </c>
      <c r="BD34">
        <v>1</v>
      </c>
    </row>
    <row r="35" spans="1:56">
      <c r="A35" t="str">
        <f t="shared" si="0"/>
        <v>jeudi</v>
      </c>
      <c r="B35" s="1">
        <v>44959</v>
      </c>
      <c r="D35" s="2">
        <v>74</v>
      </c>
      <c r="E35">
        <v>1</v>
      </c>
      <c r="F35" s="1"/>
      <c r="G35" s="2">
        <v>56</v>
      </c>
      <c r="H35">
        <v>1</v>
      </c>
      <c r="I35" s="1"/>
      <c r="J35" s="2">
        <v>62</v>
      </c>
      <c r="K35">
        <v>1</v>
      </c>
      <c r="L35" s="1"/>
      <c r="M35" s="2">
        <v>62</v>
      </c>
      <c r="N35">
        <v>1</v>
      </c>
      <c r="O35" s="1"/>
      <c r="P35" s="2">
        <v>56</v>
      </c>
      <c r="Q35">
        <v>1</v>
      </c>
      <c r="S35" s="2">
        <v>40</v>
      </c>
      <c r="T35">
        <v>1</v>
      </c>
      <c r="V35" s="2">
        <v>38</v>
      </c>
      <c r="W35">
        <v>1</v>
      </c>
      <c r="Y35" s="2">
        <v>41</v>
      </c>
      <c r="Z35">
        <v>1</v>
      </c>
      <c r="AB35" s="2">
        <v>74</v>
      </c>
      <c r="AC35">
        <v>1</v>
      </c>
      <c r="AE35" s="2">
        <v>52</v>
      </c>
      <c r="AF35">
        <v>1</v>
      </c>
      <c r="AH35" s="2">
        <v>38</v>
      </c>
      <c r="AI35">
        <v>1</v>
      </c>
      <c r="AK35" s="2">
        <v>36</v>
      </c>
      <c r="AL35">
        <v>1</v>
      </c>
      <c r="AN35" s="2">
        <v>67</v>
      </c>
      <c r="AO35">
        <v>1</v>
      </c>
      <c r="AQ35" s="2">
        <v>82</v>
      </c>
      <c r="AR35">
        <v>1</v>
      </c>
      <c r="AT35" s="2">
        <v>43</v>
      </c>
      <c r="AU35">
        <v>1</v>
      </c>
      <c r="AW35" s="2">
        <v>76</v>
      </c>
      <c r="AX35">
        <v>1</v>
      </c>
      <c r="AZ35" s="2">
        <v>75</v>
      </c>
      <c r="BA35">
        <v>1</v>
      </c>
      <c r="BC35" s="2">
        <v>64</v>
      </c>
      <c r="BD35">
        <v>1</v>
      </c>
    </row>
    <row r="36" spans="1:56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O36" s="1"/>
      <c r="P36" s="2">
        <v>0</v>
      </c>
      <c r="Q36">
        <v>1</v>
      </c>
      <c r="S36" s="2">
        <v>0</v>
      </c>
      <c r="T36">
        <v>1</v>
      </c>
      <c r="V36" s="2">
        <v>0</v>
      </c>
      <c r="W36">
        <v>1</v>
      </c>
      <c r="Y36" s="2">
        <v>0</v>
      </c>
      <c r="Z36">
        <v>1</v>
      </c>
      <c r="AB36" s="2">
        <v>0</v>
      </c>
      <c r="AC36">
        <v>1</v>
      </c>
      <c r="AE36" s="2">
        <v>0</v>
      </c>
      <c r="AF36">
        <v>1</v>
      </c>
      <c r="AH36" s="2">
        <v>0</v>
      </c>
      <c r="AI36">
        <v>1</v>
      </c>
      <c r="AK36" s="2">
        <v>0</v>
      </c>
      <c r="AL36">
        <v>1</v>
      </c>
      <c r="AN36" s="2">
        <v>0</v>
      </c>
      <c r="AO36">
        <v>1</v>
      </c>
      <c r="AQ36" s="2">
        <v>0</v>
      </c>
      <c r="AR36">
        <v>1</v>
      </c>
      <c r="AT36" s="2">
        <v>0</v>
      </c>
      <c r="AU36">
        <v>1</v>
      </c>
      <c r="AW36" s="2">
        <v>0</v>
      </c>
      <c r="AX36">
        <v>1</v>
      </c>
      <c r="AZ36" s="2">
        <v>0</v>
      </c>
      <c r="BA36">
        <v>1</v>
      </c>
      <c r="BC36" s="2">
        <v>0</v>
      </c>
      <c r="BD36">
        <v>1</v>
      </c>
    </row>
    <row r="37" spans="1:56">
      <c r="A37" t="str">
        <f t="shared" si="0"/>
        <v>samedi</v>
      </c>
      <c r="B37" s="1">
        <v>44961</v>
      </c>
      <c r="D37" s="2">
        <v>46</v>
      </c>
      <c r="E37">
        <v>1</v>
      </c>
      <c r="F37" s="1"/>
      <c r="G37" s="2">
        <v>25</v>
      </c>
      <c r="H37">
        <v>1</v>
      </c>
      <c r="I37" s="1"/>
      <c r="J37" s="2">
        <v>14</v>
      </c>
      <c r="K37">
        <v>1</v>
      </c>
      <c r="L37" s="1"/>
      <c r="M37" s="2">
        <v>40</v>
      </c>
      <c r="N37">
        <v>1</v>
      </c>
      <c r="O37" s="1"/>
      <c r="P37" s="2">
        <v>14</v>
      </c>
      <c r="Q37">
        <v>1</v>
      </c>
      <c r="S37" s="2">
        <v>50</v>
      </c>
      <c r="T37">
        <v>1</v>
      </c>
      <c r="V37" s="2">
        <v>16</v>
      </c>
      <c r="W37">
        <v>1</v>
      </c>
      <c r="Y37" s="2">
        <v>44</v>
      </c>
      <c r="Z37">
        <v>1</v>
      </c>
      <c r="AB37" s="2">
        <v>27</v>
      </c>
      <c r="AC37">
        <v>1</v>
      </c>
      <c r="AE37" s="2">
        <v>48</v>
      </c>
      <c r="AF37">
        <v>1</v>
      </c>
      <c r="AH37" s="2">
        <v>36</v>
      </c>
      <c r="AI37">
        <v>1</v>
      </c>
      <c r="AK37" s="2">
        <v>15</v>
      </c>
      <c r="AL37">
        <v>1</v>
      </c>
      <c r="AN37" s="2">
        <v>25</v>
      </c>
      <c r="AO37">
        <v>1</v>
      </c>
      <c r="AQ37" s="2">
        <v>33</v>
      </c>
      <c r="AR37">
        <v>1</v>
      </c>
      <c r="AT37" s="2">
        <v>45</v>
      </c>
      <c r="AU37">
        <v>1</v>
      </c>
      <c r="AW37" s="2">
        <v>38</v>
      </c>
      <c r="AX37">
        <v>1</v>
      </c>
      <c r="AZ37" s="2">
        <v>24</v>
      </c>
      <c r="BA37">
        <v>1</v>
      </c>
      <c r="BC37" s="2">
        <v>39</v>
      </c>
      <c r="BD37">
        <v>1</v>
      </c>
    </row>
    <row r="38" spans="1:56">
      <c r="A38" t="str">
        <f t="shared" si="0"/>
        <v>dimanche</v>
      </c>
      <c r="B38" s="1">
        <v>44962</v>
      </c>
      <c r="D38" s="2">
        <v>62</v>
      </c>
      <c r="E38">
        <v>1</v>
      </c>
      <c r="F38" s="1"/>
      <c r="G38" s="2">
        <v>73</v>
      </c>
      <c r="H38">
        <v>1</v>
      </c>
      <c r="I38" s="1"/>
      <c r="J38" s="2">
        <v>37</v>
      </c>
      <c r="K38">
        <v>1</v>
      </c>
      <c r="L38" s="1"/>
      <c r="M38" s="2">
        <v>79</v>
      </c>
      <c r="N38">
        <v>1</v>
      </c>
      <c r="O38" s="1"/>
      <c r="P38" s="2">
        <v>26</v>
      </c>
      <c r="Q38">
        <v>1</v>
      </c>
      <c r="S38" s="2">
        <v>98</v>
      </c>
      <c r="T38">
        <v>1</v>
      </c>
      <c r="V38" s="2">
        <v>32</v>
      </c>
      <c r="W38">
        <v>1</v>
      </c>
      <c r="Y38" s="2">
        <v>84</v>
      </c>
      <c r="Z38">
        <v>1</v>
      </c>
      <c r="AB38" s="2">
        <v>75</v>
      </c>
      <c r="AC38">
        <v>1</v>
      </c>
      <c r="AE38" s="2">
        <v>86</v>
      </c>
      <c r="AF38">
        <v>1</v>
      </c>
      <c r="AH38" s="2">
        <v>53</v>
      </c>
      <c r="AI38">
        <v>1</v>
      </c>
      <c r="AK38" s="2">
        <v>49</v>
      </c>
      <c r="AL38">
        <v>1</v>
      </c>
      <c r="AN38" s="2">
        <v>55</v>
      </c>
      <c r="AO38">
        <v>1</v>
      </c>
      <c r="AQ38" s="2">
        <v>60</v>
      </c>
      <c r="AR38">
        <v>1</v>
      </c>
      <c r="AT38" s="2">
        <v>89</v>
      </c>
      <c r="AU38">
        <v>1</v>
      </c>
      <c r="AW38" s="2">
        <v>60</v>
      </c>
      <c r="AX38">
        <v>1</v>
      </c>
      <c r="AZ38" s="2">
        <v>61</v>
      </c>
      <c r="BA38">
        <v>1</v>
      </c>
      <c r="BC38" s="2">
        <v>58</v>
      </c>
      <c r="BD38">
        <v>1</v>
      </c>
    </row>
    <row r="39" spans="1:56">
      <c r="A39" t="str">
        <f t="shared" si="0"/>
        <v>lundi</v>
      </c>
      <c r="B39" s="1">
        <v>44963</v>
      </c>
      <c r="D39" s="2">
        <v>103</v>
      </c>
      <c r="E39">
        <v>1</v>
      </c>
      <c r="F39" s="1"/>
      <c r="G39" s="2">
        <v>89</v>
      </c>
      <c r="H39">
        <v>1</v>
      </c>
      <c r="I39" s="1"/>
      <c r="J39" s="2">
        <v>71</v>
      </c>
      <c r="K39">
        <v>1</v>
      </c>
      <c r="L39" s="1"/>
      <c r="M39" s="2">
        <v>119</v>
      </c>
      <c r="N39">
        <v>1</v>
      </c>
      <c r="O39" s="1"/>
      <c r="P39" s="2">
        <v>40</v>
      </c>
      <c r="Q39">
        <v>1</v>
      </c>
      <c r="S39" s="2">
        <v>100</v>
      </c>
      <c r="T39">
        <v>1</v>
      </c>
      <c r="V39" s="2">
        <v>55</v>
      </c>
      <c r="W39">
        <v>1</v>
      </c>
      <c r="Y39" s="2">
        <v>100</v>
      </c>
      <c r="Z39">
        <v>1</v>
      </c>
      <c r="AB39" s="2">
        <v>100</v>
      </c>
      <c r="AC39">
        <v>1</v>
      </c>
      <c r="AE39" s="2">
        <v>100</v>
      </c>
      <c r="AF39">
        <v>1</v>
      </c>
      <c r="AH39" s="2">
        <v>70</v>
      </c>
      <c r="AI39">
        <v>1</v>
      </c>
      <c r="AK39" s="2">
        <v>72</v>
      </c>
      <c r="AL39">
        <v>1</v>
      </c>
      <c r="AN39" s="2">
        <v>82</v>
      </c>
      <c r="AO39">
        <v>1</v>
      </c>
      <c r="AQ39" s="2">
        <v>75</v>
      </c>
      <c r="AR39">
        <v>1</v>
      </c>
      <c r="AT39" s="2">
        <v>100</v>
      </c>
      <c r="AU39">
        <v>1</v>
      </c>
      <c r="AW39" s="2">
        <v>70</v>
      </c>
      <c r="AX39">
        <v>1</v>
      </c>
      <c r="AZ39" s="2">
        <v>107</v>
      </c>
      <c r="BA39">
        <v>1</v>
      </c>
      <c r="BC39" s="2">
        <v>84</v>
      </c>
      <c r="BD39">
        <v>1</v>
      </c>
    </row>
    <row r="40" spans="1:56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O40" s="1"/>
      <c r="P40" s="2">
        <v>0</v>
      </c>
      <c r="Q40">
        <v>1</v>
      </c>
      <c r="S40" s="2">
        <v>0</v>
      </c>
      <c r="T40">
        <v>1</v>
      </c>
      <c r="V40" s="2">
        <v>0</v>
      </c>
      <c r="W40">
        <v>1</v>
      </c>
      <c r="Y40" s="2">
        <v>0</v>
      </c>
      <c r="Z40">
        <v>1</v>
      </c>
      <c r="AB40" s="2">
        <v>0</v>
      </c>
      <c r="AC40">
        <v>1</v>
      </c>
      <c r="AE40" s="2">
        <v>0</v>
      </c>
      <c r="AF40">
        <v>1</v>
      </c>
      <c r="AH40" s="2">
        <v>0</v>
      </c>
      <c r="AI40">
        <v>1</v>
      </c>
      <c r="AK40" s="2">
        <v>0</v>
      </c>
      <c r="AL40">
        <v>1</v>
      </c>
      <c r="AN40" s="2">
        <v>0</v>
      </c>
      <c r="AO40">
        <v>1</v>
      </c>
      <c r="AQ40" s="2">
        <v>0</v>
      </c>
      <c r="AR40">
        <v>1</v>
      </c>
      <c r="AT40" s="2">
        <v>0</v>
      </c>
      <c r="AU40">
        <v>1</v>
      </c>
      <c r="AW40" s="2">
        <v>0</v>
      </c>
      <c r="AX40">
        <v>1</v>
      </c>
      <c r="AZ40" s="2">
        <v>0</v>
      </c>
      <c r="BA40">
        <v>1</v>
      </c>
      <c r="BC40" s="2">
        <v>0</v>
      </c>
      <c r="BD40">
        <v>1</v>
      </c>
    </row>
    <row r="41" spans="1:56">
      <c r="A41" t="str">
        <f t="shared" si="0"/>
        <v>mercredi</v>
      </c>
      <c r="B41" s="1">
        <v>44965</v>
      </c>
      <c r="D41" s="2">
        <v>44</v>
      </c>
      <c r="E41">
        <v>1</v>
      </c>
      <c r="F41" s="1"/>
      <c r="G41" s="2">
        <v>44</v>
      </c>
      <c r="H41">
        <v>1</v>
      </c>
      <c r="I41" s="1"/>
      <c r="J41" s="2">
        <v>33</v>
      </c>
      <c r="K41">
        <v>1</v>
      </c>
      <c r="L41" s="1"/>
      <c r="M41" s="2">
        <v>13</v>
      </c>
      <c r="N41">
        <v>1</v>
      </c>
      <c r="O41" s="1"/>
      <c r="P41" s="2">
        <v>42</v>
      </c>
      <c r="Q41">
        <v>1</v>
      </c>
      <c r="S41" s="2">
        <v>23</v>
      </c>
      <c r="T41">
        <v>1</v>
      </c>
      <c r="V41" s="2">
        <v>11</v>
      </c>
      <c r="W41">
        <v>1</v>
      </c>
      <c r="Y41" s="2">
        <v>31</v>
      </c>
      <c r="Z41">
        <v>1</v>
      </c>
      <c r="AB41" s="2">
        <v>17</v>
      </c>
      <c r="AC41">
        <v>1</v>
      </c>
      <c r="AE41" s="2">
        <v>46</v>
      </c>
      <c r="AF41">
        <v>1</v>
      </c>
      <c r="AH41" s="2">
        <v>24</v>
      </c>
      <c r="AI41">
        <v>1</v>
      </c>
      <c r="AK41" s="2">
        <v>27</v>
      </c>
      <c r="AL41">
        <v>1</v>
      </c>
      <c r="AN41" s="2">
        <v>12</v>
      </c>
      <c r="AO41">
        <v>1</v>
      </c>
      <c r="AQ41" s="2">
        <v>35</v>
      </c>
      <c r="AR41">
        <v>1</v>
      </c>
      <c r="AT41" s="2">
        <v>22</v>
      </c>
      <c r="AU41">
        <v>1</v>
      </c>
      <c r="AW41" s="2">
        <v>24</v>
      </c>
      <c r="AX41">
        <v>1</v>
      </c>
      <c r="AZ41" s="2">
        <v>15</v>
      </c>
      <c r="BA41">
        <v>1</v>
      </c>
      <c r="BC41" s="2">
        <v>39</v>
      </c>
      <c r="BD41">
        <v>1</v>
      </c>
    </row>
    <row r="42" spans="1:56">
      <c r="A42" t="str">
        <f t="shared" si="0"/>
        <v>jeudi</v>
      </c>
      <c r="B42" s="1">
        <v>44966</v>
      </c>
      <c r="D42" s="2">
        <v>89</v>
      </c>
      <c r="E42">
        <v>1</v>
      </c>
      <c r="F42" s="1"/>
      <c r="G42" s="2">
        <v>90</v>
      </c>
      <c r="H42">
        <v>1</v>
      </c>
      <c r="I42" s="1"/>
      <c r="J42" s="2">
        <v>77</v>
      </c>
      <c r="K42">
        <v>1</v>
      </c>
      <c r="L42" s="1"/>
      <c r="M42" s="2">
        <v>50</v>
      </c>
      <c r="N42">
        <v>1</v>
      </c>
      <c r="O42" s="1"/>
      <c r="P42" s="2">
        <v>83</v>
      </c>
      <c r="Q42">
        <v>1</v>
      </c>
      <c r="S42" s="2">
        <v>43</v>
      </c>
      <c r="T42">
        <v>1</v>
      </c>
      <c r="V42" s="2">
        <v>59</v>
      </c>
      <c r="W42">
        <v>1</v>
      </c>
      <c r="Y42" s="2">
        <v>45</v>
      </c>
      <c r="Z42">
        <v>1</v>
      </c>
      <c r="AB42" s="2">
        <v>46</v>
      </c>
      <c r="AC42">
        <v>1</v>
      </c>
      <c r="AE42" s="2">
        <v>72</v>
      </c>
      <c r="AF42">
        <v>1</v>
      </c>
      <c r="AH42" s="2">
        <v>40</v>
      </c>
      <c r="AI42">
        <v>1</v>
      </c>
      <c r="AK42" s="2">
        <v>69</v>
      </c>
      <c r="AL42">
        <v>1</v>
      </c>
      <c r="AN42" s="2">
        <v>41</v>
      </c>
      <c r="AO42">
        <v>1</v>
      </c>
      <c r="AQ42" s="2">
        <v>75</v>
      </c>
      <c r="AR42">
        <v>1</v>
      </c>
      <c r="AT42" s="2">
        <v>62</v>
      </c>
      <c r="AU42">
        <v>1</v>
      </c>
      <c r="AW42" s="2">
        <v>59</v>
      </c>
      <c r="AX42">
        <v>1</v>
      </c>
      <c r="AZ42" s="2">
        <v>64</v>
      </c>
      <c r="BA42">
        <v>1</v>
      </c>
      <c r="BC42" s="2">
        <v>55</v>
      </c>
      <c r="BD42">
        <v>1</v>
      </c>
    </row>
    <row r="43" spans="1:56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O43" s="1"/>
      <c r="P43" s="2">
        <v>0</v>
      </c>
      <c r="Q43">
        <v>1</v>
      </c>
      <c r="S43" s="2">
        <v>0</v>
      </c>
      <c r="T43">
        <v>1</v>
      </c>
      <c r="V43" s="2">
        <v>0</v>
      </c>
      <c r="W43">
        <v>1</v>
      </c>
      <c r="Y43" s="2">
        <v>0</v>
      </c>
      <c r="Z43">
        <v>1</v>
      </c>
      <c r="AB43" s="2">
        <v>0</v>
      </c>
      <c r="AC43">
        <v>1</v>
      </c>
      <c r="AE43" s="2">
        <v>0</v>
      </c>
      <c r="AF43">
        <v>1</v>
      </c>
      <c r="AH43" s="2">
        <v>0</v>
      </c>
      <c r="AI43">
        <v>1</v>
      </c>
      <c r="AK43" s="2">
        <v>0</v>
      </c>
      <c r="AL43">
        <v>1</v>
      </c>
      <c r="AN43" s="2">
        <v>0</v>
      </c>
      <c r="AO43">
        <v>1</v>
      </c>
      <c r="AQ43" s="2">
        <v>0</v>
      </c>
      <c r="AR43">
        <v>1</v>
      </c>
      <c r="AT43" s="2">
        <v>0</v>
      </c>
      <c r="AU43">
        <v>1</v>
      </c>
      <c r="AW43" s="2">
        <v>0</v>
      </c>
      <c r="AX43">
        <v>1</v>
      </c>
      <c r="AZ43" s="2">
        <v>0</v>
      </c>
      <c r="BA43">
        <v>1</v>
      </c>
      <c r="BC43" s="2">
        <v>0</v>
      </c>
      <c r="BD43">
        <v>1</v>
      </c>
    </row>
    <row r="44" spans="1:56">
      <c r="A44" t="str">
        <f t="shared" si="0"/>
        <v>samedi</v>
      </c>
      <c r="B44" s="1">
        <v>44968</v>
      </c>
      <c r="D44" s="2">
        <v>19</v>
      </c>
      <c r="E44">
        <v>1</v>
      </c>
      <c r="F44" s="1"/>
      <c r="G44" s="2">
        <v>36</v>
      </c>
      <c r="H44">
        <v>1</v>
      </c>
      <c r="I44" s="1"/>
      <c r="J44" s="2">
        <v>20</v>
      </c>
      <c r="K44">
        <v>1</v>
      </c>
      <c r="L44" s="1"/>
      <c r="M44" s="2">
        <v>12</v>
      </c>
      <c r="N44">
        <v>1</v>
      </c>
      <c r="O44" s="1"/>
      <c r="P44" s="2">
        <v>21</v>
      </c>
      <c r="Q44">
        <v>1</v>
      </c>
      <c r="S44" s="2">
        <v>27</v>
      </c>
      <c r="T44">
        <v>1</v>
      </c>
      <c r="V44" s="2">
        <v>12</v>
      </c>
      <c r="W44">
        <v>1</v>
      </c>
      <c r="Y44" s="2">
        <v>34</v>
      </c>
      <c r="Z44">
        <v>1</v>
      </c>
      <c r="AB44" s="2">
        <v>36</v>
      </c>
      <c r="AC44">
        <v>1</v>
      </c>
      <c r="AE44" s="2">
        <v>49</v>
      </c>
      <c r="AF44">
        <v>1</v>
      </c>
      <c r="AH44" s="2">
        <v>22</v>
      </c>
      <c r="AI44">
        <v>1</v>
      </c>
      <c r="AK44" s="2">
        <v>25</v>
      </c>
      <c r="AL44">
        <v>1</v>
      </c>
      <c r="AN44" s="2">
        <v>29</v>
      </c>
      <c r="AO44">
        <v>1</v>
      </c>
      <c r="AQ44" s="2">
        <v>34</v>
      </c>
      <c r="AR44">
        <v>1</v>
      </c>
      <c r="AT44" s="2">
        <v>15</v>
      </c>
      <c r="AU44">
        <v>1</v>
      </c>
      <c r="AW44" s="2">
        <v>49</v>
      </c>
      <c r="AX44">
        <v>1</v>
      </c>
      <c r="AZ44" s="2">
        <v>35</v>
      </c>
      <c r="BA44">
        <v>1</v>
      </c>
      <c r="BC44" s="2">
        <v>50</v>
      </c>
      <c r="BD44">
        <v>1</v>
      </c>
    </row>
    <row r="45" spans="1:56">
      <c r="A45" t="str">
        <f t="shared" si="0"/>
        <v>dimanche</v>
      </c>
      <c r="B45" s="1">
        <v>44969</v>
      </c>
      <c r="D45" s="2">
        <v>38</v>
      </c>
      <c r="E45">
        <v>1</v>
      </c>
      <c r="F45" s="1"/>
      <c r="G45" s="2">
        <v>59</v>
      </c>
      <c r="H45">
        <v>1</v>
      </c>
      <c r="I45" s="1"/>
      <c r="J45" s="2">
        <v>64</v>
      </c>
      <c r="K45">
        <v>1</v>
      </c>
      <c r="L45" s="1"/>
      <c r="M45" s="2">
        <v>62</v>
      </c>
      <c r="N45">
        <v>1</v>
      </c>
      <c r="O45" s="1"/>
      <c r="P45" s="2">
        <v>63</v>
      </c>
      <c r="Q45">
        <v>1</v>
      </c>
      <c r="S45" s="2">
        <v>47</v>
      </c>
      <c r="T45">
        <v>1</v>
      </c>
      <c r="V45" s="2">
        <v>43</v>
      </c>
      <c r="W45">
        <v>1</v>
      </c>
      <c r="Y45" s="2">
        <v>65</v>
      </c>
      <c r="Z45">
        <v>1</v>
      </c>
      <c r="AB45" s="2">
        <v>50</v>
      </c>
      <c r="AC45">
        <v>1</v>
      </c>
      <c r="AE45" s="2">
        <v>79</v>
      </c>
      <c r="AF45">
        <v>1</v>
      </c>
      <c r="AH45" s="2">
        <v>68</v>
      </c>
      <c r="AI45">
        <v>1</v>
      </c>
      <c r="AK45" s="2">
        <v>67</v>
      </c>
      <c r="AL45">
        <v>1</v>
      </c>
      <c r="AN45" s="2">
        <v>68</v>
      </c>
      <c r="AO45">
        <v>1</v>
      </c>
      <c r="AQ45" s="2">
        <v>81</v>
      </c>
      <c r="AR45">
        <v>1</v>
      </c>
      <c r="AT45" s="2">
        <v>53</v>
      </c>
      <c r="AU45">
        <v>1</v>
      </c>
      <c r="AW45" s="2">
        <v>80</v>
      </c>
      <c r="AX45">
        <v>1</v>
      </c>
      <c r="AZ45" s="2">
        <v>85</v>
      </c>
      <c r="BA45">
        <v>1</v>
      </c>
      <c r="BC45" s="2">
        <v>79</v>
      </c>
      <c r="BD45">
        <v>1</v>
      </c>
    </row>
    <row r="46" spans="1:56">
      <c r="A46" t="str">
        <f t="shared" si="0"/>
        <v>lundi</v>
      </c>
      <c r="B46" s="1">
        <v>44970</v>
      </c>
      <c r="D46" s="2">
        <v>82</v>
      </c>
      <c r="E46">
        <v>1</v>
      </c>
      <c r="F46" s="1"/>
      <c r="G46" s="2">
        <v>104</v>
      </c>
      <c r="H46">
        <v>1</v>
      </c>
      <c r="I46" s="1"/>
      <c r="J46" s="2">
        <v>77</v>
      </c>
      <c r="K46">
        <v>1</v>
      </c>
      <c r="L46" s="1"/>
      <c r="M46" s="2">
        <v>82</v>
      </c>
      <c r="N46">
        <v>1</v>
      </c>
      <c r="O46" s="1"/>
      <c r="P46" s="2">
        <v>98</v>
      </c>
      <c r="Q46">
        <v>1</v>
      </c>
      <c r="S46" s="2">
        <v>82</v>
      </c>
      <c r="T46">
        <v>1</v>
      </c>
      <c r="V46" s="2">
        <v>93</v>
      </c>
      <c r="W46">
        <v>1</v>
      </c>
      <c r="Y46" s="2">
        <v>100</v>
      </c>
      <c r="Z46">
        <v>1</v>
      </c>
      <c r="AB46" s="2">
        <v>83</v>
      </c>
      <c r="AC46">
        <v>1</v>
      </c>
      <c r="AE46" s="2">
        <v>100</v>
      </c>
      <c r="AF46">
        <v>1</v>
      </c>
      <c r="AH46" s="2">
        <v>100</v>
      </c>
      <c r="AI46">
        <v>1</v>
      </c>
      <c r="AK46" s="2">
        <v>90</v>
      </c>
      <c r="AL46">
        <v>1</v>
      </c>
      <c r="AN46" s="2">
        <v>101</v>
      </c>
      <c r="AO46">
        <v>1</v>
      </c>
      <c r="AQ46" s="2">
        <v>109</v>
      </c>
      <c r="AR46">
        <v>1</v>
      </c>
      <c r="AT46" s="2">
        <v>82</v>
      </c>
      <c r="AU46">
        <v>1</v>
      </c>
      <c r="AW46" s="2">
        <v>125</v>
      </c>
      <c r="AX46">
        <v>1</v>
      </c>
      <c r="AZ46" s="2">
        <v>100</v>
      </c>
      <c r="BA46">
        <v>1</v>
      </c>
      <c r="BC46" s="2">
        <v>120</v>
      </c>
      <c r="BD46">
        <v>1</v>
      </c>
    </row>
    <row r="47" spans="1:56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O47" s="1"/>
      <c r="P47" s="2">
        <v>0</v>
      </c>
      <c r="Q47">
        <v>1</v>
      </c>
      <c r="S47" s="2">
        <v>0</v>
      </c>
      <c r="T47">
        <v>1</v>
      </c>
      <c r="V47" s="2">
        <v>0</v>
      </c>
      <c r="W47">
        <v>1</v>
      </c>
      <c r="Y47" s="2">
        <v>0</v>
      </c>
      <c r="Z47">
        <v>1</v>
      </c>
      <c r="AB47" s="2">
        <v>0</v>
      </c>
      <c r="AC47">
        <v>1</v>
      </c>
      <c r="AE47" s="2">
        <v>0</v>
      </c>
      <c r="AF47">
        <v>1</v>
      </c>
      <c r="AH47" s="2">
        <v>0</v>
      </c>
      <c r="AI47">
        <v>1</v>
      </c>
      <c r="AK47" s="2">
        <v>0</v>
      </c>
      <c r="AL47">
        <v>1</v>
      </c>
      <c r="AN47" s="2">
        <v>0</v>
      </c>
      <c r="AO47">
        <v>1</v>
      </c>
      <c r="AQ47" s="2">
        <v>0</v>
      </c>
      <c r="AR47">
        <v>1</v>
      </c>
      <c r="AT47" s="2">
        <v>0</v>
      </c>
      <c r="AU47">
        <v>1</v>
      </c>
      <c r="AW47" s="2">
        <v>0</v>
      </c>
      <c r="AX47">
        <v>1</v>
      </c>
      <c r="AZ47" s="2">
        <v>0</v>
      </c>
      <c r="BA47">
        <v>1</v>
      </c>
      <c r="BC47" s="2">
        <v>0</v>
      </c>
      <c r="BD47">
        <v>1</v>
      </c>
    </row>
    <row r="48" spans="1:56">
      <c r="A48" t="str">
        <f t="shared" si="0"/>
        <v>mercredi</v>
      </c>
      <c r="B48" s="1">
        <v>44972</v>
      </c>
      <c r="D48" s="2">
        <v>34</v>
      </c>
      <c r="E48">
        <v>1</v>
      </c>
      <c r="F48" s="1"/>
      <c r="G48" s="2">
        <v>34</v>
      </c>
      <c r="H48">
        <v>1</v>
      </c>
      <c r="I48" s="1"/>
      <c r="J48" s="2">
        <v>44</v>
      </c>
      <c r="K48">
        <v>1</v>
      </c>
      <c r="L48" s="1"/>
      <c r="M48" s="2">
        <v>16</v>
      </c>
      <c r="N48">
        <v>1</v>
      </c>
      <c r="O48" s="1"/>
      <c r="P48" s="2">
        <v>34</v>
      </c>
      <c r="Q48">
        <v>1</v>
      </c>
      <c r="S48" s="2">
        <v>12</v>
      </c>
      <c r="T48">
        <v>1</v>
      </c>
      <c r="V48" s="2">
        <v>38</v>
      </c>
      <c r="W48">
        <v>1</v>
      </c>
      <c r="Y48" s="2">
        <v>45</v>
      </c>
      <c r="Z48">
        <v>1</v>
      </c>
      <c r="AB48" s="2">
        <v>30</v>
      </c>
      <c r="AC48">
        <v>1</v>
      </c>
      <c r="AE48" s="2">
        <v>31</v>
      </c>
      <c r="AF48">
        <v>1</v>
      </c>
      <c r="AH48" s="2">
        <v>38</v>
      </c>
      <c r="AI48">
        <v>1</v>
      </c>
      <c r="AK48" s="2">
        <v>34</v>
      </c>
      <c r="AL48">
        <v>1</v>
      </c>
      <c r="AN48" s="2">
        <v>17</v>
      </c>
      <c r="AO48">
        <v>1</v>
      </c>
      <c r="AQ48" s="2">
        <v>32</v>
      </c>
      <c r="AR48">
        <v>1</v>
      </c>
      <c r="AT48" s="2">
        <v>47</v>
      </c>
      <c r="AU48">
        <v>1</v>
      </c>
      <c r="AW48" s="2">
        <v>22</v>
      </c>
      <c r="AX48">
        <v>1</v>
      </c>
      <c r="AZ48" s="2">
        <v>33</v>
      </c>
      <c r="BA48">
        <v>1</v>
      </c>
      <c r="BC48" s="2">
        <v>32</v>
      </c>
      <c r="BD48">
        <v>1</v>
      </c>
    </row>
    <row r="49" spans="1:56">
      <c r="A49" t="str">
        <f t="shared" si="0"/>
        <v>jeudi</v>
      </c>
      <c r="B49" s="1">
        <v>44973</v>
      </c>
      <c r="D49" s="2">
        <v>64</v>
      </c>
      <c r="E49">
        <v>1</v>
      </c>
      <c r="F49" s="1"/>
      <c r="G49" s="2">
        <v>58</v>
      </c>
      <c r="H49">
        <v>1</v>
      </c>
      <c r="I49" s="1"/>
      <c r="J49" s="2">
        <v>81</v>
      </c>
      <c r="K49">
        <v>1</v>
      </c>
      <c r="L49" s="1"/>
      <c r="M49" s="2">
        <v>53</v>
      </c>
      <c r="N49">
        <v>1</v>
      </c>
      <c r="O49" s="1"/>
      <c r="P49" s="2">
        <v>57</v>
      </c>
      <c r="Q49">
        <v>1</v>
      </c>
      <c r="S49" s="2">
        <v>60</v>
      </c>
      <c r="T49">
        <v>1</v>
      </c>
      <c r="V49" s="2">
        <v>52</v>
      </c>
      <c r="W49">
        <v>1</v>
      </c>
      <c r="Y49" s="2">
        <v>69</v>
      </c>
      <c r="Z49">
        <v>1</v>
      </c>
      <c r="AB49" s="2">
        <v>59</v>
      </c>
      <c r="AC49">
        <v>1</v>
      </c>
      <c r="AE49" s="2">
        <v>62</v>
      </c>
      <c r="AF49">
        <v>1</v>
      </c>
      <c r="AH49" s="2">
        <v>83</v>
      </c>
      <c r="AI49">
        <v>1</v>
      </c>
      <c r="AK49" s="2">
        <v>64</v>
      </c>
      <c r="AL49">
        <v>1</v>
      </c>
      <c r="AN49" s="2">
        <v>60</v>
      </c>
      <c r="AO49">
        <v>1</v>
      </c>
      <c r="AQ49" s="2">
        <v>81</v>
      </c>
      <c r="AR49">
        <v>1</v>
      </c>
      <c r="AT49" s="2">
        <v>82</v>
      </c>
      <c r="AU49">
        <v>1</v>
      </c>
      <c r="AW49" s="2">
        <v>66</v>
      </c>
      <c r="AX49">
        <v>1</v>
      </c>
      <c r="AZ49" s="2">
        <v>60</v>
      </c>
      <c r="BA49">
        <v>1</v>
      </c>
      <c r="BC49" s="2">
        <v>53</v>
      </c>
      <c r="BD49">
        <v>1</v>
      </c>
    </row>
    <row r="50" spans="1:56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O50" s="1"/>
      <c r="P50" s="2">
        <v>0</v>
      </c>
      <c r="Q50">
        <v>1</v>
      </c>
      <c r="S50" s="2">
        <v>0</v>
      </c>
      <c r="T50">
        <v>1</v>
      </c>
      <c r="V50" s="2">
        <v>0</v>
      </c>
      <c r="W50">
        <v>1</v>
      </c>
      <c r="Y50" s="2">
        <v>0</v>
      </c>
      <c r="Z50">
        <v>1</v>
      </c>
      <c r="AB50" s="2">
        <v>0</v>
      </c>
      <c r="AC50">
        <v>1</v>
      </c>
      <c r="AE50" s="2">
        <v>0</v>
      </c>
      <c r="AF50">
        <v>1</v>
      </c>
      <c r="AH50" s="2">
        <v>0</v>
      </c>
      <c r="AI50">
        <v>1</v>
      </c>
      <c r="AK50" s="2">
        <v>0</v>
      </c>
      <c r="AL50">
        <v>1</v>
      </c>
      <c r="AN50" s="2">
        <v>0</v>
      </c>
      <c r="AO50">
        <v>1</v>
      </c>
      <c r="AQ50" s="2">
        <v>0</v>
      </c>
      <c r="AR50">
        <v>1</v>
      </c>
      <c r="AT50" s="2">
        <v>0</v>
      </c>
      <c r="AU50">
        <v>1</v>
      </c>
      <c r="AW50" s="2">
        <v>0</v>
      </c>
      <c r="AX50">
        <v>1</v>
      </c>
      <c r="AZ50" s="2">
        <v>0</v>
      </c>
      <c r="BA50">
        <v>1</v>
      </c>
      <c r="BC50" s="2">
        <v>0</v>
      </c>
      <c r="BD50">
        <v>1</v>
      </c>
    </row>
    <row r="51" spans="1:56">
      <c r="A51" t="str">
        <f t="shared" si="0"/>
        <v>samedi</v>
      </c>
      <c r="B51" s="1">
        <v>44975</v>
      </c>
      <c r="D51" s="2">
        <v>49</v>
      </c>
      <c r="E51">
        <v>1</v>
      </c>
      <c r="F51" s="1"/>
      <c r="G51" s="2">
        <v>17</v>
      </c>
      <c r="H51">
        <v>1</v>
      </c>
      <c r="I51" s="1"/>
      <c r="J51" s="2">
        <v>32</v>
      </c>
      <c r="K51">
        <v>1</v>
      </c>
      <c r="L51" s="1"/>
      <c r="M51" s="2">
        <v>23</v>
      </c>
      <c r="N51">
        <v>1</v>
      </c>
      <c r="O51" s="1"/>
      <c r="P51" s="2">
        <v>46</v>
      </c>
      <c r="Q51">
        <v>1</v>
      </c>
      <c r="S51" s="2">
        <v>25</v>
      </c>
      <c r="T51">
        <v>1</v>
      </c>
      <c r="V51" s="2">
        <v>48</v>
      </c>
      <c r="W51">
        <v>1</v>
      </c>
      <c r="Y51" s="2">
        <v>21</v>
      </c>
      <c r="Z51">
        <v>1</v>
      </c>
      <c r="AB51" s="2">
        <v>17</v>
      </c>
      <c r="AC51">
        <v>1</v>
      </c>
      <c r="AE51" s="2">
        <v>36</v>
      </c>
      <c r="AF51">
        <v>1</v>
      </c>
      <c r="AH51" s="2">
        <v>17</v>
      </c>
      <c r="AI51">
        <v>1</v>
      </c>
      <c r="AK51" s="2">
        <v>16</v>
      </c>
      <c r="AL51">
        <v>1</v>
      </c>
      <c r="AN51" s="2">
        <v>49</v>
      </c>
      <c r="AO51">
        <v>1</v>
      </c>
      <c r="AQ51" s="2">
        <v>33</v>
      </c>
      <c r="AR51">
        <v>1</v>
      </c>
      <c r="AT51" s="2">
        <v>38</v>
      </c>
      <c r="AU51">
        <v>1</v>
      </c>
      <c r="AW51" s="2">
        <v>21</v>
      </c>
      <c r="AX51">
        <v>1</v>
      </c>
      <c r="AZ51" s="2">
        <v>35</v>
      </c>
      <c r="BA51">
        <v>1</v>
      </c>
      <c r="BC51" s="2">
        <v>21</v>
      </c>
      <c r="BD51">
        <v>1</v>
      </c>
    </row>
    <row r="52" spans="1:56">
      <c r="A52" t="str">
        <f t="shared" si="0"/>
        <v>dimanche</v>
      </c>
      <c r="B52" s="1">
        <v>44976</v>
      </c>
      <c r="D52" s="2">
        <v>73</v>
      </c>
      <c r="E52">
        <v>1</v>
      </c>
      <c r="F52" s="1"/>
      <c r="G52" s="2">
        <v>63</v>
      </c>
      <c r="H52">
        <v>1</v>
      </c>
      <c r="I52" s="1"/>
      <c r="J52" s="2">
        <v>62</v>
      </c>
      <c r="K52">
        <v>1</v>
      </c>
      <c r="L52" s="1"/>
      <c r="M52" s="2">
        <v>59</v>
      </c>
      <c r="N52">
        <v>1</v>
      </c>
      <c r="O52" s="1"/>
      <c r="P52" s="2">
        <v>95</v>
      </c>
      <c r="Q52">
        <v>1</v>
      </c>
      <c r="S52" s="2">
        <v>62</v>
      </c>
      <c r="T52">
        <v>1</v>
      </c>
      <c r="V52" s="2">
        <v>72</v>
      </c>
      <c r="W52">
        <v>1</v>
      </c>
      <c r="Y52" s="2">
        <v>47</v>
      </c>
      <c r="Z52">
        <v>1</v>
      </c>
      <c r="AB52" s="2">
        <v>30</v>
      </c>
      <c r="AC52">
        <v>1</v>
      </c>
      <c r="AE52" s="2">
        <v>82</v>
      </c>
      <c r="AF52">
        <v>1</v>
      </c>
      <c r="AH52" s="2">
        <v>65</v>
      </c>
      <c r="AI52">
        <v>1</v>
      </c>
      <c r="AK52" s="2">
        <v>27</v>
      </c>
      <c r="AL52">
        <v>1</v>
      </c>
      <c r="AN52" s="2">
        <v>85</v>
      </c>
      <c r="AO52">
        <v>1</v>
      </c>
      <c r="AQ52" s="2">
        <v>73</v>
      </c>
      <c r="AR52">
        <v>1</v>
      </c>
      <c r="AT52" s="2">
        <v>48</v>
      </c>
      <c r="AU52">
        <v>1</v>
      </c>
      <c r="AW52" s="2">
        <v>41</v>
      </c>
      <c r="AX52">
        <v>1</v>
      </c>
      <c r="AZ52" s="2">
        <v>51</v>
      </c>
      <c r="BA52">
        <v>1</v>
      </c>
      <c r="BC52" s="2">
        <v>42</v>
      </c>
      <c r="BD52">
        <v>1</v>
      </c>
    </row>
    <row r="53" spans="1:56">
      <c r="A53" t="str">
        <f t="shared" si="0"/>
        <v>lundi</v>
      </c>
      <c r="B53" s="1">
        <v>44977</v>
      </c>
      <c r="D53" s="2">
        <v>100</v>
      </c>
      <c r="E53">
        <v>1</v>
      </c>
      <c r="F53" s="1"/>
      <c r="G53" s="2">
        <v>100</v>
      </c>
      <c r="H53">
        <v>1</v>
      </c>
      <c r="I53" s="1"/>
      <c r="J53" s="2">
        <v>100</v>
      </c>
      <c r="K53">
        <v>1</v>
      </c>
      <c r="L53" s="1"/>
      <c r="M53" s="2">
        <v>71</v>
      </c>
      <c r="N53">
        <v>1</v>
      </c>
      <c r="O53" s="1"/>
      <c r="P53" s="2">
        <v>100</v>
      </c>
      <c r="Q53">
        <v>1</v>
      </c>
      <c r="S53" s="2">
        <v>100</v>
      </c>
      <c r="T53">
        <v>1</v>
      </c>
      <c r="V53" s="2">
        <v>100</v>
      </c>
      <c r="W53">
        <v>1</v>
      </c>
      <c r="Y53" s="2">
        <v>80</v>
      </c>
      <c r="Z53">
        <v>1</v>
      </c>
      <c r="AB53" s="2">
        <v>52</v>
      </c>
      <c r="AC53">
        <v>1</v>
      </c>
      <c r="AE53" s="2">
        <v>100</v>
      </c>
      <c r="AF53">
        <v>1</v>
      </c>
      <c r="AH53" s="2">
        <v>95</v>
      </c>
      <c r="AI53">
        <v>1</v>
      </c>
      <c r="AK53" s="2">
        <v>45</v>
      </c>
      <c r="AL53">
        <v>1</v>
      </c>
      <c r="AN53" s="2">
        <v>118</v>
      </c>
      <c r="AO53">
        <v>1</v>
      </c>
      <c r="AQ53" s="2">
        <v>100</v>
      </c>
      <c r="AR53">
        <v>1</v>
      </c>
      <c r="AT53" s="2">
        <v>97</v>
      </c>
      <c r="AU53">
        <v>1</v>
      </c>
      <c r="AW53" s="2">
        <v>73</v>
      </c>
      <c r="AX53">
        <v>1</v>
      </c>
      <c r="AZ53" s="2">
        <v>98</v>
      </c>
      <c r="BA53">
        <v>1</v>
      </c>
      <c r="BC53" s="2">
        <v>87</v>
      </c>
      <c r="BD53">
        <v>1</v>
      </c>
    </row>
    <row r="54" spans="1:56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O54" s="1"/>
      <c r="P54" s="2">
        <v>0</v>
      </c>
      <c r="Q54">
        <v>1</v>
      </c>
      <c r="S54" s="2">
        <v>0</v>
      </c>
      <c r="T54">
        <v>1</v>
      </c>
      <c r="V54" s="2">
        <v>0</v>
      </c>
      <c r="W54">
        <v>1</v>
      </c>
      <c r="Y54" s="2">
        <v>0</v>
      </c>
      <c r="Z54">
        <v>1</v>
      </c>
      <c r="AB54" s="2">
        <v>0</v>
      </c>
      <c r="AC54">
        <v>1</v>
      </c>
      <c r="AE54" s="2">
        <v>0</v>
      </c>
      <c r="AF54">
        <v>1</v>
      </c>
      <c r="AH54" s="2">
        <v>0</v>
      </c>
      <c r="AI54">
        <v>1</v>
      </c>
      <c r="AK54" s="2">
        <v>0</v>
      </c>
      <c r="AL54">
        <v>1</v>
      </c>
      <c r="AN54" s="2">
        <v>0</v>
      </c>
      <c r="AO54">
        <v>1</v>
      </c>
      <c r="AQ54" s="2">
        <v>0</v>
      </c>
      <c r="AR54">
        <v>1</v>
      </c>
      <c r="AT54" s="2">
        <v>0</v>
      </c>
      <c r="AU54">
        <v>1</v>
      </c>
      <c r="AW54" s="2">
        <v>0</v>
      </c>
      <c r="AX54">
        <v>1</v>
      </c>
      <c r="AZ54" s="2">
        <v>0</v>
      </c>
      <c r="BA54">
        <v>1</v>
      </c>
      <c r="BC54" s="2">
        <v>0</v>
      </c>
      <c r="BD54">
        <v>1</v>
      </c>
    </row>
    <row r="55" spans="1:56">
      <c r="A55" t="str">
        <f t="shared" si="0"/>
        <v>mercredi</v>
      </c>
      <c r="B55" s="1">
        <v>44979</v>
      </c>
      <c r="D55" s="2">
        <v>16</v>
      </c>
      <c r="E55">
        <v>1</v>
      </c>
      <c r="F55" s="1"/>
      <c r="G55" s="2">
        <v>19</v>
      </c>
      <c r="H55">
        <v>1</v>
      </c>
      <c r="I55" s="1"/>
      <c r="J55" s="2">
        <v>19</v>
      </c>
      <c r="K55">
        <v>1</v>
      </c>
      <c r="L55" s="1"/>
      <c r="M55" s="2">
        <v>28</v>
      </c>
      <c r="N55">
        <v>1</v>
      </c>
      <c r="O55" s="1"/>
      <c r="P55" s="2">
        <v>17</v>
      </c>
      <c r="Q55">
        <v>1</v>
      </c>
      <c r="S55" s="2">
        <v>31</v>
      </c>
      <c r="T55">
        <v>1</v>
      </c>
      <c r="V55" s="2">
        <v>14</v>
      </c>
      <c r="W55">
        <v>1</v>
      </c>
      <c r="Y55" s="2">
        <v>14</v>
      </c>
      <c r="Z55">
        <v>1</v>
      </c>
      <c r="AB55" s="2">
        <v>27</v>
      </c>
      <c r="AC55">
        <v>1</v>
      </c>
      <c r="AE55" s="2">
        <v>27</v>
      </c>
      <c r="AF55">
        <v>1</v>
      </c>
      <c r="AH55" s="2">
        <v>24</v>
      </c>
      <c r="AI55">
        <v>1</v>
      </c>
      <c r="AK55" s="2">
        <v>38</v>
      </c>
      <c r="AL55">
        <v>1</v>
      </c>
      <c r="AN55" s="2">
        <v>26</v>
      </c>
      <c r="AO55">
        <v>1</v>
      </c>
      <c r="AQ55" s="2">
        <v>33</v>
      </c>
      <c r="AR55">
        <v>1</v>
      </c>
      <c r="AT55" s="2">
        <v>30</v>
      </c>
      <c r="AU55">
        <v>1</v>
      </c>
      <c r="AW55" s="2">
        <v>23</v>
      </c>
      <c r="AX55">
        <v>1</v>
      </c>
      <c r="AZ55" s="2">
        <v>19</v>
      </c>
      <c r="BA55">
        <v>1</v>
      </c>
      <c r="BC55" s="2">
        <v>17</v>
      </c>
      <c r="BD55">
        <v>1</v>
      </c>
    </row>
    <row r="56" spans="1:56">
      <c r="A56" t="str">
        <f t="shared" si="0"/>
        <v>jeudi</v>
      </c>
      <c r="B56" s="1">
        <v>44980</v>
      </c>
      <c r="D56" s="2">
        <v>33</v>
      </c>
      <c r="E56">
        <v>1</v>
      </c>
      <c r="F56" s="1"/>
      <c r="G56" s="2">
        <v>60</v>
      </c>
      <c r="H56">
        <v>1</v>
      </c>
      <c r="I56" s="1"/>
      <c r="J56" s="2">
        <v>42</v>
      </c>
      <c r="K56">
        <v>1</v>
      </c>
      <c r="L56" s="1"/>
      <c r="M56" s="2">
        <v>45</v>
      </c>
      <c r="N56">
        <v>1</v>
      </c>
      <c r="O56" s="1"/>
      <c r="P56" s="2">
        <v>46</v>
      </c>
      <c r="Q56">
        <v>1</v>
      </c>
      <c r="S56" s="2">
        <v>76</v>
      </c>
      <c r="T56">
        <v>1</v>
      </c>
      <c r="V56" s="2">
        <v>35</v>
      </c>
      <c r="W56">
        <v>1</v>
      </c>
      <c r="Y56" s="2">
        <v>35</v>
      </c>
      <c r="Z56">
        <v>1</v>
      </c>
      <c r="AB56" s="2">
        <v>66</v>
      </c>
      <c r="AC56">
        <v>1</v>
      </c>
      <c r="AE56" s="2">
        <v>73</v>
      </c>
      <c r="AF56">
        <v>1</v>
      </c>
      <c r="AH56" s="2">
        <v>50</v>
      </c>
      <c r="AI56">
        <v>1</v>
      </c>
      <c r="AK56" s="2">
        <v>50</v>
      </c>
      <c r="AL56">
        <v>1</v>
      </c>
      <c r="AN56" s="2">
        <v>58</v>
      </c>
      <c r="AO56">
        <v>1</v>
      </c>
      <c r="AQ56" s="2">
        <v>54</v>
      </c>
      <c r="AR56">
        <v>1</v>
      </c>
      <c r="AT56" s="2">
        <v>65</v>
      </c>
      <c r="AU56">
        <v>1</v>
      </c>
      <c r="AW56" s="2">
        <v>41</v>
      </c>
      <c r="AX56">
        <v>1</v>
      </c>
      <c r="AZ56" s="2">
        <v>39</v>
      </c>
      <c r="BA56">
        <v>1</v>
      </c>
      <c r="BC56" s="2">
        <v>27</v>
      </c>
      <c r="BD56">
        <v>1</v>
      </c>
    </row>
    <row r="57" spans="1:56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O57" s="1"/>
      <c r="P57" s="2">
        <v>0</v>
      </c>
      <c r="Q57">
        <v>1</v>
      </c>
      <c r="S57" s="2">
        <v>0</v>
      </c>
      <c r="T57">
        <v>1</v>
      </c>
      <c r="V57" s="2">
        <v>0</v>
      </c>
      <c r="W57">
        <v>1</v>
      </c>
      <c r="Y57" s="2">
        <v>0</v>
      </c>
      <c r="Z57">
        <v>1</v>
      </c>
      <c r="AB57" s="2">
        <v>0</v>
      </c>
      <c r="AC57">
        <v>1</v>
      </c>
      <c r="AE57" s="2">
        <v>0</v>
      </c>
      <c r="AF57">
        <v>1</v>
      </c>
      <c r="AH57" s="2">
        <v>0</v>
      </c>
      <c r="AI57">
        <v>1</v>
      </c>
      <c r="AK57" s="2">
        <v>0</v>
      </c>
      <c r="AL57">
        <v>1</v>
      </c>
      <c r="AN57" s="2">
        <v>0</v>
      </c>
      <c r="AO57">
        <v>1</v>
      </c>
      <c r="AQ57" s="2">
        <v>0</v>
      </c>
      <c r="AR57">
        <v>1</v>
      </c>
      <c r="AT57" s="2">
        <v>0</v>
      </c>
      <c r="AU57">
        <v>1</v>
      </c>
      <c r="AW57" s="2">
        <v>0</v>
      </c>
      <c r="AX57">
        <v>1</v>
      </c>
      <c r="AZ57" s="2">
        <v>0</v>
      </c>
      <c r="BA57">
        <v>1</v>
      </c>
      <c r="BC57" s="2">
        <v>0</v>
      </c>
      <c r="BD57">
        <v>1</v>
      </c>
    </row>
    <row r="58" spans="1:56">
      <c r="A58" t="str">
        <f t="shared" si="0"/>
        <v>samedi</v>
      </c>
      <c r="B58" s="1">
        <v>44982</v>
      </c>
      <c r="D58" s="2">
        <v>40</v>
      </c>
      <c r="E58">
        <v>1</v>
      </c>
      <c r="F58" s="1"/>
      <c r="G58" s="2">
        <v>15</v>
      </c>
      <c r="H58">
        <v>1</v>
      </c>
      <c r="I58" s="1"/>
      <c r="J58" s="2">
        <v>30</v>
      </c>
      <c r="K58">
        <v>1</v>
      </c>
      <c r="L58" s="1"/>
      <c r="M58" s="2">
        <v>46</v>
      </c>
      <c r="N58">
        <v>1</v>
      </c>
      <c r="O58" s="1"/>
      <c r="P58" s="2">
        <v>49</v>
      </c>
      <c r="Q58">
        <v>1</v>
      </c>
      <c r="S58" s="2">
        <v>45</v>
      </c>
      <c r="T58">
        <v>1</v>
      </c>
      <c r="V58" s="2">
        <v>17</v>
      </c>
      <c r="W58">
        <v>1</v>
      </c>
      <c r="Y58" s="2">
        <v>41</v>
      </c>
      <c r="Z58">
        <v>1</v>
      </c>
      <c r="AB58" s="2">
        <v>38</v>
      </c>
      <c r="AC58">
        <v>1</v>
      </c>
      <c r="AE58" s="2">
        <v>29</v>
      </c>
      <c r="AF58">
        <v>1</v>
      </c>
      <c r="AH58" s="2">
        <v>42</v>
      </c>
      <c r="AI58">
        <v>1</v>
      </c>
      <c r="AK58" s="2">
        <v>43</v>
      </c>
      <c r="AL58">
        <v>1</v>
      </c>
      <c r="AN58" s="2">
        <v>42</v>
      </c>
      <c r="AO58">
        <v>1</v>
      </c>
      <c r="AQ58" s="2">
        <v>39</v>
      </c>
      <c r="AR58">
        <v>1</v>
      </c>
      <c r="AT58" s="2">
        <v>49</v>
      </c>
      <c r="AU58">
        <v>1</v>
      </c>
      <c r="AW58" s="2">
        <v>19</v>
      </c>
      <c r="AX58">
        <v>1</v>
      </c>
      <c r="AZ58" s="2">
        <v>34</v>
      </c>
      <c r="BA58">
        <v>1</v>
      </c>
      <c r="BC58" s="2">
        <v>23</v>
      </c>
      <c r="BD58">
        <v>1</v>
      </c>
    </row>
    <row r="59" spans="1:56">
      <c r="A59" t="str">
        <f t="shared" si="0"/>
        <v>dimanche</v>
      </c>
      <c r="B59" s="1">
        <v>44983</v>
      </c>
      <c r="D59" s="2">
        <v>86</v>
      </c>
      <c r="E59">
        <v>1</v>
      </c>
      <c r="F59" s="1"/>
      <c r="G59" s="2">
        <v>60</v>
      </c>
      <c r="H59">
        <v>1</v>
      </c>
      <c r="I59" s="1"/>
      <c r="J59" s="2">
        <v>62</v>
      </c>
      <c r="K59">
        <v>1</v>
      </c>
      <c r="L59" s="1"/>
      <c r="M59" s="2">
        <v>60</v>
      </c>
      <c r="N59">
        <v>1</v>
      </c>
      <c r="O59" s="1"/>
      <c r="P59" s="2">
        <v>70</v>
      </c>
      <c r="Q59">
        <v>1</v>
      </c>
      <c r="S59" s="2">
        <v>71</v>
      </c>
      <c r="T59">
        <v>1</v>
      </c>
      <c r="V59" s="2">
        <v>52</v>
      </c>
      <c r="W59">
        <v>1</v>
      </c>
      <c r="Y59" s="2">
        <v>75</v>
      </c>
      <c r="Z59">
        <v>1</v>
      </c>
      <c r="AB59" s="2">
        <v>76</v>
      </c>
      <c r="AC59">
        <v>1</v>
      </c>
      <c r="AE59" s="2">
        <v>76</v>
      </c>
      <c r="AF59">
        <v>1</v>
      </c>
      <c r="AH59" s="2">
        <v>78</v>
      </c>
      <c r="AI59">
        <v>1</v>
      </c>
      <c r="AK59" s="2">
        <v>89</v>
      </c>
      <c r="AL59">
        <v>1</v>
      </c>
      <c r="AN59" s="2">
        <v>75</v>
      </c>
      <c r="AO59">
        <v>1</v>
      </c>
      <c r="AQ59" s="2">
        <v>85</v>
      </c>
      <c r="AR59">
        <v>1</v>
      </c>
      <c r="AT59" s="2">
        <v>95</v>
      </c>
      <c r="AU59">
        <v>1</v>
      </c>
      <c r="AW59" s="2">
        <v>47</v>
      </c>
      <c r="AX59">
        <v>1</v>
      </c>
      <c r="AZ59" s="2">
        <v>69</v>
      </c>
      <c r="BA59">
        <v>1</v>
      </c>
      <c r="BC59" s="2">
        <v>55</v>
      </c>
      <c r="BD59">
        <v>1</v>
      </c>
    </row>
    <row r="60" spans="1:56">
      <c r="A60" t="str">
        <f t="shared" si="0"/>
        <v>lundi</v>
      </c>
      <c r="B60" s="1">
        <v>44984</v>
      </c>
      <c r="D60" s="2">
        <v>100</v>
      </c>
      <c r="E60">
        <v>1</v>
      </c>
      <c r="F60" s="1"/>
      <c r="G60" s="2">
        <v>94</v>
      </c>
      <c r="H60">
        <v>1</v>
      </c>
      <c r="I60" s="1"/>
      <c r="J60" s="2">
        <v>74</v>
      </c>
      <c r="K60">
        <v>1</v>
      </c>
      <c r="L60" s="1"/>
      <c r="M60" s="2">
        <v>92</v>
      </c>
      <c r="N60">
        <v>1</v>
      </c>
      <c r="O60" s="1"/>
      <c r="P60" s="2">
        <v>102</v>
      </c>
      <c r="Q60">
        <v>1</v>
      </c>
      <c r="S60" s="2">
        <v>103</v>
      </c>
      <c r="T60">
        <v>1</v>
      </c>
      <c r="V60" s="2">
        <v>75</v>
      </c>
      <c r="W60">
        <v>1</v>
      </c>
      <c r="Y60" s="2">
        <v>100</v>
      </c>
      <c r="Z60">
        <v>1</v>
      </c>
      <c r="AB60" s="2">
        <v>100</v>
      </c>
      <c r="AC60">
        <v>1</v>
      </c>
      <c r="AE60" s="2">
        <v>100</v>
      </c>
      <c r="AF60">
        <v>1</v>
      </c>
      <c r="AH60" s="2">
        <v>112</v>
      </c>
      <c r="AI60">
        <v>1</v>
      </c>
      <c r="AK60" s="2">
        <v>100</v>
      </c>
      <c r="AL60">
        <v>1</v>
      </c>
      <c r="AN60" s="2">
        <v>100</v>
      </c>
      <c r="AO60">
        <v>1</v>
      </c>
      <c r="AQ60" s="2">
        <v>100</v>
      </c>
      <c r="AR60">
        <v>1</v>
      </c>
      <c r="AT60" s="2">
        <v>100</v>
      </c>
      <c r="AU60">
        <v>1</v>
      </c>
      <c r="AW60" s="2">
        <v>62</v>
      </c>
      <c r="AX60">
        <v>1</v>
      </c>
      <c r="AZ60" s="2">
        <v>100</v>
      </c>
      <c r="BA60">
        <v>1</v>
      </c>
      <c r="BC60" s="2">
        <v>87</v>
      </c>
      <c r="BD60">
        <v>1</v>
      </c>
    </row>
    <row r="61" spans="1:56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O61" s="1"/>
      <c r="P61" s="2">
        <v>0</v>
      </c>
      <c r="Q61">
        <v>1</v>
      </c>
      <c r="S61" s="2">
        <v>0</v>
      </c>
      <c r="T61">
        <v>1</v>
      </c>
      <c r="V61" s="2">
        <v>0</v>
      </c>
      <c r="W61">
        <v>1</v>
      </c>
      <c r="Y61" s="2">
        <v>0</v>
      </c>
      <c r="Z61">
        <v>1</v>
      </c>
      <c r="AB61" s="2">
        <v>0</v>
      </c>
      <c r="AC61">
        <v>1</v>
      </c>
      <c r="AE61" s="2">
        <v>0</v>
      </c>
      <c r="AF61">
        <v>1</v>
      </c>
      <c r="AH61" s="2">
        <v>0</v>
      </c>
      <c r="AI61">
        <v>1</v>
      </c>
      <c r="AK61" s="2">
        <v>0</v>
      </c>
      <c r="AL61">
        <v>1</v>
      </c>
      <c r="AN61" s="2">
        <v>0</v>
      </c>
      <c r="AO61">
        <v>1</v>
      </c>
      <c r="AQ61" s="2">
        <v>0</v>
      </c>
      <c r="AR61">
        <v>1</v>
      </c>
      <c r="AT61" s="2">
        <v>0</v>
      </c>
      <c r="AU61">
        <v>1</v>
      </c>
      <c r="AW61" s="2">
        <v>0</v>
      </c>
      <c r="AX61">
        <v>1</v>
      </c>
      <c r="AZ61" s="2">
        <v>0</v>
      </c>
      <c r="BA61">
        <v>1</v>
      </c>
      <c r="BC61" s="2">
        <v>0</v>
      </c>
      <c r="BD61">
        <v>1</v>
      </c>
    </row>
    <row r="62" spans="1:56">
      <c r="A62" t="str">
        <f t="shared" si="0"/>
        <v>mercredi</v>
      </c>
      <c r="B62" s="1">
        <v>44986</v>
      </c>
      <c r="D62" s="2">
        <v>40</v>
      </c>
      <c r="E62">
        <v>1</v>
      </c>
      <c r="F62" s="1"/>
      <c r="G62" s="2">
        <v>45</v>
      </c>
      <c r="H62">
        <v>1</v>
      </c>
      <c r="I62" s="1"/>
      <c r="J62" s="2">
        <v>49</v>
      </c>
      <c r="K62">
        <v>1</v>
      </c>
      <c r="L62" s="1"/>
      <c r="M62" s="2">
        <v>33</v>
      </c>
      <c r="N62">
        <v>1</v>
      </c>
      <c r="O62" s="1"/>
      <c r="P62" s="2">
        <v>38</v>
      </c>
      <c r="Q62">
        <v>1</v>
      </c>
      <c r="S62" s="2">
        <v>27</v>
      </c>
      <c r="T62">
        <v>1</v>
      </c>
      <c r="V62" s="2">
        <v>40</v>
      </c>
      <c r="W62">
        <v>1</v>
      </c>
      <c r="Y62" s="2">
        <v>21</v>
      </c>
      <c r="Z62">
        <v>1</v>
      </c>
      <c r="AB62" s="2">
        <v>29</v>
      </c>
      <c r="AC62">
        <v>1</v>
      </c>
      <c r="AE62" s="2">
        <v>12</v>
      </c>
      <c r="AF62">
        <v>1</v>
      </c>
      <c r="AH62" s="2">
        <v>47</v>
      </c>
      <c r="AI62">
        <v>1</v>
      </c>
      <c r="AK62" s="2">
        <v>25</v>
      </c>
      <c r="AL62">
        <v>1</v>
      </c>
      <c r="AN62" s="2">
        <v>14</v>
      </c>
      <c r="AO62">
        <v>1</v>
      </c>
      <c r="AQ62" s="2">
        <v>34</v>
      </c>
      <c r="AR62">
        <v>1</v>
      </c>
      <c r="AT62" s="2">
        <v>30</v>
      </c>
      <c r="AU62">
        <v>1</v>
      </c>
      <c r="AW62" s="2">
        <v>40</v>
      </c>
      <c r="AX62">
        <v>1</v>
      </c>
      <c r="AZ62" s="2">
        <v>36</v>
      </c>
      <c r="BA62">
        <v>1</v>
      </c>
      <c r="BC62" s="2">
        <v>33</v>
      </c>
      <c r="BD62">
        <v>1</v>
      </c>
    </row>
    <row r="63" spans="1:56">
      <c r="A63" t="str">
        <f t="shared" si="0"/>
        <v>jeudi</v>
      </c>
      <c r="B63" s="1">
        <v>44987</v>
      </c>
      <c r="D63" s="2">
        <v>78</v>
      </c>
      <c r="E63">
        <v>1</v>
      </c>
      <c r="F63" s="1"/>
      <c r="G63" s="2">
        <v>94</v>
      </c>
      <c r="H63">
        <v>1</v>
      </c>
      <c r="I63" s="1"/>
      <c r="J63" s="2">
        <v>94</v>
      </c>
      <c r="K63">
        <v>1</v>
      </c>
      <c r="L63" s="1"/>
      <c r="M63" s="2">
        <v>76</v>
      </c>
      <c r="N63">
        <v>1</v>
      </c>
      <c r="O63" s="1"/>
      <c r="P63" s="2">
        <v>60</v>
      </c>
      <c r="Q63">
        <v>1</v>
      </c>
      <c r="S63" s="2">
        <v>49</v>
      </c>
      <c r="T63">
        <v>1</v>
      </c>
      <c r="V63" s="2">
        <v>56</v>
      </c>
      <c r="W63">
        <v>1</v>
      </c>
      <c r="Y63" s="2">
        <v>64</v>
      </c>
      <c r="Z63">
        <v>1</v>
      </c>
      <c r="AB63" s="2">
        <v>51</v>
      </c>
      <c r="AC63">
        <v>1</v>
      </c>
      <c r="AE63" s="2">
        <v>61</v>
      </c>
      <c r="AF63">
        <v>1</v>
      </c>
      <c r="AH63" s="2">
        <v>94</v>
      </c>
      <c r="AI63">
        <v>1</v>
      </c>
      <c r="AK63" s="2">
        <v>39</v>
      </c>
      <c r="AL63">
        <v>1</v>
      </c>
      <c r="AN63" s="2">
        <v>46</v>
      </c>
      <c r="AO63">
        <v>1</v>
      </c>
      <c r="AQ63" s="2">
        <v>78</v>
      </c>
      <c r="AR63">
        <v>1</v>
      </c>
      <c r="AT63" s="2">
        <v>53</v>
      </c>
      <c r="AU63">
        <v>1</v>
      </c>
      <c r="AW63" s="2">
        <v>80</v>
      </c>
      <c r="AX63">
        <v>1</v>
      </c>
      <c r="AZ63" s="2">
        <v>72</v>
      </c>
      <c r="BA63">
        <v>1</v>
      </c>
      <c r="BC63" s="2">
        <v>83</v>
      </c>
      <c r="BD63">
        <v>1</v>
      </c>
    </row>
    <row r="64" spans="1:56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O64" s="1"/>
      <c r="P64" s="2">
        <v>0</v>
      </c>
      <c r="Q64">
        <v>1</v>
      </c>
      <c r="S64" s="2">
        <v>0</v>
      </c>
      <c r="T64">
        <v>1</v>
      </c>
      <c r="V64" s="2">
        <v>0</v>
      </c>
      <c r="W64">
        <v>1</v>
      </c>
      <c r="Y64" s="2">
        <v>0</v>
      </c>
      <c r="Z64">
        <v>1</v>
      </c>
      <c r="AB64" s="2">
        <v>0</v>
      </c>
      <c r="AC64">
        <v>1</v>
      </c>
      <c r="AE64" s="2">
        <v>0</v>
      </c>
      <c r="AF64">
        <v>1</v>
      </c>
      <c r="AH64" s="2">
        <v>0</v>
      </c>
      <c r="AI64">
        <v>1</v>
      </c>
      <c r="AK64" s="2">
        <v>0</v>
      </c>
      <c r="AL64">
        <v>1</v>
      </c>
      <c r="AN64" s="2">
        <v>0</v>
      </c>
      <c r="AO64">
        <v>1</v>
      </c>
      <c r="AQ64" s="2">
        <v>0</v>
      </c>
      <c r="AR64">
        <v>1</v>
      </c>
      <c r="AT64" s="2">
        <v>0</v>
      </c>
      <c r="AU64">
        <v>1</v>
      </c>
      <c r="AW64" s="2">
        <v>0</v>
      </c>
      <c r="AX64">
        <v>1</v>
      </c>
      <c r="AZ64" s="2">
        <v>0</v>
      </c>
      <c r="BA64">
        <v>1</v>
      </c>
      <c r="BC64" s="2">
        <v>0</v>
      </c>
      <c r="BD64">
        <v>1</v>
      </c>
    </row>
    <row r="65" spans="1:56">
      <c r="A65" t="str">
        <f t="shared" si="0"/>
        <v>samedi</v>
      </c>
      <c r="B65" s="1">
        <v>44989</v>
      </c>
      <c r="D65" s="2">
        <v>40</v>
      </c>
      <c r="E65">
        <v>1</v>
      </c>
      <c r="F65" s="1"/>
      <c r="G65" s="2">
        <v>50</v>
      </c>
      <c r="H65">
        <v>1</v>
      </c>
      <c r="I65" s="1"/>
      <c r="J65" s="2">
        <v>33</v>
      </c>
      <c r="K65">
        <v>1</v>
      </c>
      <c r="L65" s="1"/>
      <c r="M65" s="2">
        <v>50</v>
      </c>
      <c r="N65">
        <v>1</v>
      </c>
      <c r="O65" s="1"/>
      <c r="P65" s="2">
        <v>34</v>
      </c>
      <c r="Q65">
        <v>1</v>
      </c>
      <c r="S65" s="2">
        <v>32</v>
      </c>
      <c r="T65">
        <v>1</v>
      </c>
      <c r="V65" s="2">
        <v>24</v>
      </c>
      <c r="W65">
        <v>1</v>
      </c>
      <c r="Y65" s="2">
        <v>37</v>
      </c>
      <c r="Z65">
        <v>1</v>
      </c>
      <c r="AB65" s="2">
        <v>34</v>
      </c>
      <c r="AC65">
        <v>1</v>
      </c>
      <c r="AE65" s="2">
        <v>24</v>
      </c>
      <c r="AF65">
        <v>1</v>
      </c>
      <c r="AH65" s="2">
        <v>47</v>
      </c>
      <c r="AI65">
        <v>1</v>
      </c>
      <c r="AK65" s="2">
        <v>29</v>
      </c>
      <c r="AL65">
        <v>1</v>
      </c>
      <c r="AN65" s="2">
        <v>15</v>
      </c>
      <c r="AO65">
        <v>1</v>
      </c>
      <c r="AQ65" s="2">
        <v>11</v>
      </c>
      <c r="AR65">
        <v>1</v>
      </c>
      <c r="AT65" s="2">
        <v>44</v>
      </c>
      <c r="AU65">
        <v>1</v>
      </c>
      <c r="AW65" s="2">
        <v>36</v>
      </c>
      <c r="AX65">
        <v>1</v>
      </c>
      <c r="AZ65" s="2">
        <v>14</v>
      </c>
      <c r="BA65">
        <v>1</v>
      </c>
      <c r="BC65" s="2">
        <v>19</v>
      </c>
      <c r="BD65">
        <v>1</v>
      </c>
    </row>
    <row r="66" spans="1:56">
      <c r="A66" t="str">
        <f t="shared" si="0"/>
        <v>dimanche</v>
      </c>
      <c r="B66" s="1">
        <v>44990</v>
      </c>
      <c r="D66" s="2">
        <v>76</v>
      </c>
      <c r="E66">
        <v>1</v>
      </c>
      <c r="F66" s="1"/>
      <c r="G66" s="2">
        <v>89</v>
      </c>
      <c r="H66">
        <v>1</v>
      </c>
      <c r="I66" s="1"/>
      <c r="J66" s="2">
        <v>68</v>
      </c>
      <c r="K66">
        <v>1</v>
      </c>
      <c r="L66" s="1"/>
      <c r="M66" s="2">
        <v>85</v>
      </c>
      <c r="N66">
        <v>1</v>
      </c>
      <c r="O66" s="1"/>
      <c r="P66" s="2">
        <v>62</v>
      </c>
      <c r="Q66">
        <v>1</v>
      </c>
      <c r="S66" s="2">
        <v>74</v>
      </c>
      <c r="T66">
        <v>1</v>
      </c>
      <c r="V66" s="2">
        <v>42</v>
      </c>
      <c r="W66">
        <v>1</v>
      </c>
      <c r="Y66" s="2">
        <v>47</v>
      </c>
      <c r="Z66">
        <v>1</v>
      </c>
      <c r="AB66" s="2">
        <v>57</v>
      </c>
      <c r="AC66">
        <v>1</v>
      </c>
      <c r="AE66" s="2">
        <v>52</v>
      </c>
      <c r="AF66">
        <v>1</v>
      </c>
      <c r="AH66" s="2">
        <v>79</v>
      </c>
      <c r="AI66">
        <v>1</v>
      </c>
      <c r="AK66" s="2">
        <v>40</v>
      </c>
      <c r="AL66">
        <v>1</v>
      </c>
      <c r="AN66" s="2">
        <v>49</v>
      </c>
      <c r="AO66">
        <v>1</v>
      </c>
      <c r="AQ66" s="2">
        <v>37</v>
      </c>
      <c r="AR66">
        <v>1</v>
      </c>
      <c r="AT66" s="2">
        <v>66</v>
      </c>
      <c r="AU66">
        <v>1</v>
      </c>
      <c r="AW66" s="2">
        <v>74</v>
      </c>
      <c r="AX66">
        <v>1</v>
      </c>
      <c r="AZ66" s="2">
        <v>59</v>
      </c>
      <c r="BA66">
        <v>1</v>
      </c>
      <c r="BC66" s="2">
        <v>61</v>
      </c>
      <c r="BD66">
        <v>1</v>
      </c>
    </row>
    <row r="67" spans="1:56">
      <c r="A67" t="str">
        <f t="shared" si="0"/>
        <v>lundi</v>
      </c>
      <c r="B67" s="1">
        <v>44991</v>
      </c>
      <c r="D67" s="2">
        <v>100</v>
      </c>
      <c r="E67">
        <v>1</v>
      </c>
      <c r="F67" s="1"/>
      <c r="G67" s="2">
        <v>100</v>
      </c>
      <c r="H67">
        <v>1</v>
      </c>
      <c r="I67" s="1"/>
      <c r="J67" s="2">
        <v>111</v>
      </c>
      <c r="K67">
        <v>1</v>
      </c>
      <c r="L67" s="1"/>
      <c r="M67" s="2">
        <v>100</v>
      </c>
      <c r="N67">
        <v>1</v>
      </c>
      <c r="O67" s="1"/>
      <c r="P67" s="2">
        <v>87</v>
      </c>
      <c r="Q67">
        <v>1</v>
      </c>
      <c r="S67" s="2">
        <v>123</v>
      </c>
      <c r="T67">
        <v>1</v>
      </c>
      <c r="V67" s="2">
        <v>73</v>
      </c>
      <c r="W67">
        <v>1</v>
      </c>
      <c r="Y67" s="2">
        <v>79</v>
      </c>
      <c r="Z67">
        <v>1</v>
      </c>
      <c r="AB67" s="2">
        <v>79</v>
      </c>
      <c r="AC67">
        <v>1</v>
      </c>
      <c r="AE67" s="2">
        <v>87</v>
      </c>
      <c r="AF67">
        <v>1</v>
      </c>
      <c r="AH67" s="2">
        <v>100</v>
      </c>
      <c r="AI67">
        <v>1</v>
      </c>
      <c r="AK67" s="2">
        <v>59</v>
      </c>
      <c r="AL67">
        <v>1</v>
      </c>
      <c r="AN67" s="2">
        <v>74</v>
      </c>
      <c r="AO67">
        <v>1</v>
      </c>
      <c r="AQ67" s="2">
        <v>81</v>
      </c>
      <c r="AR67">
        <v>1</v>
      </c>
      <c r="AT67" s="2">
        <v>100</v>
      </c>
      <c r="AU67">
        <v>1</v>
      </c>
      <c r="AW67" s="2">
        <v>100</v>
      </c>
      <c r="AX67">
        <v>1</v>
      </c>
      <c r="AZ67" s="2">
        <v>100</v>
      </c>
      <c r="BA67">
        <v>1</v>
      </c>
      <c r="BC67" s="2">
        <v>100</v>
      </c>
      <c r="BD67">
        <v>1</v>
      </c>
    </row>
    <row r="68" spans="1:56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O68" s="1"/>
      <c r="P68" s="2">
        <v>0</v>
      </c>
      <c r="Q68">
        <v>1</v>
      </c>
      <c r="S68" s="2">
        <v>0</v>
      </c>
      <c r="T68">
        <v>1</v>
      </c>
      <c r="V68" s="2">
        <v>0</v>
      </c>
      <c r="W68">
        <v>1</v>
      </c>
      <c r="Y68" s="2">
        <v>0</v>
      </c>
      <c r="Z68">
        <v>1</v>
      </c>
      <c r="AB68" s="2">
        <v>0</v>
      </c>
      <c r="AC68">
        <v>1</v>
      </c>
      <c r="AE68" s="2">
        <v>0</v>
      </c>
      <c r="AF68">
        <v>1</v>
      </c>
      <c r="AH68" s="2">
        <v>0</v>
      </c>
      <c r="AI68">
        <v>1</v>
      </c>
      <c r="AK68" s="2">
        <v>0</v>
      </c>
      <c r="AL68">
        <v>1</v>
      </c>
      <c r="AN68" s="2">
        <v>0</v>
      </c>
      <c r="AO68">
        <v>1</v>
      </c>
      <c r="AQ68" s="2">
        <v>0</v>
      </c>
      <c r="AR68">
        <v>1</v>
      </c>
      <c r="AT68" s="2">
        <v>0</v>
      </c>
      <c r="AU68">
        <v>1</v>
      </c>
      <c r="AW68" s="2">
        <v>0</v>
      </c>
      <c r="AX68">
        <v>1</v>
      </c>
      <c r="AZ68" s="2">
        <v>0</v>
      </c>
      <c r="BA68">
        <v>1</v>
      </c>
      <c r="BC68" s="2">
        <v>0</v>
      </c>
      <c r="BD68">
        <v>1</v>
      </c>
    </row>
    <row r="69" spans="1:56">
      <c r="A69" t="str">
        <f t="shared" si="1"/>
        <v>mercredi</v>
      </c>
      <c r="B69" s="1">
        <v>44993</v>
      </c>
      <c r="D69" s="2">
        <v>46</v>
      </c>
      <c r="E69">
        <v>1</v>
      </c>
      <c r="F69" s="1"/>
      <c r="G69" s="2">
        <v>48</v>
      </c>
      <c r="H69">
        <v>1</v>
      </c>
      <c r="I69" s="1"/>
      <c r="J69" s="2">
        <v>10</v>
      </c>
      <c r="K69">
        <v>1</v>
      </c>
      <c r="L69" s="1"/>
      <c r="M69" s="2">
        <v>18</v>
      </c>
      <c r="N69">
        <v>1</v>
      </c>
      <c r="O69" s="1"/>
      <c r="P69" s="2">
        <v>47</v>
      </c>
      <c r="Q69">
        <v>1</v>
      </c>
      <c r="S69" s="2">
        <v>20</v>
      </c>
      <c r="T69">
        <v>1</v>
      </c>
      <c r="V69" s="2">
        <v>24</v>
      </c>
      <c r="W69">
        <v>1</v>
      </c>
      <c r="Y69" s="2">
        <v>50</v>
      </c>
      <c r="Z69">
        <v>1</v>
      </c>
      <c r="AB69" s="2">
        <v>13</v>
      </c>
      <c r="AC69">
        <v>1</v>
      </c>
      <c r="AE69" s="2">
        <v>43</v>
      </c>
      <c r="AF69">
        <v>1</v>
      </c>
      <c r="AH69" s="2">
        <v>46</v>
      </c>
      <c r="AI69">
        <v>1</v>
      </c>
      <c r="AK69" s="2">
        <v>27</v>
      </c>
      <c r="AL69">
        <v>1</v>
      </c>
      <c r="AN69" s="2">
        <v>42</v>
      </c>
      <c r="AO69">
        <v>1</v>
      </c>
      <c r="AQ69" s="2">
        <v>19</v>
      </c>
      <c r="AR69">
        <v>1</v>
      </c>
      <c r="AT69" s="2">
        <v>41</v>
      </c>
      <c r="AU69">
        <v>1</v>
      </c>
      <c r="AW69" s="2">
        <v>15</v>
      </c>
      <c r="AX69">
        <v>1</v>
      </c>
      <c r="AZ69" s="2">
        <v>11</v>
      </c>
      <c r="BA69">
        <v>1</v>
      </c>
      <c r="BC69" s="2">
        <v>19</v>
      </c>
      <c r="BD69">
        <v>1</v>
      </c>
    </row>
    <row r="70" spans="1:56">
      <c r="A70" t="str">
        <f t="shared" si="1"/>
        <v>jeudi</v>
      </c>
      <c r="B70" s="1">
        <v>44994</v>
      </c>
      <c r="D70" s="2">
        <v>70</v>
      </c>
      <c r="E70">
        <v>1</v>
      </c>
      <c r="F70" s="1"/>
      <c r="G70" s="2">
        <v>72</v>
      </c>
      <c r="H70">
        <v>1</v>
      </c>
      <c r="I70" s="1"/>
      <c r="J70" s="2">
        <v>29</v>
      </c>
      <c r="K70">
        <v>1</v>
      </c>
      <c r="L70" s="1"/>
      <c r="M70" s="2">
        <v>46</v>
      </c>
      <c r="N70">
        <v>1</v>
      </c>
      <c r="O70" s="1"/>
      <c r="P70" s="2">
        <v>89</v>
      </c>
      <c r="Q70">
        <v>1</v>
      </c>
      <c r="S70" s="2">
        <v>70</v>
      </c>
      <c r="T70">
        <v>1</v>
      </c>
      <c r="V70" s="2">
        <v>59</v>
      </c>
      <c r="W70">
        <v>1</v>
      </c>
      <c r="Y70" s="2">
        <v>87</v>
      </c>
      <c r="Z70">
        <v>1</v>
      </c>
      <c r="AB70" s="2">
        <v>32</v>
      </c>
      <c r="AC70">
        <v>1</v>
      </c>
      <c r="AE70" s="2">
        <v>53</v>
      </c>
      <c r="AF70">
        <v>1</v>
      </c>
      <c r="AH70" s="2">
        <v>87</v>
      </c>
      <c r="AI70">
        <v>1</v>
      </c>
      <c r="AK70" s="2">
        <v>74</v>
      </c>
      <c r="AL70">
        <v>1</v>
      </c>
      <c r="AN70" s="2">
        <v>74</v>
      </c>
      <c r="AO70">
        <v>1</v>
      </c>
      <c r="AQ70" s="2">
        <v>49</v>
      </c>
      <c r="AR70">
        <v>1</v>
      </c>
      <c r="AT70" s="2">
        <v>83</v>
      </c>
      <c r="AU70">
        <v>1</v>
      </c>
      <c r="AW70" s="2">
        <v>25</v>
      </c>
      <c r="AX70">
        <v>1</v>
      </c>
      <c r="AZ70" s="2">
        <v>25</v>
      </c>
      <c r="BA70">
        <v>1</v>
      </c>
      <c r="BC70" s="2">
        <v>66</v>
      </c>
      <c r="BD70">
        <v>1</v>
      </c>
    </row>
    <row r="71" spans="1:56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O71" s="1"/>
      <c r="P71" s="2">
        <v>0</v>
      </c>
      <c r="Q71">
        <v>1</v>
      </c>
      <c r="S71" s="2">
        <v>0</v>
      </c>
      <c r="T71">
        <v>1</v>
      </c>
      <c r="V71" s="2">
        <v>0</v>
      </c>
      <c r="W71">
        <v>1</v>
      </c>
      <c r="Y71" s="2">
        <v>0</v>
      </c>
      <c r="Z71">
        <v>1</v>
      </c>
      <c r="AB71" s="2">
        <v>0</v>
      </c>
      <c r="AC71">
        <v>1</v>
      </c>
      <c r="AE71" s="2">
        <v>0</v>
      </c>
      <c r="AF71">
        <v>1</v>
      </c>
      <c r="AH71" s="2">
        <v>0</v>
      </c>
      <c r="AI71">
        <v>1</v>
      </c>
      <c r="AK71" s="2">
        <v>0</v>
      </c>
      <c r="AL71">
        <v>1</v>
      </c>
      <c r="AN71" s="2">
        <v>0</v>
      </c>
      <c r="AO71">
        <v>1</v>
      </c>
      <c r="AQ71" s="2">
        <v>0</v>
      </c>
      <c r="AR71">
        <v>1</v>
      </c>
      <c r="AT71" s="2">
        <v>0</v>
      </c>
      <c r="AU71">
        <v>1</v>
      </c>
      <c r="AW71" s="2">
        <v>0</v>
      </c>
      <c r="AX71">
        <v>1</v>
      </c>
      <c r="AZ71" s="2">
        <v>0</v>
      </c>
      <c r="BA71">
        <v>1</v>
      </c>
      <c r="BC71" s="2">
        <v>0</v>
      </c>
      <c r="BD71">
        <v>1</v>
      </c>
    </row>
    <row r="72" spans="1:56">
      <c r="A72" t="str">
        <f t="shared" si="1"/>
        <v>samedi</v>
      </c>
      <c r="B72" s="1">
        <v>44996</v>
      </c>
      <c r="D72" s="2">
        <v>44</v>
      </c>
      <c r="E72">
        <v>1</v>
      </c>
      <c r="F72" s="1"/>
      <c r="G72" s="2">
        <v>40</v>
      </c>
      <c r="H72">
        <v>1</v>
      </c>
      <c r="I72" s="1"/>
      <c r="J72" s="2">
        <v>13</v>
      </c>
      <c r="K72">
        <v>1</v>
      </c>
      <c r="L72" s="1"/>
      <c r="M72" s="2">
        <v>33</v>
      </c>
      <c r="N72">
        <v>1</v>
      </c>
      <c r="O72" s="1"/>
      <c r="P72" s="2">
        <v>34</v>
      </c>
      <c r="Q72">
        <v>1</v>
      </c>
      <c r="S72" s="2">
        <v>17</v>
      </c>
      <c r="T72">
        <v>1</v>
      </c>
      <c r="V72" s="2">
        <v>50</v>
      </c>
      <c r="W72">
        <v>1</v>
      </c>
      <c r="Y72" s="2">
        <v>12</v>
      </c>
      <c r="Z72">
        <v>1</v>
      </c>
      <c r="AB72" s="2">
        <v>14</v>
      </c>
      <c r="AC72">
        <v>1</v>
      </c>
      <c r="AE72" s="2">
        <v>16</v>
      </c>
      <c r="AF72">
        <v>1</v>
      </c>
      <c r="AH72" s="2">
        <v>28</v>
      </c>
      <c r="AI72">
        <v>1</v>
      </c>
      <c r="AK72" s="2">
        <v>36</v>
      </c>
      <c r="AL72">
        <v>1</v>
      </c>
      <c r="AN72" s="2">
        <v>37</v>
      </c>
      <c r="AO72">
        <v>1</v>
      </c>
      <c r="AQ72" s="2">
        <v>44</v>
      </c>
      <c r="AR72">
        <v>1</v>
      </c>
      <c r="AT72" s="2">
        <v>11</v>
      </c>
      <c r="AU72">
        <v>1</v>
      </c>
      <c r="AW72" s="2">
        <v>21</v>
      </c>
      <c r="AX72">
        <v>1</v>
      </c>
      <c r="AZ72" s="2">
        <v>20</v>
      </c>
      <c r="BA72">
        <v>1</v>
      </c>
      <c r="BC72" s="2">
        <v>48</v>
      </c>
      <c r="BD72">
        <v>1</v>
      </c>
    </row>
    <row r="73" spans="1:56">
      <c r="A73" t="str">
        <f t="shared" si="1"/>
        <v>dimanche</v>
      </c>
      <c r="B73" s="1">
        <v>44997</v>
      </c>
      <c r="D73" s="2">
        <v>82</v>
      </c>
      <c r="E73">
        <v>1</v>
      </c>
      <c r="F73" s="1"/>
      <c r="G73" s="2">
        <v>69</v>
      </c>
      <c r="H73">
        <v>1</v>
      </c>
      <c r="I73" s="1"/>
      <c r="J73" s="2">
        <v>34</v>
      </c>
      <c r="K73">
        <v>1</v>
      </c>
      <c r="L73" s="1"/>
      <c r="M73" s="2">
        <v>46</v>
      </c>
      <c r="N73">
        <v>1</v>
      </c>
      <c r="O73" s="1"/>
      <c r="P73" s="2">
        <v>49</v>
      </c>
      <c r="Q73">
        <v>1</v>
      </c>
      <c r="S73" s="2">
        <v>52</v>
      </c>
      <c r="T73">
        <v>1</v>
      </c>
      <c r="V73" s="2">
        <v>73</v>
      </c>
      <c r="W73">
        <v>1</v>
      </c>
      <c r="Y73" s="2">
        <v>56</v>
      </c>
      <c r="Z73">
        <v>1</v>
      </c>
      <c r="AB73" s="2">
        <v>35</v>
      </c>
      <c r="AC73">
        <v>1</v>
      </c>
      <c r="AE73" s="2">
        <v>53</v>
      </c>
      <c r="AF73">
        <v>1</v>
      </c>
      <c r="AH73" s="2">
        <v>49</v>
      </c>
      <c r="AI73">
        <v>1</v>
      </c>
      <c r="AK73" s="2">
        <v>51</v>
      </c>
      <c r="AL73">
        <v>1</v>
      </c>
      <c r="AN73" s="2">
        <v>47</v>
      </c>
      <c r="AO73">
        <v>1</v>
      </c>
      <c r="AQ73" s="2">
        <v>54</v>
      </c>
      <c r="AR73">
        <v>1</v>
      </c>
      <c r="AT73" s="2">
        <v>30</v>
      </c>
      <c r="AU73">
        <v>1</v>
      </c>
      <c r="AW73" s="2">
        <v>61</v>
      </c>
      <c r="AX73">
        <v>1</v>
      </c>
      <c r="AZ73" s="2">
        <v>33</v>
      </c>
      <c r="BA73">
        <v>1</v>
      </c>
      <c r="BC73" s="2">
        <v>98</v>
      </c>
      <c r="BD73">
        <v>1</v>
      </c>
    </row>
    <row r="74" spans="1:56">
      <c r="A74" t="str">
        <f t="shared" si="1"/>
        <v>lundi</v>
      </c>
      <c r="B74" s="1">
        <v>44998</v>
      </c>
      <c r="D74" s="2">
        <v>100</v>
      </c>
      <c r="E74">
        <v>1</v>
      </c>
      <c r="F74" s="1"/>
      <c r="G74" s="2">
        <v>84</v>
      </c>
      <c r="H74">
        <v>1</v>
      </c>
      <c r="I74" s="1"/>
      <c r="J74" s="2">
        <v>70</v>
      </c>
      <c r="K74">
        <v>1</v>
      </c>
      <c r="L74" s="1"/>
      <c r="M74" s="2">
        <v>69</v>
      </c>
      <c r="N74">
        <v>1</v>
      </c>
      <c r="O74" s="1"/>
      <c r="P74" s="2">
        <v>74</v>
      </c>
      <c r="Q74">
        <v>1</v>
      </c>
      <c r="S74" s="2">
        <v>95</v>
      </c>
      <c r="T74">
        <v>1</v>
      </c>
      <c r="V74" s="2">
        <v>100</v>
      </c>
      <c r="W74">
        <v>1</v>
      </c>
      <c r="Y74" s="2">
        <v>100</v>
      </c>
      <c r="Z74">
        <v>1</v>
      </c>
      <c r="AB74" s="2">
        <v>45</v>
      </c>
      <c r="AC74">
        <v>1</v>
      </c>
      <c r="AE74" s="2">
        <v>100</v>
      </c>
      <c r="AF74">
        <v>1</v>
      </c>
      <c r="AH74" s="2">
        <v>80</v>
      </c>
      <c r="AI74">
        <v>1</v>
      </c>
      <c r="AK74" s="2">
        <v>78</v>
      </c>
      <c r="AL74">
        <v>1</v>
      </c>
      <c r="AN74" s="2">
        <v>65</v>
      </c>
      <c r="AO74">
        <v>1</v>
      </c>
      <c r="AQ74" s="2">
        <v>104</v>
      </c>
      <c r="AR74">
        <v>1</v>
      </c>
      <c r="AT74" s="2">
        <v>78</v>
      </c>
      <c r="AU74">
        <v>1</v>
      </c>
      <c r="AW74" s="2">
        <v>100</v>
      </c>
      <c r="AX74">
        <v>1</v>
      </c>
      <c r="AZ74" s="2">
        <v>72</v>
      </c>
      <c r="BA74">
        <v>1</v>
      </c>
      <c r="BC74" s="2">
        <v>100</v>
      </c>
      <c r="BD74">
        <v>1</v>
      </c>
    </row>
    <row r="75" spans="1:56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O75" s="1"/>
      <c r="P75" s="2">
        <v>0</v>
      </c>
      <c r="Q75">
        <v>1</v>
      </c>
      <c r="S75" s="2">
        <v>0</v>
      </c>
      <c r="T75">
        <v>1</v>
      </c>
      <c r="V75" s="2">
        <v>0</v>
      </c>
      <c r="W75">
        <v>1</v>
      </c>
      <c r="Y75" s="2">
        <v>0</v>
      </c>
      <c r="Z75">
        <v>1</v>
      </c>
      <c r="AB75" s="2">
        <v>0</v>
      </c>
      <c r="AC75">
        <v>1</v>
      </c>
      <c r="AE75" s="2">
        <v>0</v>
      </c>
      <c r="AF75">
        <v>1</v>
      </c>
      <c r="AH75" s="2">
        <v>0</v>
      </c>
      <c r="AI75">
        <v>1</v>
      </c>
      <c r="AK75" s="2">
        <v>0</v>
      </c>
      <c r="AL75">
        <v>1</v>
      </c>
      <c r="AN75" s="2">
        <v>0</v>
      </c>
      <c r="AO75">
        <v>1</v>
      </c>
      <c r="AQ75" s="2">
        <v>0</v>
      </c>
      <c r="AR75">
        <v>1</v>
      </c>
      <c r="AT75" s="2">
        <v>0</v>
      </c>
      <c r="AU75">
        <v>1</v>
      </c>
      <c r="AW75" s="2">
        <v>0</v>
      </c>
      <c r="AX75">
        <v>1</v>
      </c>
      <c r="AZ75" s="2">
        <v>0</v>
      </c>
      <c r="BA75">
        <v>1</v>
      </c>
      <c r="BC75" s="2">
        <v>0</v>
      </c>
      <c r="BD75">
        <v>1</v>
      </c>
    </row>
    <row r="76" spans="1:56">
      <c r="A76" t="str">
        <f t="shared" si="1"/>
        <v>mercredi</v>
      </c>
      <c r="B76" s="1">
        <v>45000</v>
      </c>
      <c r="D76" s="2">
        <v>19</v>
      </c>
      <c r="E76">
        <v>1</v>
      </c>
      <c r="F76" s="1"/>
      <c r="G76" s="2">
        <v>10</v>
      </c>
      <c r="H76">
        <v>1</v>
      </c>
      <c r="I76" s="1"/>
      <c r="J76" s="2">
        <v>10</v>
      </c>
      <c r="K76">
        <v>1</v>
      </c>
      <c r="L76" s="1"/>
      <c r="M76" s="2">
        <v>19</v>
      </c>
      <c r="N76">
        <v>1</v>
      </c>
      <c r="O76" s="1"/>
      <c r="P76" s="2">
        <v>10</v>
      </c>
      <c r="Q76">
        <v>1</v>
      </c>
      <c r="S76" s="2">
        <v>48</v>
      </c>
      <c r="T76">
        <v>1</v>
      </c>
      <c r="V76" s="2">
        <v>33</v>
      </c>
      <c r="W76">
        <v>1</v>
      </c>
      <c r="Y76" s="2">
        <v>14</v>
      </c>
      <c r="Z76">
        <v>1</v>
      </c>
      <c r="AB76" s="2">
        <v>36</v>
      </c>
      <c r="AC76">
        <v>1</v>
      </c>
      <c r="AE76" s="2">
        <v>24</v>
      </c>
      <c r="AF76">
        <v>1</v>
      </c>
      <c r="AH76" s="2">
        <v>32</v>
      </c>
      <c r="AI76">
        <v>1</v>
      </c>
      <c r="AK76" s="2">
        <v>18</v>
      </c>
      <c r="AL76">
        <v>1</v>
      </c>
      <c r="AN76" s="2">
        <v>34</v>
      </c>
      <c r="AO76">
        <v>1</v>
      </c>
      <c r="AQ76" s="2">
        <v>22</v>
      </c>
      <c r="AR76">
        <v>1</v>
      </c>
      <c r="AT76" s="2">
        <v>44</v>
      </c>
      <c r="AU76">
        <v>1</v>
      </c>
      <c r="AW76" s="2">
        <v>17</v>
      </c>
      <c r="AX76">
        <v>1</v>
      </c>
      <c r="AZ76" s="2">
        <v>43</v>
      </c>
      <c r="BA76">
        <v>1</v>
      </c>
      <c r="BC76" s="2">
        <v>14</v>
      </c>
      <c r="BD76">
        <v>1</v>
      </c>
    </row>
    <row r="77" spans="1:56">
      <c r="A77" t="str">
        <f t="shared" si="1"/>
        <v>jeudi</v>
      </c>
      <c r="B77" s="1">
        <v>45001</v>
      </c>
      <c r="D77" s="2">
        <v>36</v>
      </c>
      <c r="E77">
        <v>1</v>
      </c>
      <c r="F77" s="1"/>
      <c r="G77" s="2">
        <v>23</v>
      </c>
      <c r="H77">
        <v>1</v>
      </c>
      <c r="I77" s="1"/>
      <c r="J77" s="2">
        <v>25</v>
      </c>
      <c r="K77">
        <v>1</v>
      </c>
      <c r="L77" s="1"/>
      <c r="M77" s="2">
        <v>31</v>
      </c>
      <c r="N77">
        <v>1</v>
      </c>
      <c r="O77" s="1"/>
      <c r="P77" s="2">
        <v>55</v>
      </c>
      <c r="Q77">
        <v>1</v>
      </c>
      <c r="S77" s="2">
        <v>84</v>
      </c>
      <c r="T77">
        <v>1</v>
      </c>
      <c r="V77" s="2">
        <v>76</v>
      </c>
      <c r="W77">
        <v>1</v>
      </c>
      <c r="Y77" s="2">
        <v>63</v>
      </c>
      <c r="Z77">
        <v>1</v>
      </c>
      <c r="AB77" s="2">
        <v>57</v>
      </c>
      <c r="AC77">
        <v>1</v>
      </c>
      <c r="AE77" s="2">
        <v>56</v>
      </c>
      <c r="AF77">
        <v>1</v>
      </c>
      <c r="AH77" s="2">
        <v>69</v>
      </c>
      <c r="AI77">
        <v>1</v>
      </c>
      <c r="AK77" s="2">
        <v>54</v>
      </c>
      <c r="AL77">
        <v>1</v>
      </c>
      <c r="AN77" s="2">
        <v>71</v>
      </c>
      <c r="AO77">
        <v>1</v>
      </c>
      <c r="AQ77" s="2">
        <v>48</v>
      </c>
      <c r="AR77">
        <v>1</v>
      </c>
      <c r="AT77" s="2">
        <v>71</v>
      </c>
      <c r="AU77">
        <v>1</v>
      </c>
      <c r="AW77" s="2">
        <v>42</v>
      </c>
      <c r="AX77">
        <v>1</v>
      </c>
      <c r="AZ77" s="2">
        <v>70</v>
      </c>
      <c r="BA77">
        <v>1</v>
      </c>
      <c r="BC77" s="2">
        <v>25</v>
      </c>
      <c r="BD77">
        <v>1</v>
      </c>
    </row>
    <row r="78" spans="1:56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O78" s="1"/>
      <c r="P78" s="2">
        <v>0</v>
      </c>
      <c r="Q78">
        <v>1</v>
      </c>
      <c r="S78" s="2">
        <v>0</v>
      </c>
      <c r="T78">
        <v>1</v>
      </c>
      <c r="V78" s="2">
        <v>0</v>
      </c>
      <c r="W78">
        <v>1</v>
      </c>
      <c r="Y78" s="2">
        <v>0</v>
      </c>
      <c r="Z78">
        <v>1</v>
      </c>
      <c r="AB78" s="2">
        <v>0</v>
      </c>
      <c r="AC78">
        <v>1</v>
      </c>
      <c r="AE78" s="2">
        <v>0</v>
      </c>
      <c r="AF78">
        <v>1</v>
      </c>
      <c r="AH78" s="2">
        <v>0</v>
      </c>
      <c r="AI78">
        <v>1</v>
      </c>
      <c r="AK78" s="2">
        <v>0</v>
      </c>
      <c r="AL78">
        <v>1</v>
      </c>
      <c r="AN78" s="2">
        <v>0</v>
      </c>
      <c r="AO78">
        <v>1</v>
      </c>
      <c r="AQ78" s="2">
        <v>0</v>
      </c>
      <c r="AR78">
        <v>1</v>
      </c>
      <c r="AT78" s="2">
        <v>0</v>
      </c>
      <c r="AU78">
        <v>1</v>
      </c>
      <c r="AW78" s="2">
        <v>0</v>
      </c>
      <c r="AX78">
        <v>1</v>
      </c>
      <c r="AZ78" s="2">
        <v>0</v>
      </c>
      <c r="BA78">
        <v>1</v>
      </c>
      <c r="BC78" s="2">
        <v>0</v>
      </c>
      <c r="BD78">
        <v>1</v>
      </c>
    </row>
    <row r="79" spans="1:56">
      <c r="A79" t="str">
        <f t="shared" si="1"/>
        <v>samedi</v>
      </c>
      <c r="B79" s="1">
        <v>45003</v>
      </c>
      <c r="D79" s="2">
        <v>35</v>
      </c>
      <c r="E79">
        <v>1</v>
      </c>
      <c r="F79" s="1"/>
      <c r="G79" s="2">
        <v>22</v>
      </c>
      <c r="H79">
        <v>1</v>
      </c>
      <c r="I79" s="1"/>
      <c r="J79" s="2">
        <v>35</v>
      </c>
      <c r="K79">
        <v>1</v>
      </c>
      <c r="L79" s="1"/>
      <c r="M79" s="2">
        <v>31</v>
      </c>
      <c r="N79">
        <v>1</v>
      </c>
      <c r="O79" s="1"/>
      <c r="P79" s="2">
        <v>33</v>
      </c>
      <c r="Q79">
        <v>1</v>
      </c>
      <c r="S79" s="2">
        <v>40</v>
      </c>
      <c r="T79">
        <v>1</v>
      </c>
      <c r="V79" s="2">
        <v>10</v>
      </c>
      <c r="W79">
        <v>1</v>
      </c>
      <c r="Y79" s="2">
        <v>26</v>
      </c>
      <c r="Z79">
        <v>1</v>
      </c>
      <c r="AB79" s="2">
        <v>10</v>
      </c>
      <c r="AC79">
        <v>1</v>
      </c>
      <c r="AE79" s="2">
        <v>22</v>
      </c>
      <c r="AF79">
        <v>1</v>
      </c>
      <c r="AH79" s="2">
        <v>22</v>
      </c>
      <c r="AI79">
        <v>1</v>
      </c>
      <c r="AK79" s="2">
        <v>35</v>
      </c>
      <c r="AL79">
        <v>1</v>
      </c>
      <c r="AN79" s="2">
        <v>39</v>
      </c>
      <c r="AO79">
        <v>1</v>
      </c>
      <c r="AQ79" s="2">
        <v>16</v>
      </c>
      <c r="AR79">
        <v>1</v>
      </c>
      <c r="AT79" s="2">
        <v>10</v>
      </c>
      <c r="AU79">
        <v>1</v>
      </c>
      <c r="AW79" s="2">
        <v>20</v>
      </c>
      <c r="AX79">
        <v>1</v>
      </c>
      <c r="AZ79" s="2">
        <v>16</v>
      </c>
      <c r="BA79">
        <v>1</v>
      </c>
      <c r="BC79" s="2">
        <v>21</v>
      </c>
      <c r="BD79">
        <v>1</v>
      </c>
    </row>
    <row r="80" spans="1:56">
      <c r="A80" t="str">
        <f t="shared" si="1"/>
        <v>dimanche</v>
      </c>
      <c r="B80" s="1">
        <v>45004</v>
      </c>
      <c r="D80" s="2">
        <v>63</v>
      </c>
      <c r="E80">
        <v>1</v>
      </c>
      <c r="F80" s="1"/>
      <c r="G80" s="2">
        <v>40</v>
      </c>
      <c r="H80">
        <v>1</v>
      </c>
      <c r="I80" s="1"/>
      <c r="J80" s="2">
        <v>66</v>
      </c>
      <c r="K80">
        <v>1</v>
      </c>
      <c r="L80" s="1"/>
      <c r="M80" s="2">
        <v>52</v>
      </c>
      <c r="N80">
        <v>1</v>
      </c>
      <c r="O80" s="1"/>
      <c r="P80" s="2">
        <v>81</v>
      </c>
      <c r="Q80">
        <v>1</v>
      </c>
      <c r="S80" s="2">
        <v>79</v>
      </c>
      <c r="T80">
        <v>1</v>
      </c>
      <c r="V80" s="2">
        <v>55</v>
      </c>
      <c r="W80">
        <v>1</v>
      </c>
      <c r="Y80" s="2">
        <v>64</v>
      </c>
      <c r="Z80">
        <v>1</v>
      </c>
      <c r="AB80" s="2">
        <v>59</v>
      </c>
      <c r="AC80">
        <v>1</v>
      </c>
      <c r="AE80" s="2">
        <v>67</v>
      </c>
      <c r="AF80">
        <v>1</v>
      </c>
      <c r="AH80" s="2">
        <v>57</v>
      </c>
      <c r="AI80">
        <v>1</v>
      </c>
      <c r="AK80" s="2">
        <v>77</v>
      </c>
      <c r="AL80">
        <v>1</v>
      </c>
      <c r="AN80" s="2">
        <v>76</v>
      </c>
      <c r="AO80">
        <v>1</v>
      </c>
      <c r="AQ80" s="2">
        <v>41</v>
      </c>
      <c r="AR80">
        <v>1</v>
      </c>
      <c r="AT80" s="2">
        <v>45</v>
      </c>
      <c r="AU80">
        <v>1</v>
      </c>
      <c r="AW80" s="2">
        <v>45</v>
      </c>
      <c r="AX80">
        <v>1</v>
      </c>
      <c r="AZ80" s="2">
        <v>46</v>
      </c>
      <c r="BA80">
        <v>1</v>
      </c>
      <c r="BC80" s="2">
        <v>65</v>
      </c>
      <c r="BD80">
        <v>1</v>
      </c>
    </row>
    <row r="81" spans="1:56">
      <c r="A81" t="str">
        <f t="shared" si="1"/>
        <v>lundi</v>
      </c>
      <c r="B81" s="1">
        <v>45005</v>
      </c>
      <c r="D81" s="2">
        <v>90</v>
      </c>
      <c r="E81">
        <v>1</v>
      </c>
      <c r="F81" s="1"/>
      <c r="G81" s="2">
        <v>79</v>
      </c>
      <c r="H81">
        <v>1</v>
      </c>
      <c r="I81" s="1"/>
      <c r="J81" s="2">
        <v>83</v>
      </c>
      <c r="K81">
        <v>1</v>
      </c>
      <c r="L81" s="1"/>
      <c r="M81" s="2">
        <v>77</v>
      </c>
      <c r="N81">
        <v>1</v>
      </c>
      <c r="O81" s="1"/>
      <c r="P81" s="2">
        <v>100</v>
      </c>
      <c r="Q81">
        <v>1</v>
      </c>
      <c r="S81" s="2">
        <v>100</v>
      </c>
      <c r="T81">
        <v>1</v>
      </c>
      <c r="V81" s="2">
        <v>65</v>
      </c>
      <c r="W81">
        <v>1</v>
      </c>
      <c r="Y81" s="2">
        <v>79</v>
      </c>
      <c r="Z81">
        <v>1</v>
      </c>
      <c r="AB81" s="2">
        <v>100</v>
      </c>
      <c r="AC81">
        <v>1</v>
      </c>
      <c r="AE81" s="2">
        <v>100</v>
      </c>
      <c r="AF81">
        <v>1</v>
      </c>
      <c r="AH81" s="2">
        <v>100</v>
      </c>
      <c r="AI81">
        <v>1</v>
      </c>
      <c r="AK81" s="2">
        <v>100</v>
      </c>
      <c r="AL81">
        <v>1</v>
      </c>
      <c r="AN81" s="2">
        <v>112</v>
      </c>
      <c r="AO81">
        <v>1</v>
      </c>
      <c r="AQ81" s="2">
        <v>64</v>
      </c>
      <c r="AR81">
        <v>1</v>
      </c>
      <c r="AT81" s="2">
        <v>59</v>
      </c>
      <c r="AU81">
        <v>1</v>
      </c>
      <c r="AW81" s="2">
        <v>94</v>
      </c>
      <c r="AX81">
        <v>1</v>
      </c>
      <c r="AZ81" s="2">
        <v>61</v>
      </c>
      <c r="BA81">
        <v>1</v>
      </c>
      <c r="BC81" s="2">
        <v>100</v>
      </c>
      <c r="BD81">
        <v>1</v>
      </c>
    </row>
    <row r="82" spans="1:56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O82" s="1"/>
      <c r="P82" s="2">
        <v>0</v>
      </c>
      <c r="Q82">
        <v>1</v>
      </c>
      <c r="S82" s="2">
        <v>0</v>
      </c>
      <c r="T82">
        <v>1</v>
      </c>
      <c r="V82" s="2">
        <v>0</v>
      </c>
      <c r="W82">
        <v>1</v>
      </c>
      <c r="Y82" s="2">
        <v>0</v>
      </c>
      <c r="Z82">
        <v>1</v>
      </c>
      <c r="AB82" s="2">
        <v>0</v>
      </c>
      <c r="AC82">
        <v>1</v>
      </c>
      <c r="AE82" s="2">
        <v>0</v>
      </c>
      <c r="AF82">
        <v>1</v>
      </c>
      <c r="AH82" s="2">
        <v>0</v>
      </c>
      <c r="AI82">
        <v>1</v>
      </c>
      <c r="AK82" s="2">
        <v>0</v>
      </c>
      <c r="AL82">
        <v>1</v>
      </c>
      <c r="AN82" s="2">
        <v>0</v>
      </c>
      <c r="AO82">
        <v>1</v>
      </c>
      <c r="AQ82" s="2">
        <v>0</v>
      </c>
      <c r="AR82">
        <v>1</v>
      </c>
      <c r="AT82" s="2">
        <v>0</v>
      </c>
      <c r="AU82">
        <v>1</v>
      </c>
      <c r="AW82" s="2">
        <v>0</v>
      </c>
      <c r="AX82">
        <v>1</v>
      </c>
      <c r="AZ82" s="2">
        <v>0</v>
      </c>
      <c r="BA82">
        <v>1</v>
      </c>
      <c r="BC82" s="2">
        <v>0</v>
      </c>
      <c r="BD82">
        <v>1</v>
      </c>
    </row>
    <row r="83" spans="1:56">
      <c r="A83" t="str">
        <f t="shared" si="1"/>
        <v>mercredi</v>
      </c>
      <c r="B83" s="1">
        <v>45007</v>
      </c>
      <c r="D83" s="2">
        <v>49</v>
      </c>
      <c r="E83">
        <v>1</v>
      </c>
      <c r="F83" s="1"/>
      <c r="G83" s="2">
        <v>23</v>
      </c>
      <c r="H83">
        <v>1</v>
      </c>
      <c r="I83" s="1"/>
      <c r="J83" s="2">
        <v>32</v>
      </c>
      <c r="K83">
        <v>1</v>
      </c>
      <c r="L83" s="1"/>
      <c r="M83" s="2">
        <v>43</v>
      </c>
      <c r="N83">
        <v>1</v>
      </c>
      <c r="O83" s="1"/>
      <c r="P83" s="2">
        <v>39</v>
      </c>
      <c r="Q83">
        <v>1</v>
      </c>
      <c r="S83" s="2">
        <v>34</v>
      </c>
      <c r="T83">
        <v>1</v>
      </c>
      <c r="V83" s="2">
        <v>24</v>
      </c>
      <c r="W83">
        <v>1</v>
      </c>
      <c r="Y83" s="2">
        <v>45</v>
      </c>
      <c r="Z83">
        <v>1</v>
      </c>
      <c r="AB83" s="2">
        <v>20</v>
      </c>
      <c r="AC83">
        <v>1</v>
      </c>
      <c r="AE83" s="2">
        <v>34</v>
      </c>
      <c r="AF83">
        <v>1</v>
      </c>
      <c r="AH83" s="2">
        <v>13</v>
      </c>
      <c r="AI83">
        <v>1</v>
      </c>
      <c r="AK83" s="2">
        <v>47</v>
      </c>
      <c r="AL83">
        <v>1</v>
      </c>
      <c r="AN83" s="2">
        <v>39</v>
      </c>
      <c r="AO83">
        <v>1</v>
      </c>
      <c r="AQ83" s="2">
        <v>35</v>
      </c>
      <c r="AR83">
        <v>1</v>
      </c>
      <c r="AT83" s="2">
        <v>19</v>
      </c>
      <c r="AU83">
        <v>1</v>
      </c>
      <c r="AW83" s="2">
        <v>23</v>
      </c>
      <c r="AX83">
        <v>1</v>
      </c>
      <c r="AZ83" s="2">
        <v>45</v>
      </c>
      <c r="BA83">
        <v>1</v>
      </c>
      <c r="BC83" s="2">
        <v>23</v>
      </c>
      <c r="BD83">
        <v>1</v>
      </c>
    </row>
    <row r="84" spans="1:56">
      <c r="A84" t="str">
        <f t="shared" si="1"/>
        <v>jeudi</v>
      </c>
      <c r="B84" s="1">
        <v>45008</v>
      </c>
      <c r="D84" s="2">
        <v>70</v>
      </c>
      <c r="E84">
        <v>1</v>
      </c>
      <c r="F84" s="1"/>
      <c r="G84" s="2">
        <v>39</v>
      </c>
      <c r="H84">
        <v>1</v>
      </c>
      <c r="I84" s="1"/>
      <c r="J84" s="2">
        <v>44</v>
      </c>
      <c r="K84">
        <v>1</v>
      </c>
      <c r="L84" s="1"/>
      <c r="M84" s="2">
        <v>56</v>
      </c>
      <c r="N84">
        <v>1</v>
      </c>
      <c r="O84" s="1"/>
      <c r="P84" s="2">
        <v>53</v>
      </c>
      <c r="Q84">
        <v>1</v>
      </c>
      <c r="S84" s="2">
        <v>51</v>
      </c>
      <c r="T84">
        <v>1</v>
      </c>
      <c r="V84" s="2">
        <v>53</v>
      </c>
      <c r="W84">
        <v>1</v>
      </c>
      <c r="Y84" s="2">
        <v>75</v>
      </c>
      <c r="Z84">
        <v>1</v>
      </c>
      <c r="AB84" s="2">
        <v>44</v>
      </c>
      <c r="AC84">
        <v>1</v>
      </c>
      <c r="AE84" s="2">
        <v>65</v>
      </c>
      <c r="AF84">
        <v>1</v>
      </c>
      <c r="AH84" s="2">
        <v>23</v>
      </c>
      <c r="AI84">
        <v>1</v>
      </c>
      <c r="AK84" s="2">
        <v>60</v>
      </c>
      <c r="AL84">
        <v>1</v>
      </c>
      <c r="AN84" s="2">
        <v>72</v>
      </c>
      <c r="AO84">
        <v>1</v>
      </c>
      <c r="AQ84" s="2">
        <v>84</v>
      </c>
      <c r="AR84">
        <v>1</v>
      </c>
      <c r="AT84" s="2">
        <v>42</v>
      </c>
      <c r="AU84">
        <v>1</v>
      </c>
      <c r="AW84" s="2">
        <v>54</v>
      </c>
      <c r="AX84">
        <v>1</v>
      </c>
      <c r="AZ84" s="2">
        <v>82</v>
      </c>
      <c r="BA84">
        <v>1</v>
      </c>
      <c r="BC84" s="2">
        <v>61</v>
      </c>
      <c r="BD84">
        <v>1</v>
      </c>
    </row>
    <row r="85" spans="1:56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O85" s="1"/>
      <c r="P85" s="2">
        <v>0</v>
      </c>
      <c r="Q85">
        <v>1</v>
      </c>
      <c r="S85" s="2">
        <v>0</v>
      </c>
      <c r="T85">
        <v>1</v>
      </c>
      <c r="V85" s="2">
        <v>0</v>
      </c>
      <c r="W85">
        <v>1</v>
      </c>
      <c r="Y85" s="2">
        <v>0</v>
      </c>
      <c r="Z85">
        <v>1</v>
      </c>
      <c r="AB85" s="2">
        <v>0</v>
      </c>
      <c r="AC85">
        <v>1</v>
      </c>
      <c r="AE85" s="2">
        <v>0</v>
      </c>
      <c r="AF85">
        <v>1</v>
      </c>
      <c r="AH85" s="2">
        <v>0</v>
      </c>
      <c r="AI85">
        <v>1</v>
      </c>
      <c r="AK85" s="2">
        <v>0</v>
      </c>
      <c r="AL85">
        <v>1</v>
      </c>
      <c r="AN85" s="2">
        <v>0</v>
      </c>
      <c r="AO85">
        <v>1</v>
      </c>
      <c r="AQ85" s="2">
        <v>0</v>
      </c>
      <c r="AR85">
        <v>1</v>
      </c>
      <c r="AT85" s="2">
        <v>0</v>
      </c>
      <c r="AU85">
        <v>1</v>
      </c>
      <c r="AW85" s="2">
        <v>0</v>
      </c>
      <c r="AX85">
        <v>1</v>
      </c>
      <c r="AZ85" s="2">
        <v>0</v>
      </c>
      <c r="BA85">
        <v>1</v>
      </c>
      <c r="BC85" s="2">
        <v>0</v>
      </c>
      <c r="BD85">
        <v>1</v>
      </c>
    </row>
    <row r="86" spans="1:56">
      <c r="A86" t="str">
        <f t="shared" si="1"/>
        <v>samedi</v>
      </c>
      <c r="B86" s="1">
        <v>45010</v>
      </c>
      <c r="D86" s="2">
        <v>33</v>
      </c>
      <c r="E86">
        <v>1</v>
      </c>
      <c r="F86" s="1"/>
      <c r="G86" s="2">
        <v>50</v>
      </c>
      <c r="H86">
        <v>1</v>
      </c>
      <c r="I86" s="1"/>
      <c r="J86" s="2">
        <v>20</v>
      </c>
      <c r="K86">
        <v>1</v>
      </c>
      <c r="L86" s="1"/>
      <c r="M86" s="2">
        <v>17</v>
      </c>
      <c r="N86">
        <v>1</v>
      </c>
      <c r="O86" s="1"/>
      <c r="P86" s="2">
        <v>18</v>
      </c>
      <c r="Q86">
        <v>1</v>
      </c>
      <c r="S86" s="2">
        <v>21</v>
      </c>
      <c r="T86">
        <v>1</v>
      </c>
      <c r="V86" s="2">
        <v>40</v>
      </c>
      <c r="W86">
        <v>1</v>
      </c>
      <c r="Y86" s="2">
        <v>23</v>
      </c>
      <c r="Z86">
        <v>1</v>
      </c>
      <c r="AB86" s="2">
        <v>16</v>
      </c>
      <c r="AC86">
        <v>1</v>
      </c>
      <c r="AE86" s="2">
        <v>18</v>
      </c>
      <c r="AF86">
        <v>1</v>
      </c>
      <c r="AH86" s="2">
        <v>33</v>
      </c>
      <c r="AI86">
        <v>1</v>
      </c>
      <c r="AK86" s="2">
        <v>18</v>
      </c>
      <c r="AL86">
        <v>1</v>
      </c>
      <c r="AN86" s="2">
        <v>16</v>
      </c>
      <c r="AO86">
        <v>1</v>
      </c>
      <c r="AQ86" s="2">
        <v>12</v>
      </c>
      <c r="AR86">
        <v>1</v>
      </c>
      <c r="AT86" s="2">
        <v>28</v>
      </c>
      <c r="AU86">
        <v>1</v>
      </c>
      <c r="AW86" s="2">
        <v>42</v>
      </c>
      <c r="AX86">
        <v>1</v>
      </c>
      <c r="AZ86" s="2">
        <v>49</v>
      </c>
      <c r="BA86">
        <v>1</v>
      </c>
      <c r="BC86" s="2">
        <v>49</v>
      </c>
      <c r="BD86">
        <v>1</v>
      </c>
    </row>
    <row r="87" spans="1:56">
      <c r="A87" t="str">
        <f t="shared" si="1"/>
        <v>dimanche</v>
      </c>
      <c r="B87" s="1">
        <v>45011</v>
      </c>
      <c r="D87" s="2">
        <v>43</v>
      </c>
      <c r="E87">
        <v>1</v>
      </c>
      <c r="F87" s="1"/>
      <c r="G87" s="2">
        <v>96</v>
      </c>
      <c r="H87">
        <v>1</v>
      </c>
      <c r="I87" s="1"/>
      <c r="J87" s="2">
        <v>45</v>
      </c>
      <c r="K87">
        <v>1</v>
      </c>
      <c r="L87" s="1"/>
      <c r="M87" s="2">
        <v>59</v>
      </c>
      <c r="N87">
        <v>1</v>
      </c>
      <c r="O87" s="1"/>
      <c r="P87" s="2">
        <v>44</v>
      </c>
      <c r="Q87">
        <v>1</v>
      </c>
      <c r="S87" s="2">
        <v>71</v>
      </c>
      <c r="T87">
        <v>1</v>
      </c>
      <c r="V87" s="2">
        <v>68</v>
      </c>
      <c r="W87">
        <v>1</v>
      </c>
      <c r="Y87" s="2">
        <v>47</v>
      </c>
      <c r="Z87">
        <v>1</v>
      </c>
      <c r="AB87" s="2">
        <v>61</v>
      </c>
      <c r="AC87">
        <v>1</v>
      </c>
      <c r="AE87" s="2">
        <v>65</v>
      </c>
      <c r="AF87">
        <v>1</v>
      </c>
      <c r="AH87" s="2">
        <v>64</v>
      </c>
      <c r="AI87">
        <v>1</v>
      </c>
      <c r="AK87" s="2">
        <v>65</v>
      </c>
      <c r="AL87">
        <v>1</v>
      </c>
      <c r="AN87" s="2">
        <v>59</v>
      </c>
      <c r="AO87">
        <v>1</v>
      </c>
      <c r="AQ87" s="2">
        <v>34</v>
      </c>
      <c r="AR87">
        <v>1</v>
      </c>
      <c r="AT87" s="2">
        <v>52</v>
      </c>
      <c r="AU87">
        <v>1</v>
      </c>
      <c r="AW87" s="2">
        <v>91</v>
      </c>
      <c r="AX87">
        <v>1</v>
      </c>
      <c r="AZ87" s="2">
        <v>92</v>
      </c>
      <c r="BA87">
        <v>1</v>
      </c>
      <c r="BC87" s="2">
        <v>80</v>
      </c>
      <c r="BD87">
        <v>1</v>
      </c>
    </row>
    <row r="88" spans="1:56">
      <c r="A88" t="str">
        <f t="shared" si="1"/>
        <v>lundi</v>
      </c>
      <c r="B88" s="1">
        <v>45012</v>
      </c>
      <c r="D88" s="2">
        <v>64</v>
      </c>
      <c r="E88">
        <v>1</v>
      </c>
      <c r="F88" s="1"/>
      <c r="G88" s="2">
        <v>100</v>
      </c>
      <c r="H88">
        <v>1</v>
      </c>
      <c r="I88" s="1"/>
      <c r="J88" s="2">
        <v>93</v>
      </c>
      <c r="K88">
        <v>1</v>
      </c>
      <c r="L88" s="1"/>
      <c r="M88" s="2">
        <v>104</v>
      </c>
      <c r="N88">
        <v>1</v>
      </c>
      <c r="O88" s="1"/>
      <c r="P88" s="2">
        <v>88</v>
      </c>
      <c r="Q88">
        <v>1</v>
      </c>
      <c r="S88" s="2">
        <v>109</v>
      </c>
      <c r="T88">
        <v>1</v>
      </c>
      <c r="V88" s="2">
        <v>100</v>
      </c>
      <c r="W88">
        <v>1</v>
      </c>
      <c r="Y88" s="2">
        <v>68</v>
      </c>
      <c r="Z88">
        <v>1</v>
      </c>
      <c r="AB88" s="2">
        <v>99</v>
      </c>
      <c r="AC88">
        <v>1</v>
      </c>
      <c r="AE88" s="2">
        <v>84</v>
      </c>
      <c r="AF88">
        <v>1</v>
      </c>
      <c r="AH88" s="2">
        <v>99</v>
      </c>
      <c r="AI88">
        <v>1</v>
      </c>
      <c r="AK88" s="2">
        <v>91</v>
      </c>
      <c r="AL88">
        <v>1</v>
      </c>
      <c r="AN88" s="2">
        <v>71</v>
      </c>
      <c r="AO88">
        <v>1</v>
      </c>
      <c r="AQ88" s="2">
        <v>50</v>
      </c>
      <c r="AR88">
        <v>1</v>
      </c>
      <c r="AT88" s="2">
        <v>91</v>
      </c>
      <c r="AU88">
        <v>1</v>
      </c>
      <c r="AW88" s="2">
        <v>100</v>
      </c>
      <c r="AX88">
        <v>1</v>
      </c>
      <c r="AZ88" s="2">
        <v>100</v>
      </c>
      <c r="BA88">
        <v>1</v>
      </c>
      <c r="BC88" s="2">
        <v>100</v>
      </c>
      <c r="BD88">
        <v>1</v>
      </c>
    </row>
    <row r="89" spans="1:56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O89" s="1"/>
      <c r="P89" s="2">
        <v>0</v>
      </c>
      <c r="Q89">
        <v>1</v>
      </c>
      <c r="S89" s="2">
        <v>0</v>
      </c>
      <c r="T89">
        <v>1</v>
      </c>
      <c r="V89" s="2">
        <v>0</v>
      </c>
      <c r="W89">
        <v>1</v>
      </c>
      <c r="Y89" s="2">
        <v>0</v>
      </c>
      <c r="Z89">
        <v>1</v>
      </c>
      <c r="AB89" s="2">
        <v>0</v>
      </c>
      <c r="AC89">
        <v>1</v>
      </c>
      <c r="AE89" s="2">
        <v>0</v>
      </c>
      <c r="AF89">
        <v>1</v>
      </c>
      <c r="AH89" s="2">
        <v>0</v>
      </c>
      <c r="AI89">
        <v>1</v>
      </c>
      <c r="AK89" s="2">
        <v>0</v>
      </c>
      <c r="AL89">
        <v>1</v>
      </c>
      <c r="AN89" s="2">
        <v>0</v>
      </c>
      <c r="AO89">
        <v>1</v>
      </c>
      <c r="AQ89" s="2">
        <v>0</v>
      </c>
      <c r="AR89">
        <v>1</v>
      </c>
      <c r="AT89" s="2">
        <v>0</v>
      </c>
      <c r="AU89">
        <v>1</v>
      </c>
      <c r="AW89" s="2">
        <v>0</v>
      </c>
      <c r="AX89">
        <v>1</v>
      </c>
      <c r="AZ89" s="2">
        <v>0</v>
      </c>
      <c r="BA89">
        <v>1</v>
      </c>
      <c r="BC89" s="2">
        <v>0</v>
      </c>
      <c r="BD89">
        <v>1</v>
      </c>
    </row>
    <row r="90" spans="1:56">
      <c r="A90" t="str">
        <f t="shared" si="1"/>
        <v>mercredi</v>
      </c>
      <c r="B90" s="1">
        <v>45014</v>
      </c>
      <c r="D90" s="2">
        <v>34</v>
      </c>
      <c r="E90">
        <v>1</v>
      </c>
      <c r="F90" s="1"/>
      <c r="G90" s="2">
        <v>14</v>
      </c>
      <c r="H90">
        <v>1</v>
      </c>
      <c r="I90" s="1"/>
      <c r="J90" s="2">
        <v>17</v>
      </c>
      <c r="K90">
        <v>1</v>
      </c>
      <c r="L90" s="1"/>
      <c r="M90" s="2">
        <v>35</v>
      </c>
      <c r="N90">
        <v>1</v>
      </c>
      <c r="O90" s="1"/>
      <c r="P90" s="2">
        <v>37</v>
      </c>
      <c r="Q90">
        <v>1</v>
      </c>
      <c r="S90" s="2">
        <v>33</v>
      </c>
      <c r="T90">
        <v>1</v>
      </c>
      <c r="V90" s="2">
        <v>11</v>
      </c>
      <c r="W90">
        <v>1</v>
      </c>
      <c r="Y90" s="2">
        <v>29</v>
      </c>
      <c r="Z90">
        <v>1</v>
      </c>
      <c r="AB90" s="2">
        <v>39</v>
      </c>
      <c r="AC90">
        <v>1</v>
      </c>
      <c r="AE90" s="2">
        <v>15</v>
      </c>
      <c r="AF90">
        <v>1</v>
      </c>
      <c r="AH90" s="2">
        <v>11</v>
      </c>
      <c r="AI90">
        <v>1</v>
      </c>
      <c r="AK90" s="2">
        <v>15</v>
      </c>
      <c r="AL90">
        <v>1</v>
      </c>
      <c r="AN90" s="2">
        <v>45</v>
      </c>
      <c r="AO90">
        <v>1</v>
      </c>
      <c r="AQ90" s="2">
        <v>34</v>
      </c>
      <c r="AR90">
        <v>1</v>
      </c>
      <c r="AT90" s="2">
        <v>41</v>
      </c>
      <c r="AU90">
        <v>1</v>
      </c>
      <c r="AW90" s="2">
        <v>32</v>
      </c>
      <c r="AX90">
        <v>1</v>
      </c>
      <c r="AZ90" s="2">
        <v>50</v>
      </c>
      <c r="BA90">
        <v>1</v>
      </c>
      <c r="BC90" s="2">
        <v>26</v>
      </c>
      <c r="BD90">
        <v>1</v>
      </c>
    </row>
    <row r="91" spans="1:56">
      <c r="A91" t="str">
        <f t="shared" si="1"/>
        <v>jeudi</v>
      </c>
      <c r="B91" s="1">
        <v>45015</v>
      </c>
      <c r="D91" s="2">
        <v>58</v>
      </c>
      <c r="E91">
        <v>1</v>
      </c>
      <c r="F91" s="1"/>
      <c r="G91" s="2">
        <v>35</v>
      </c>
      <c r="H91">
        <v>1</v>
      </c>
      <c r="I91" s="1"/>
      <c r="J91" s="2">
        <v>61</v>
      </c>
      <c r="K91">
        <v>1</v>
      </c>
      <c r="L91" s="1"/>
      <c r="M91" s="2">
        <v>46</v>
      </c>
      <c r="N91">
        <v>1</v>
      </c>
      <c r="O91" s="1"/>
      <c r="P91" s="2">
        <v>84</v>
      </c>
      <c r="Q91">
        <v>1</v>
      </c>
      <c r="S91" s="2">
        <v>68</v>
      </c>
      <c r="T91">
        <v>1</v>
      </c>
      <c r="V91" s="2">
        <v>59</v>
      </c>
      <c r="W91">
        <v>1</v>
      </c>
      <c r="Y91" s="2">
        <v>51</v>
      </c>
      <c r="Z91">
        <v>1</v>
      </c>
      <c r="AB91" s="2">
        <v>87</v>
      </c>
      <c r="AC91">
        <v>1</v>
      </c>
      <c r="AE91" s="2">
        <v>25</v>
      </c>
      <c r="AF91">
        <v>1</v>
      </c>
      <c r="AH91" s="2">
        <v>31</v>
      </c>
      <c r="AI91">
        <v>1</v>
      </c>
      <c r="AK91" s="2">
        <v>26</v>
      </c>
      <c r="AL91">
        <v>1</v>
      </c>
      <c r="AN91" s="2">
        <v>94</v>
      </c>
      <c r="AO91">
        <v>1</v>
      </c>
      <c r="AQ91" s="2">
        <v>83</v>
      </c>
      <c r="AR91">
        <v>1</v>
      </c>
      <c r="AT91" s="2">
        <v>67</v>
      </c>
      <c r="AU91">
        <v>1</v>
      </c>
      <c r="AW91" s="2">
        <v>45</v>
      </c>
      <c r="AX91">
        <v>1</v>
      </c>
      <c r="AZ91" s="2">
        <v>99</v>
      </c>
      <c r="BA91">
        <v>1</v>
      </c>
      <c r="BC91" s="2">
        <v>46</v>
      </c>
      <c r="BD91">
        <v>1</v>
      </c>
    </row>
    <row r="92" spans="1:56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O92" s="1"/>
      <c r="P92" s="2">
        <v>0</v>
      </c>
      <c r="Q92">
        <v>1</v>
      </c>
      <c r="S92" s="2">
        <v>0</v>
      </c>
      <c r="T92">
        <v>1</v>
      </c>
      <c r="V92" s="2">
        <v>0</v>
      </c>
      <c r="W92">
        <v>1</v>
      </c>
      <c r="Y92" s="2">
        <v>0</v>
      </c>
      <c r="Z92">
        <v>1</v>
      </c>
      <c r="AB92" s="2">
        <v>0</v>
      </c>
      <c r="AC92">
        <v>1</v>
      </c>
      <c r="AE92" s="2">
        <v>0</v>
      </c>
      <c r="AF92">
        <v>1</v>
      </c>
      <c r="AH92" s="2">
        <v>0</v>
      </c>
      <c r="AI92">
        <v>1</v>
      </c>
      <c r="AK92" s="2">
        <v>0</v>
      </c>
      <c r="AL92">
        <v>1</v>
      </c>
      <c r="AN92" s="2">
        <v>0</v>
      </c>
      <c r="AO92">
        <v>1</v>
      </c>
      <c r="AQ92" s="2">
        <v>0</v>
      </c>
      <c r="AR92">
        <v>1</v>
      </c>
      <c r="AT92" s="2">
        <v>0</v>
      </c>
      <c r="AU92">
        <v>1</v>
      </c>
      <c r="AW92" s="2">
        <v>0</v>
      </c>
      <c r="AX92">
        <v>1</v>
      </c>
      <c r="AZ92" s="2">
        <v>0</v>
      </c>
      <c r="BA92">
        <v>1</v>
      </c>
      <c r="BC92" s="2">
        <v>0</v>
      </c>
      <c r="BD92">
        <v>1</v>
      </c>
    </row>
    <row r="93" spans="1:56">
      <c r="A93" t="str">
        <f t="shared" si="1"/>
        <v>samedi</v>
      </c>
      <c r="B93" s="1">
        <v>45017</v>
      </c>
      <c r="D93" s="2">
        <v>34</v>
      </c>
      <c r="E93">
        <v>1</v>
      </c>
      <c r="F93" s="1"/>
      <c r="G93" s="2">
        <v>35</v>
      </c>
      <c r="H93">
        <v>1</v>
      </c>
      <c r="I93" s="1"/>
      <c r="J93" s="2">
        <v>18</v>
      </c>
      <c r="K93">
        <v>1</v>
      </c>
      <c r="L93" s="1"/>
      <c r="M93" s="2">
        <v>20</v>
      </c>
      <c r="N93">
        <v>1</v>
      </c>
      <c r="O93" s="1"/>
      <c r="P93" s="2">
        <v>25</v>
      </c>
      <c r="Q93">
        <v>1</v>
      </c>
      <c r="S93" s="2">
        <v>19</v>
      </c>
      <c r="T93">
        <v>1</v>
      </c>
      <c r="V93" s="2">
        <v>21</v>
      </c>
      <c r="W93">
        <v>1</v>
      </c>
      <c r="Y93" s="2">
        <v>21</v>
      </c>
      <c r="Z93">
        <v>1</v>
      </c>
      <c r="AB93" s="2">
        <v>29</v>
      </c>
      <c r="AC93">
        <v>1</v>
      </c>
      <c r="AE93" s="2">
        <v>28</v>
      </c>
      <c r="AF93">
        <v>1</v>
      </c>
      <c r="AH93" s="2">
        <v>30</v>
      </c>
      <c r="AI93">
        <v>1</v>
      </c>
      <c r="AK93" s="2">
        <v>13</v>
      </c>
      <c r="AL93">
        <v>1</v>
      </c>
      <c r="AN93" s="2">
        <v>30</v>
      </c>
      <c r="AO93">
        <v>1</v>
      </c>
      <c r="AQ93" s="2">
        <v>31</v>
      </c>
      <c r="AR93">
        <v>1</v>
      </c>
      <c r="AT93" s="2">
        <v>10</v>
      </c>
      <c r="AU93">
        <v>1</v>
      </c>
      <c r="AW93" s="2">
        <v>39</v>
      </c>
      <c r="AX93">
        <v>1</v>
      </c>
      <c r="AZ93" s="2">
        <v>30</v>
      </c>
      <c r="BA93">
        <v>1</v>
      </c>
      <c r="BC93" s="2">
        <v>36</v>
      </c>
      <c r="BD93">
        <v>1</v>
      </c>
    </row>
    <row r="94" spans="1:56">
      <c r="A94" t="str">
        <f t="shared" si="1"/>
        <v>dimanche</v>
      </c>
      <c r="B94" s="1">
        <v>45018</v>
      </c>
      <c r="D94" s="2">
        <v>84</v>
      </c>
      <c r="E94">
        <v>1</v>
      </c>
      <c r="F94" s="1"/>
      <c r="G94" s="2">
        <v>52</v>
      </c>
      <c r="H94">
        <v>1</v>
      </c>
      <c r="I94" s="1"/>
      <c r="J94" s="2">
        <v>61</v>
      </c>
      <c r="K94">
        <v>1</v>
      </c>
      <c r="L94" s="1"/>
      <c r="M94" s="2">
        <v>65</v>
      </c>
      <c r="N94">
        <v>1</v>
      </c>
      <c r="O94" s="1"/>
      <c r="P94" s="2">
        <v>68</v>
      </c>
      <c r="Q94">
        <v>1</v>
      </c>
      <c r="S94" s="2">
        <v>49</v>
      </c>
      <c r="T94">
        <v>1</v>
      </c>
      <c r="V94" s="2">
        <v>63</v>
      </c>
      <c r="W94">
        <v>1</v>
      </c>
      <c r="Y94" s="2">
        <v>48</v>
      </c>
      <c r="Z94">
        <v>1</v>
      </c>
      <c r="AB94" s="2">
        <v>75</v>
      </c>
      <c r="AC94">
        <v>1</v>
      </c>
      <c r="AE94" s="2">
        <v>52</v>
      </c>
      <c r="AF94">
        <v>1</v>
      </c>
      <c r="AH94" s="2">
        <v>40</v>
      </c>
      <c r="AI94">
        <v>1</v>
      </c>
      <c r="AK94" s="2">
        <v>41</v>
      </c>
      <c r="AL94">
        <v>1</v>
      </c>
      <c r="AN94" s="2">
        <v>72</v>
      </c>
      <c r="AO94">
        <v>1</v>
      </c>
      <c r="AQ94" s="2">
        <v>51</v>
      </c>
      <c r="AR94">
        <v>1</v>
      </c>
      <c r="AT94" s="2">
        <v>31</v>
      </c>
      <c r="AU94">
        <v>1</v>
      </c>
      <c r="AW94" s="2">
        <v>84</v>
      </c>
      <c r="AX94">
        <v>1</v>
      </c>
      <c r="AZ94" s="2">
        <v>73</v>
      </c>
      <c r="BA94">
        <v>1</v>
      </c>
      <c r="BC94" s="2">
        <v>76</v>
      </c>
      <c r="BD94">
        <v>1</v>
      </c>
    </row>
    <row r="95" spans="1:56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79</v>
      </c>
      <c r="H95">
        <v>1</v>
      </c>
      <c r="I95" s="1"/>
      <c r="J95" s="2">
        <v>79</v>
      </c>
      <c r="K95">
        <v>1</v>
      </c>
      <c r="L95" s="1"/>
      <c r="M95" s="2">
        <v>102</v>
      </c>
      <c r="N95">
        <v>1</v>
      </c>
      <c r="O95" s="1"/>
      <c r="P95" s="2">
        <v>113</v>
      </c>
      <c r="Q95">
        <v>1</v>
      </c>
      <c r="S95" s="2">
        <v>79</v>
      </c>
      <c r="T95">
        <v>1</v>
      </c>
      <c r="V95" s="2">
        <v>100</v>
      </c>
      <c r="W95">
        <v>1</v>
      </c>
      <c r="Y95" s="2">
        <v>66</v>
      </c>
      <c r="Z95">
        <v>1</v>
      </c>
      <c r="AB95" s="2">
        <v>100</v>
      </c>
      <c r="AC95">
        <v>1</v>
      </c>
      <c r="AE95" s="2">
        <v>98</v>
      </c>
      <c r="AF95">
        <v>1</v>
      </c>
      <c r="AH95" s="2">
        <v>72</v>
      </c>
      <c r="AI95">
        <v>1</v>
      </c>
      <c r="AK95" s="2">
        <v>52</v>
      </c>
      <c r="AL95">
        <v>1</v>
      </c>
      <c r="AN95" s="2">
        <v>115</v>
      </c>
      <c r="AO95">
        <v>1</v>
      </c>
      <c r="AQ95" s="2">
        <v>92</v>
      </c>
      <c r="AR95">
        <v>1</v>
      </c>
      <c r="AT95" s="2">
        <v>71</v>
      </c>
      <c r="AU95">
        <v>1</v>
      </c>
      <c r="AW95" s="2">
        <v>113</v>
      </c>
      <c r="AX95">
        <v>1</v>
      </c>
      <c r="AZ95" s="2">
        <v>100</v>
      </c>
      <c r="BA95">
        <v>1</v>
      </c>
      <c r="BC95" s="2">
        <v>100</v>
      </c>
      <c r="BD95">
        <v>1</v>
      </c>
    </row>
    <row r="96" spans="1:56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O96" s="1"/>
      <c r="P96" s="2">
        <v>0</v>
      </c>
      <c r="Q96">
        <v>1</v>
      </c>
      <c r="S96" s="2">
        <v>0</v>
      </c>
      <c r="T96">
        <v>1</v>
      </c>
      <c r="V96" s="2">
        <v>0</v>
      </c>
      <c r="W96">
        <v>1</v>
      </c>
      <c r="Y96" s="2">
        <v>0</v>
      </c>
      <c r="Z96">
        <v>1</v>
      </c>
      <c r="AB96" s="2">
        <v>0</v>
      </c>
      <c r="AC96">
        <v>1</v>
      </c>
      <c r="AE96" s="2">
        <v>0</v>
      </c>
      <c r="AF96">
        <v>1</v>
      </c>
      <c r="AH96" s="2">
        <v>0</v>
      </c>
      <c r="AI96">
        <v>1</v>
      </c>
      <c r="AK96" s="2">
        <v>0</v>
      </c>
      <c r="AL96">
        <v>1</v>
      </c>
      <c r="AN96" s="2">
        <v>0</v>
      </c>
      <c r="AO96">
        <v>1</v>
      </c>
      <c r="AQ96" s="2">
        <v>0</v>
      </c>
      <c r="AR96">
        <v>1</v>
      </c>
      <c r="AT96" s="2">
        <v>0</v>
      </c>
      <c r="AU96">
        <v>1</v>
      </c>
      <c r="AW96" s="2">
        <v>0</v>
      </c>
      <c r="AX96">
        <v>1</v>
      </c>
      <c r="AZ96" s="2">
        <v>0</v>
      </c>
      <c r="BA96">
        <v>1</v>
      </c>
      <c r="BC96" s="2">
        <v>0</v>
      </c>
      <c r="BD96">
        <v>1</v>
      </c>
    </row>
    <row r="97" spans="1:56">
      <c r="A97" t="str">
        <f t="shared" si="1"/>
        <v>mercredi</v>
      </c>
      <c r="B97" s="1">
        <v>45021</v>
      </c>
      <c r="D97" s="2">
        <v>24</v>
      </c>
      <c r="E97">
        <v>1</v>
      </c>
      <c r="F97" s="1"/>
      <c r="G97" s="2">
        <v>48</v>
      </c>
      <c r="H97">
        <v>1</v>
      </c>
      <c r="I97" s="1"/>
      <c r="J97" s="2">
        <v>41</v>
      </c>
      <c r="K97">
        <v>1</v>
      </c>
      <c r="L97" s="1"/>
      <c r="M97" s="2">
        <v>11</v>
      </c>
      <c r="N97">
        <v>1</v>
      </c>
      <c r="O97" s="1"/>
      <c r="P97" s="2">
        <v>18</v>
      </c>
      <c r="Q97">
        <v>1</v>
      </c>
      <c r="S97" s="2">
        <v>13</v>
      </c>
      <c r="T97">
        <v>1</v>
      </c>
      <c r="V97" s="2">
        <v>14</v>
      </c>
      <c r="W97">
        <v>1</v>
      </c>
      <c r="Y97" s="2">
        <v>31</v>
      </c>
      <c r="Z97">
        <v>1</v>
      </c>
      <c r="AB97" s="2">
        <v>14</v>
      </c>
      <c r="AC97">
        <v>1</v>
      </c>
      <c r="AE97" s="2">
        <v>36</v>
      </c>
      <c r="AF97">
        <v>1</v>
      </c>
      <c r="AH97" s="2">
        <v>49</v>
      </c>
      <c r="AI97">
        <v>1</v>
      </c>
      <c r="AK97" s="2">
        <v>11</v>
      </c>
      <c r="AL97">
        <v>1</v>
      </c>
      <c r="AN97" s="2">
        <v>40</v>
      </c>
      <c r="AO97">
        <v>1</v>
      </c>
      <c r="AQ97" s="2">
        <v>32</v>
      </c>
      <c r="AR97">
        <v>1</v>
      </c>
      <c r="AT97" s="2">
        <v>50</v>
      </c>
      <c r="AU97">
        <v>1</v>
      </c>
      <c r="AW97" s="2">
        <v>49</v>
      </c>
      <c r="AX97">
        <v>1</v>
      </c>
      <c r="AZ97" s="2">
        <v>37</v>
      </c>
      <c r="BA97">
        <v>1</v>
      </c>
      <c r="BC97" s="2">
        <v>47</v>
      </c>
      <c r="BD97">
        <v>1</v>
      </c>
    </row>
    <row r="98" spans="1:56">
      <c r="A98" t="str">
        <f t="shared" si="1"/>
        <v>jeudi</v>
      </c>
      <c r="B98" s="1">
        <v>45022</v>
      </c>
      <c r="D98" s="2">
        <v>44</v>
      </c>
      <c r="E98">
        <v>1</v>
      </c>
      <c r="F98" s="1"/>
      <c r="G98" s="2">
        <v>75</v>
      </c>
      <c r="H98">
        <v>1</v>
      </c>
      <c r="I98" s="1"/>
      <c r="J98" s="2">
        <v>53</v>
      </c>
      <c r="K98">
        <v>1</v>
      </c>
      <c r="L98" s="1"/>
      <c r="M98" s="2">
        <v>30</v>
      </c>
      <c r="N98">
        <v>1</v>
      </c>
      <c r="O98" s="1"/>
      <c r="P98" s="2">
        <v>68</v>
      </c>
      <c r="Q98">
        <v>1</v>
      </c>
      <c r="S98" s="2">
        <v>30</v>
      </c>
      <c r="T98">
        <v>1</v>
      </c>
      <c r="V98" s="2">
        <v>24</v>
      </c>
      <c r="W98">
        <v>1</v>
      </c>
      <c r="Y98" s="2">
        <v>79</v>
      </c>
      <c r="Z98">
        <v>1</v>
      </c>
      <c r="AB98" s="2">
        <v>62</v>
      </c>
      <c r="AC98">
        <v>1</v>
      </c>
      <c r="AE98" s="2">
        <v>49</v>
      </c>
      <c r="AF98">
        <v>1</v>
      </c>
      <c r="AH98" s="2">
        <v>76</v>
      </c>
      <c r="AI98">
        <v>1</v>
      </c>
      <c r="AK98" s="2">
        <v>25</v>
      </c>
      <c r="AL98">
        <v>1</v>
      </c>
      <c r="AN98" s="2">
        <v>64</v>
      </c>
      <c r="AO98">
        <v>1</v>
      </c>
      <c r="AQ98" s="2">
        <v>52</v>
      </c>
      <c r="AR98">
        <v>1</v>
      </c>
      <c r="AT98" s="2">
        <v>80</v>
      </c>
      <c r="AU98">
        <v>1</v>
      </c>
      <c r="AW98" s="2">
        <v>83</v>
      </c>
      <c r="AX98">
        <v>1</v>
      </c>
      <c r="AZ98" s="2">
        <v>73</v>
      </c>
      <c r="BA98">
        <v>1</v>
      </c>
      <c r="BC98" s="2">
        <v>85</v>
      </c>
      <c r="BD98">
        <v>1</v>
      </c>
    </row>
    <row r="99" spans="1:56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O99" s="1"/>
      <c r="P99" s="2">
        <v>0</v>
      </c>
      <c r="Q99">
        <v>1</v>
      </c>
      <c r="S99" s="2">
        <v>0</v>
      </c>
      <c r="T99">
        <v>1</v>
      </c>
      <c r="V99" s="2">
        <v>0</v>
      </c>
      <c r="W99">
        <v>1</v>
      </c>
      <c r="Y99" s="2">
        <v>0</v>
      </c>
      <c r="Z99">
        <v>1</v>
      </c>
      <c r="AB99" s="2">
        <v>0</v>
      </c>
      <c r="AC99">
        <v>1</v>
      </c>
      <c r="AE99" s="2">
        <v>0</v>
      </c>
      <c r="AF99">
        <v>1</v>
      </c>
      <c r="AH99" s="2">
        <v>0</v>
      </c>
      <c r="AI99">
        <v>1</v>
      </c>
      <c r="AK99" s="2">
        <v>0</v>
      </c>
      <c r="AL99">
        <v>1</v>
      </c>
      <c r="AN99" s="2">
        <v>0</v>
      </c>
      <c r="AO99">
        <v>1</v>
      </c>
      <c r="AQ99" s="2">
        <v>0</v>
      </c>
      <c r="AR99">
        <v>1</v>
      </c>
      <c r="AT99" s="2">
        <v>0</v>
      </c>
      <c r="AU99">
        <v>1</v>
      </c>
      <c r="AW99" s="2">
        <v>0</v>
      </c>
      <c r="AX99">
        <v>1</v>
      </c>
      <c r="AZ99" s="2">
        <v>0</v>
      </c>
      <c r="BA99">
        <v>1</v>
      </c>
      <c r="BC99" s="2">
        <v>0</v>
      </c>
      <c r="BD99">
        <v>1</v>
      </c>
    </row>
    <row r="100" spans="1:56">
      <c r="A100" t="str">
        <f t="shared" si="1"/>
        <v>samedi</v>
      </c>
      <c r="B100" s="1">
        <v>45024</v>
      </c>
      <c r="D100" s="2">
        <v>18</v>
      </c>
      <c r="E100">
        <v>1</v>
      </c>
      <c r="F100" s="1"/>
      <c r="G100" s="2">
        <v>30</v>
      </c>
      <c r="H100">
        <v>1</v>
      </c>
      <c r="I100" s="1"/>
      <c r="J100" s="2">
        <v>17</v>
      </c>
      <c r="K100">
        <v>1</v>
      </c>
      <c r="L100" s="1"/>
      <c r="M100" s="2">
        <v>30</v>
      </c>
      <c r="N100">
        <v>1</v>
      </c>
      <c r="O100" s="1"/>
      <c r="P100" s="2">
        <v>30</v>
      </c>
      <c r="Q100">
        <v>1</v>
      </c>
      <c r="S100" s="2">
        <v>47</v>
      </c>
      <c r="T100">
        <v>1</v>
      </c>
      <c r="V100" s="2">
        <v>34</v>
      </c>
      <c r="W100">
        <v>1</v>
      </c>
      <c r="Y100" s="2">
        <v>46</v>
      </c>
      <c r="Z100">
        <v>1</v>
      </c>
      <c r="AB100" s="2">
        <v>11</v>
      </c>
      <c r="AC100">
        <v>1</v>
      </c>
      <c r="AE100" s="2">
        <v>19</v>
      </c>
      <c r="AF100">
        <v>1</v>
      </c>
      <c r="AH100" s="2">
        <v>41</v>
      </c>
      <c r="AI100">
        <v>1</v>
      </c>
      <c r="AK100" s="2">
        <v>28</v>
      </c>
      <c r="AL100">
        <v>1</v>
      </c>
      <c r="AN100" s="2">
        <v>29</v>
      </c>
      <c r="AO100">
        <v>1</v>
      </c>
      <c r="AQ100" s="2">
        <v>50</v>
      </c>
      <c r="AR100">
        <v>1</v>
      </c>
      <c r="AT100" s="2">
        <v>46</v>
      </c>
      <c r="AU100">
        <v>1</v>
      </c>
      <c r="AW100" s="2">
        <v>45</v>
      </c>
      <c r="AX100">
        <v>1</v>
      </c>
      <c r="AZ100" s="2">
        <v>11</v>
      </c>
      <c r="BA100">
        <v>1</v>
      </c>
      <c r="BC100" s="2">
        <v>18</v>
      </c>
      <c r="BD100">
        <v>1</v>
      </c>
    </row>
    <row r="101" spans="1:56">
      <c r="A101" t="str">
        <f t="shared" si="1"/>
        <v>dimanche</v>
      </c>
      <c r="B101" s="1">
        <v>45025</v>
      </c>
      <c r="D101" s="2">
        <v>42</v>
      </c>
      <c r="E101">
        <v>1</v>
      </c>
      <c r="F101" s="1"/>
      <c r="G101" s="2">
        <v>47</v>
      </c>
      <c r="H101">
        <v>1</v>
      </c>
      <c r="I101" s="1"/>
      <c r="J101" s="2">
        <v>35</v>
      </c>
      <c r="K101">
        <v>1</v>
      </c>
      <c r="L101" s="1"/>
      <c r="M101" s="2">
        <v>45</v>
      </c>
      <c r="N101">
        <v>1</v>
      </c>
      <c r="O101" s="1"/>
      <c r="P101" s="2">
        <v>70</v>
      </c>
      <c r="Q101">
        <v>1</v>
      </c>
      <c r="S101" s="2">
        <v>85</v>
      </c>
      <c r="T101">
        <v>1</v>
      </c>
      <c r="V101" s="2">
        <v>76</v>
      </c>
      <c r="W101">
        <v>1</v>
      </c>
      <c r="Y101" s="2">
        <v>73</v>
      </c>
      <c r="Z101">
        <v>1</v>
      </c>
      <c r="AB101" s="2">
        <v>57</v>
      </c>
      <c r="AC101">
        <v>1</v>
      </c>
      <c r="AE101" s="2">
        <v>43</v>
      </c>
      <c r="AF101">
        <v>1</v>
      </c>
      <c r="AH101" s="2">
        <v>72</v>
      </c>
      <c r="AI101">
        <v>1</v>
      </c>
      <c r="AK101" s="2">
        <v>60</v>
      </c>
      <c r="AL101">
        <v>1</v>
      </c>
      <c r="AN101" s="2">
        <v>57</v>
      </c>
      <c r="AO101">
        <v>1</v>
      </c>
      <c r="AQ101" s="2">
        <v>73</v>
      </c>
      <c r="AR101">
        <v>1</v>
      </c>
      <c r="AT101" s="2">
        <v>93</v>
      </c>
      <c r="AU101">
        <v>1</v>
      </c>
      <c r="AW101" s="2">
        <v>94</v>
      </c>
      <c r="AX101">
        <v>1</v>
      </c>
      <c r="AZ101" s="2">
        <v>46</v>
      </c>
      <c r="BA101">
        <v>1</v>
      </c>
      <c r="BC101" s="2">
        <v>30</v>
      </c>
      <c r="BD101">
        <v>1</v>
      </c>
    </row>
    <row r="102" spans="1:56">
      <c r="A102" t="str">
        <f t="shared" si="1"/>
        <v>lundi</v>
      </c>
      <c r="B102" s="1">
        <v>45026</v>
      </c>
      <c r="D102" s="2">
        <v>87</v>
      </c>
      <c r="E102">
        <v>1</v>
      </c>
      <c r="F102" s="1"/>
      <c r="G102" s="2">
        <v>77</v>
      </c>
      <c r="H102">
        <v>1</v>
      </c>
      <c r="I102" s="1"/>
      <c r="J102" s="2">
        <v>79</v>
      </c>
      <c r="K102">
        <v>1</v>
      </c>
      <c r="L102" s="1"/>
      <c r="M102" s="2">
        <v>76</v>
      </c>
      <c r="N102">
        <v>1</v>
      </c>
      <c r="O102" s="1"/>
      <c r="P102" s="2">
        <v>84</v>
      </c>
      <c r="Q102">
        <v>1</v>
      </c>
      <c r="S102" s="2">
        <v>100</v>
      </c>
      <c r="T102">
        <v>1</v>
      </c>
      <c r="V102" s="2">
        <v>100</v>
      </c>
      <c r="W102">
        <v>1</v>
      </c>
      <c r="Y102" s="2">
        <v>113</v>
      </c>
      <c r="Z102">
        <v>1</v>
      </c>
      <c r="AB102" s="2">
        <v>83</v>
      </c>
      <c r="AC102">
        <v>1</v>
      </c>
      <c r="AE102" s="2">
        <v>80</v>
      </c>
      <c r="AF102">
        <v>1</v>
      </c>
      <c r="AH102" s="2">
        <v>85</v>
      </c>
      <c r="AI102">
        <v>1</v>
      </c>
      <c r="AK102" s="2">
        <v>100</v>
      </c>
      <c r="AL102">
        <v>1</v>
      </c>
      <c r="AN102" s="2">
        <v>76</v>
      </c>
      <c r="AO102">
        <v>1</v>
      </c>
      <c r="AQ102" s="2">
        <v>100</v>
      </c>
      <c r="AR102">
        <v>1</v>
      </c>
      <c r="AT102" s="2">
        <v>100</v>
      </c>
      <c r="AU102">
        <v>1</v>
      </c>
      <c r="AW102" s="2">
        <v>100</v>
      </c>
      <c r="AX102">
        <v>1</v>
      </c>
      <c r="AZ102" s="2">
        <v>76</v>
      </c>
      <c r="BA102">
        <v>1</v>
      </c>
      <c r="BC102" s="2">
        <v>73</v>
      </c>
      <c r="BD102">
        <v>1</v>
      </c>
    </row>
    <row r="103" spans="1:56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O103" s="1"/>
      <c r="P103" s="2">
        <v>0</v>
      </c>
      <c r="Q103">
        <v>1</v>
      </c>
      <c r="S103" s="2">
        <v>0</v>
      </c>
      <c r="T103">
        <v>1</v>
      </c>
      <c r="V103" s="2">
        <v>0</v>
      </c>
      <c r="W103">
        <v>1</v>
      </c>
      <c r="Y103" s="2">
        <v>0</v>
      </c>
      <c r="Z103">
        <v>1</v>
      </c>
      <c r="AB103" s="2">
        <v>0</v>
      </c>
      <c r="AC103">
        <v>1</v>
      </c>
      <c r="AE103" s="2">
        <v>0</v>
      </c>
      <c r="AF103">
        <v>1</v>
      </c>
      <c r="AH103" s="2">
        <v>0</v>
      </c>
      <c r="AI103">
        <v>1</v>
      </c>
      <c r="AK103" s="2">
        <v>0</v>
      </c>
      <c r="AL103">
        <v>1</v>
      </c>
      <c r="AN103" s="2">
        <v>0</v>
      </c>
      <c r="AO103">
        <v>1</v>
      </c>
      <c r="AQ103" s="2">
        <v>0</v>
      </c>
      <c r="AR103">
        <v>1</v>
      </c>
      <c r="AT103" s="2">
        <v>0</v>
      </c>
      <c r="AU103">
        <v>1</v>
      </c>
      <c r="AW103" s="2">
        <v>0</v>
      </c>
      <c r="AX103">
        <v>1</v>
      </c>
      <c r="AZ103" s="2">
        <v>0</v>
      </c>
      <c r="BA103">
        <v>1</v>
      </c>
      <c r="BC103" s="2">
        <v>0</v>
      </c>
      <c r="BD103">
        <v>1</v>
      </c>
    </row>
    <row r="104" spans="1:56">
      <c r="A104" t="str">
        <f t="shared" si="1"/>
        <v>mercredi</v>
      </c>
      <c r="B104" s="1">
        <v>45028</v>
      </c>
      <c r="D104" s="2">
        <v>47</v>
      </c>
      <c r="E104">
        <v>1</v>
      </c>
      <c r="F104" s="1"/>
      <c r="G104" s="2">
        <v>19</v>
      </c>
      <c r="H104">
        <v>1</v>
      </c>
      <c r="I104" s="1"/>
      <c r="J104" s="2">
        <v>21</v>
      </c>
      <c r="K104">
        <v>1</v>
      </c>
      <c r="L104" s="1"/>
      <c r="M104" s="2">
        <v>27</v>
      </c>
      <c r="N104">
        <v>1</v>
      </c>
      <c r="O104" s="1"/>
      <c r="P104" s="2">
        <v>36</v>
      </c>
      <c r="Q104">
        <v>1</v>
      </c>
      <c r="S104" s="2">
        <v>49</v>
      </c>
      <c r="T104">
        <v>1</v>
      </c>
      <c r="V104" s="2">
        <v>41</v>
      </c>
      <c r="W104">
        <v>1</v>
      </c>
      <c r="Y104" s="2">
        <v>40</v>
      </c>
      <c r="Z104">
        <v>1</v>
      </c>
      <c r="AB104" s="2">
        <v>17</v>
      </c>
      <c r="AC104">
        <v>1</v>
      </c>
      <c r="AE104" s="2">
        <v>25</v>
      </c>
      <c r="AF104">
        <v>1</v>
      </c>
      <c r="AH104" s="2">
        <v>47</v>
      </c>
      <c r="AI104">
        <v>1</v>
      </c>
      <c r="AK104" s="2">
        <v>26</v>
      </c>
      <c r="AL104">
        <v>1</v>
      </c>
      <c r="AN104" s="2">
        <v>31</v>
      </c>
      <c r="AO104">
        <v>1</v>
      </c>
      <c r="AQ104" s="2">
        <v>34</v>
      </c>
      <c r="AR104">
        <v>1</v>
      </c>
      <c r="AT104" s="2">
        <v>29</v>
      </c>
      <c r="AU104">
        <v>1</v>
      </c>
      <c r="AW104" s="2">
        <v>44</v>
      </c>
      <c r="AX104">
        <v>1</v>
      </c>
      <c r="AZ104" s="2">
        <v>34</v>
      </c>
      <c r="BA104">
        <v>1</v>
      </c>
      <c r="BC104" s="2">
        <v>17</v>
      </c>
      <c r="BD104">
        <v>1</v>
      </c>
    </row>
    <row r="105" spans="1:56">
      <c r="A105" t="str">
        <f t="shared" si="1"/>
        <v>jeudi</v>
      </c>
      <c r="B105" s="1">
        <v>45029</v>
      </c>
      <c r="D105" s="2">
        <v>96</v>
      </c>
      <c r="E105">
        <v>1</v>
      </c>
      <c r="F105" s="1"/>
      <c r="G105" s="2">
        <v>37</v>
      </c>
      <c r="H105">
        <v>1</v>
      </c>
      <c r="I105" s="1"/>
      <c r="J105" s="2">
        <v>40</v>
      </c>
      <c r="K105">
        <v>1</v>
      </c>
      <c r="L105" s="1"/>
      <c r="M105" s="2">
        <v>66</v>
      </c>
      <c r="N105">
        <v>1</v>
      </c>
      <c r="O105" s="1"/>
      <c r="P105" s="2">
        <v>53</v>
      </c>
      <c r="Q105">
        <v>1</v>
      </c>
      <c r="S105" s="2">
        <v>76</v>
      </c>
      <c r="T105">
        <v>1</v>
      </c>
      <c r="V105" s="2">
        <v>82</v>
      </c>
      <c r="W105">
        <v>1</v>
      </c>
      <c r="Y105" s="2">
        <v>88</v>
      </c>
      <c r="Z105">
        <v>1</v>
      </c>
      <c r="AB105" s="2">
        <v>29</v>
      </c>
      <c r="AC105">
        <v>1</v>
      </c>
      <c r="AE105" s="2">
        <v>38</v>
      </c>
      <c r="AF105">
        <v>1</v>
      </c>
      <c r="AH105" s="2">
        <v>73</v>
      </c>
      <c r="AI105">
        <v>1</v>
      </c>
      <c r="AK105" s="2">
        <v>62</v>
      </c>
      <c r="AL105">
        <v>1</v>
      </c>
      <c r="AN105" s="2">
        <v>80</v>
      </c>
      <c r="AO105">
        <v>1</v>
      </c>
      <c r="AQ105" s="2">
        <v>52</v>
      </c>
      <c r="AR105">
        <v>1</v>
      </c>
      <c r="AT105" s="2">
        <v>73</v>
      </c>
      <c r="AU105">
        <v>1</v>
      </c>
      <c r="AW105" s="2">
        <v>61</v>
      </c>
      <c r="AX105">
        <v>1</v>
      </c>
      <c r="AZ105" s="2">
        <v>55</v>
      </c>
      <c r="BA105">
        <v>1</v>
      </c>
      <c r="BC105" s="2">
        <v>42</v>
      </c>
      <c r="BD105">
        <v>1</v>
      </c>
    </row>
    <row r="106" spans="1:56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O106" s="1"/>
      <c r="P106" s="2">
        <v>0</v>
      </c>
      <c r="Q106">
        <v>1</v>
      </c>
      <c r="S106" s="2">
        <v>0</v>
      </c>
      <c r="T106">
        <v>1</v>
      </c>
      <c r="V106" s="2">
        <v>0</v>
      </c>
      <c r="W106">
        <v>1</v>
      </c>
      <c r="Y106" s="2">
        <v>0</v>
      </c>
      <c r="Z106">
        <v>1</v>
      </c>
      <c r="AB106" s="2">
        <v>0</v>
      </c>
      <c r="AC106">
        <v>1</v>
      </c>
      <c r="AE106" s="2">
        <v>0</v>
      </c>
      <c r="AF106">
        <v>1</v>
      </c>
      <c r="AH106" s="2">
        <v>0</v>
      </c>
      <c r="AI106">
        <v>1</v>
      </c>
      <c r="AK106" s="2">
        <v>0</v>
      </c>
      <c r="AL106">
        <v>1</v>
      </c>
      <c r="AN106" s="2">
        <v>0</v>
      </c>
      <c r="AO106">
        <v>1</v>
      </c>
      <c r="AQ106" s="2">
        <v>0</v>
      </c>
      <c r="AR106">
        <v>1</v>
      </c>
      <c r="AT106" s="2">
        <v>0</v>
      </c>
      <c r="AU106">
        <v>1</v>
      </c>
      <c r="AW106" s="2">
        <v>0</v>
      </c>
      <c r="AX106">
        <v>1</v>
      </c>
      <c r="AZ106" s="2">
        <v>0</v>
      </c>
      <c r="BA106">
        <v>1</v>
      </c>
      <c r="BC106" s="2">
        <v>0</v>
      </c>
      <c r="BD106">
        <v>1</v>
      </c>
    </row>
    <row r="107" spans="1:56">
      <c r="A107" t="str">
        <f t="shared" si="1"/>
        <v>samedi</v>
      </c>
      <c r="B107" s="1">
        <v>45031</v>
      </c>
      <c r="D107" s="2">
        <v>42</v>
      </c>
      <c r="E107">
        <v>1</v>
      </c>
      <c r="F107" s="1"/>
      <c r="G107" s="2">
        <v>33</v>
      </c>
      <c r="H107">
        <v>1</v>
      </c>
      <c r="I107" s="1"/>
      <c r="J107" s="2">
        <v>22</v>
      </c>
      <c r="K107">
        <v>1</v>
      </c>
      <c r="L107" s="1"/>
      <c r="M107" s="2">
        <v>45</v>
      </c>
      <c r="N107">
        <v>1</v>
      </c>
      <c r="O107" s="1"/>
      <c r="P107" s="2">
        <v>22</v>
      </c>
      <c r="Q107">
        <v>1</v>
      </c>
      <c r="S107" s="2">
        <v>27</v>
      </c>
      <c r="T107">
        <v>1</v>
      </c>
      <c r="V107" s="2">
        <v>29</v>
      </c>
      <c r="W107">
        <v>1</v>
      </c>
      <c r="Y107" s="2">
        <v>26</v>
      </c>
      <c r="Z107">
        <v>1</v>
      </c>
      <c r="AB107" s="2">
        <v>32</v>
      </c>
      <c r="AC107">
        <v>1</v>
      </c>
      <c r="AE107" s="2">
        <v>22</v>
      </c>
      <c r="AF107">
        <v>1</v>
      </c>
      <c r="AH107" s="2">
        <v>49</v>
      </c>
      <c r="AI107">
        <v>1</v>
      </c>
      <c r="AK107" s="2">
        <v>19</v>
      </c>
      <c r="AL107">
        <v>1</v>
      </c>
      <c r="AN107" s="2">
        <v>47</v>
      </c>
      <c r="AO107">
        <v>1</v>
      </c>
      <c r="AQ107" s="2">
        <v>30</v>
      </c>
      <c r="AR107">
        <v>1</v>
      </c>
      <c r="AT107" s="2">
        <v>39</v>
      </c>
      <c r="AU107">
        <v>1</v>
      </c>
      <c r="AW107" s="2">
        <v>30</v>
      </c>
      <c r="AX107">
        <v>1</v>
      </c>
      <c r="AZ107" s="2">
        <v>40</v>
      </c>
      <c r="BA107">
        <v>1</v>
      </c>
      <c r="BC107" s="2">
        <v>27</v>
      </c>
      <c r="BD107">
        <v>1</v>
      </c>
    </row>
    <row r="108" spans="1:56">
      <c r="A108" t="str">
        <f t="shared" si="1"/>
        <v>dimanche</v>
      </c>
      <c r="B108" s="1">
        <v>45032</v>
      </c>
      <c r="D108" s="2">
        <v>66</v>
      </c>
      <c r="E108">
        <v>1</v>
      </c>
      <c r="F108" s="1"/>
      <c r="G108" s="2">
        <v>76</v>
      </c>
      <c r="H108">
        <v>1</v>
      </c>
      <c r="I108" s="1"/>
      <c r="J108" s="2">
        <v>46</v>
      </c>
      <c r="K108">
        <v>1</v>
      </c>
      <c r="L108" s="1"/>
      <c r="M108" s="2">
        <v>83</v>
      </c>
      <c r="N108">
        <v>1</v>
      </c>
      <c r="O108" s="1"/>
      <c r="P108" s="2">
        <v>62</v>
      </c>
      <c r="Q108">
        <v>1</v>
      </c>
      <c r="S108" s="2">
        <v>70</v>
      </c>
      <c r="T108">
        <v>1</v>
      </c>
      <c r="V108" s="2">
        <v>60</v>
      </c>
      <c r="W108">
        <v>1</v>
      </c>
      <c r="Y108" s="2">
        <v>60</v>
      </c>
      <c r="Z108">
        <v>1</v>
      </c>
      <c r="AB108" s="2">
        <v>45</v>
      </c>
      <c r="AC108">
        <v>1</v>
      </c>
      <c r="AE108" s="2">
        <v>62</v>
      </c>
      <c r="AF108">
        <v>1</v>
      </c>
      <c r="AH108" s="2">
        <v>88</v>
      </c>
      <c r="AI108">
        <v>1</v>
      </c>
      <c r="AK108" s="2">
        <v>34</v>
      </c>
      <c r="AL108">
        <v>1</v>
      </c>
      <c r="AN108" s="2">
        <v>89</v>
      </c>
      <c r="AO108">
        <v>1</v>
      </c>
      <c r="AQ108" s="2">
        <v>45</v>
      </c>
      <c r="AR108">
        <v>1</v>
      </c>
      <c r="AT108" s="2">
        <v>74</v>
      </c>
      <c r="AU108">
        <v>1</v>
      </c>
      <c r="AW108" s="2">
        <v>50</v>
      </c>
      <c r="AX108">
        <v>1</v>
      </c>
      <c r="AZ108" s="2">
        <v>71</v>
      </c>
      <c r="BA108">
        <v>1</v>
      </c>
      <c r="BC108" s="2">
        <v>42</v>
      </c>
      <c r="BD108">
        <v>1</v>
      </c>
    </row>
    <row r="109" spans="1:56">
      <c r="A109" t="str">
        <f t="shared" si="1"/>
        <v>lundi</v>
      </c>
      <c r="B109" s="1">
        <v>45033</v>
      </c>
      <c r="D109" s="2">
        <v>100</v>
      </c>
      <c r="E109">
        <v>1</v>
      </c>
      <c r="F109" s="1"/>
      <c r="G109" s="2">
        <v>100</v>
      </c>
      <c r="H109">
        <v>1</v>
      </c>
      <c r="I109" s="1"/>
      <c r="J109" s="2">
        <v>93</v>
      </c>
      <c r="K109">
        <v>1</v>
      </c>
      <c r="L109" s="1"/>
      <c r="M109" s="2">
        <v>100</v>
      </c>
      <c r="N109">
        <v>1</v>
      </c>
      <c r="O109" s="1"/>
      <c r="P109" s="2">
        <v>96</v>
      </c>
      <c r="Q109">
        <v>1</v>
      </c>
      <c r="S109" s="2">
        <v>102</v>
      </c>
      <c r="T109">
        <v>1</v>
      </c>
      <c r="V109" s="2">
        <v>83</v>
      </c>
      <c r="W109">
        <v>1</v>
      </c>
      <c r="Y109" s="2">
        <v>100</v>
      </c>
      <c r="Z109">
        <v>1</v>
      </c>
      <c r="AB109" s="2">
        <v>56</v>
      </c>
      <c r="AC109">
        <v>1</v>
      </c>
      <c r="AE109" s="2">
        <v>80</v>
      </c>
      <c r="AF109">
        <v>1</v>
      </c>
      <c r="AH109" s="2">
        <v>100</v>
      </c>
      <c r="AI109">
        <v>1</v>
      </c>
      <c r="AK109" s="2">
        <v>45</v>
      </c>
      <c r="AL109">
        <v>1</v>
      </c>
      <c r="AN109" s="2">
        <v>132</v>
      </c>
      <c r="AO109">
        <v>1</v>
      </c>
      <c r="AQ109" s="2">
        <v>62</v>
      </c>
      <c r="AR109">
        <v>1</v>
      </c>
      <c r="AT109" s="2">
        <v>100</v>
      </c>
      <c r="AU109">
        <v>1</v>
      </c>
      <c r="AW109" s="2">
        <v>96</v>
      </c>
      <c r="AX109">
        <v>1</v>
      </c>
      <c r="AZ109" s="2">
        <v>108</v>
      </c>
      <c r="BA109">
        <v>1</v>
      </c>
      <c r="BC109" s="2">
        <v>67</v>
      </c>
      <c r="BD109">
        <v>1</v>
      </c>
    </row>
    <row r="110" spans="1:56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O110" s="1"/>
      <c r="P110" s="2">
        <v>0</v>
      </c>
      <c r="Q110">
        <v>1</v>
      </c>
      <c r="S110" s="2">
        <v>0</v>
      </c>
      <c r="T110">
        <v>1</v>
      </c>
      <c r="V110" s="2">
        <v>0</v>
      </c>
      <c r="W110">
        <v>1</v>
      </c>
      <c r="Y110" s="2">
        <v>0</v>
      </c>
      <c r="Z110">
        <v>1</v>
      </c>
      <c r="AB110" s="2">
        <v>0</v>
      </c>
      <c r="AC110">
        <v>1</v>
      </c>
      <c r="AE110" s="2">
        <v>0</v>
      </c>
      <c r="AF110">
        <v>1</v>
      </c>
      <c r="AH110" s="2">
        <v>0</v>
      </c>
      <c r="AI110">
        <v>1</v>
      </c>
      <c r="AK110" s="2">
        <v>0</v>
      </c>
      <c r="AL110">
        <v>1</v>
      </c>
      <c r="AN110" s="2">
        <v>0</v>
      </c>
      <c r="AO110">
        <v>1</v>
      </c>
      <c r="AQ110" s="2">
        <v>0</v>
      </c>
      <c r="AR110">
        <v>1</v>
      </c>
      <c r="AT110" s="2">
        <v>0</v>
      </c>
      <c r="AU110">
        <v>1</v>
      </c>
      <c r="AW110" s="2">
        <v>0</v>
      </c>
      <c r="AX110">
        <v>1</v>
      </c>
      <c r="AZ110" s="2">
        <v>0</v>
      </c>
      <c r="BA110">
        <v>1</v>
      </c>
      <c r="BC110" s="2">
        <v>0</v>
      </c>
      <c r="BD110">
        <v>1</v>
      </c>
    </row>
    <row r="111" spans="1:56">
      <c r="A111" t="str">
        <f t="shared" si="1"/>
        <v>mercredi</v>
      </c>
      <c r="B111" s="1">
        <v>45035</v>
      </c>
      <c r="D111" s="2">
        <v>14</v>
      </c>
      <c r="E111">
        <v>1</v>
      </c>
      <c r="F111" s="1"/>
      <c r="G111" s="2">
        <v>20</v>
      </c>
      <c r="H111">
        <v>1</v>
      </c>
      <c r="I111" s="1"/>
      <c r="J111" s="2">
        <v>42</v>
      </c>
      <c r="K111">
        <v>1</v>
      </c>
      <c r="L111" s="1"/>
      <c r="M111" s="2">
        <v>46</v>
      </c>
      <c r="N111">
        <v>1</v>
      </c>
      <c r="O111" s="1"/>
      <c r="P111" s="2">
        <v>47</v>
      </c>
      <c r="Q111">
        <v>1</v>
      </c>
      <c r="S111" s="2">
        <v>30</v>
      </c>
      <c r="T111">
        <v>1</v>
      </c>
      <c r="V111" s="2">
        <v>47</v>
      </c>
      <c r="W111">
        <v>1</v>
      </c>
      <c r="Y111" s="2">
        <v>18</v>
      </c>
      <c r="Z111">
        <v>1</v>
      </c>
      <c r="AB111" s="2">
        <v>14</v>
      </c>
      <c r="AC111">
        <v>1</v>
      </c>
      <c r="AE111" s="2">
        <v>19</v>
      </c>
      <c r="AF111">
        <v>1</v>
      </c>
      <c r="AH111" s="2">
        <v>38</v>
      </c>
      <c r="AI111">
        <v>1</v>
      </c>
      <c r="AK111" s="2">
        <v>36</v>
      </c>
      <c r="AL111">
        <v>1</v>
      </c>
      <c r="AN111" s="2">
        <v>43</v>
      </c>
      <c r="AO111">
        <v>1</v>
      </c>
      <c r="AQ111" s="2">
        <v>32</v>
      </c>
      <c r="AR111">
        <v>1</v>
      </c>
      <c r="AT111" s="2">
        <v>11</v>
      </c>
      <c r="AU111">
        <v>1</v>
      </c>
      <c r="AW111" s="2">
        <v>22</v>
      </c>
      <c r="AX111">
        <v>1</v>
      </c>
      <c r="AZ111" s="2">
        <v>23</v>
      </c>
      <c r="BA111">
        <v>1</v>
      </c>
      <c r="BC111" s="2">
        <v>39</v>
      </c>
      <c r="BD111">
        <v>1</v>
      </c>
    </row>
    <row r="112" spans="1:56">
      <c r="A112" t="str">
        <f t="shared" si="1"/>
        <v>jeudi</v>
      </c>
      <c r="B112" s="1">
        <v>45036</v>
      </c>
      <c r="D112" s="2">
        <v>39</v>
      </c>
      <c r="E112">
        <v>1</v>
      </c>
      <c r="F112" s="1"/>
      <c r="G112" s="2">
        <v>43</v>
      </c>
      <c r="H112">
        <v>1</v>
      </c>
      <c r="I112" s="1"/>
      <c r="J112" s="2">
        <v>59</v>
      </c>
      <c r="K112">
        <v>1</v>
      </c>
      <c r="L112" s="1"/>
      <c r="M112" s="2">
        <v>61</v>
      </c>
      <c r="N112">
        <v>1</v>
      </c>
      <c r="O112" s="1"/>
      <c r="P112" s="2">
        <v>81</v>
      </c>
      <c r="Q112">
        <v>1</v>
      </c>
      <c r="S112" s="2">
        <v>64</v>
      </c>
      <c r="T112">
        <v>1</v>
      </c>
      <c r="V112" s="2">
        <v>86</v>
      </c>
      <c r="W112">
        <v>1</v>
      </c>
      <c r="Y112" s="2">
        <v>36</v>
      </c>
      <c r="Z112">
        <v>1</v>
      </c>
      <c r="AB112" s="2">
        <v>24</v>
      </c>
      <c r="AC112">
        <v>1</v>
      </c>
      <c r="AE112" s="2">
        <v>48</v>
      </c>
      <c r="AF112">
        <v>1</v>
      </c>
      <c r="AH112" s="2">
        <v>59</v>
      </c>
      <c r="AI112">
        <v>1</v>
      </c>
      <c r="AK112" s="2">
        <v>59</v>
      </c>
      <c r="AL112">
        <v>1</v>
      </c>
      <c r="AN112" s="2">
        <v>85</v>
      </c>
      <c r="AO112">
        <v>1</v>
      </c>
      <c r="AQ112" s="2">
        <v>52</v>
      </c>
      <c r="AR112">
        <v>1</v>
      </c>
      <c r="AT112" s="2">
        <v>40</v>
      </c>
      <c r="AU112">
        <v>1</v>
      </c>
      <c r="AW112" s="2">
        <v>41</v>
      </c>
      <c r="AX112">
        <v>1</v>
      </c>
      <c r="AZ112" s="2">
        <v>60</v>
      </c>
      <c r="BA112">
        <v>1</v>
      </c>
      <c r="BC112" s="2">
        <v>76</v>
      </c>
      <c r="BD112">
        <v>1</v>
      </c>
    </row>
    <row r="113" spans="1:56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O113" s="1"/>
      <c r="P113" s="2">
        <v>0</v>
      </c>
      <c r="Q113">
        <v>1</v>
      </c>
      <c r="S113" s="2">
        <v>0</v>
      </c>
      <c r="T113">
        <v>1</v>
      </c>
      <c r="V113" s="2">
        <v>0</v>
      </c>
      <c r="W113">
        <v>1</v>
      </c>
      <c r="Y113" s="2">
        <v>0</v>
      </c>
      <c r="Z113">
        <v>1</v>
      </c>
      <c r="AB113" s="2">
        <v>0</v>
      </c>
      <c r="AC113">
        <v>1</v>
      </c>
      <c r="AE113" s="2">
        <v>0</v>
      </c>
      <c r="AF113">
        <v>1</v>
      </c>
      <c r="AH113" s="2">
        <v>0</v>
      </c>
      <c r="AI113">
        <v>1</v>
      </c>
      <c r="AK113" s="2">
        <v>0</v>
      </c>
      <c r="AL113">
        <v>1</v>
      </c>
      <c r="AN113" s="2">
        <v>0</v>
      </c>
      <c r="AO113">
        <v>1</v>
      </c>
      <c r="AQ113" s="2">
        <v>0</v>
      </c>
      <c r="AR113">
        <v>1</v>
      </c>
      <c r="AT113" s="2">
        <v>0</v>
      </c>
      <c r="AU113">
        <v>1</v>
      </c>
      <c r="AW113" s="2">
        <v>0</v>
      </c>
      <c r="AX113">
        <v>1</v>
      </c>
      <c r="AZ113" s="2">
        <v>0</v>
      </c>
      <c r="BA113">
        <v>1</v>
      </c>
      <c r="BC113" s="2">
        <v>0</v>
      </c>
      <c r="BD113">
        <v>1</v>
      </c>
    </row>
    <row r="114" spans="1:56">
      <c r="A114" t="str">
        <f t="shared" si="1"/>
        <v>samedi</v>
      </c>
      <c r="B114" s="1">
        <v>45038</v>
      </c>
      <c r="D114" s="2">
        <v>42</v>
      </c>
      <c r="E114">
        <v>1</v>
      </c>
      <c r="F114" s="1"/>
      <c r="G114" s="2">
        <v>14</v>
      </c>
      <c r="H114">
        <v>1</v>
      </c>
      <c r="I114" s="1"/>
      <c r="J114" s="2">
        <v>13</v>
      </c>
      <c r="K114">
        <v>1</v>
      </c>
      <c r="L114" s="1"/>
      <c r="M114" s="2">
        <v>38</v>
      </c>
      <c r="N114">
        <v>1</v>
      </c>
      <c r="O114" s="1"/>
      <c r="P114" s="2">
        <v>28</v>
      </c>
      <c r="Q114">
        <v>1</v>
      </c>
      <c r="S114" s="2">
        <v>11</v>
      </c>
      <c r="T114">
        <v>1</v>
      </c>
      <c r="V114" s="2">
        <v>31</v>
      </c>
      <c r="W114">
        <v>1</v>
      </c>
      <c r="Y114" s="2">
        <v>13</v>
      </c>
      <c r="Z114">
        <v>1</v>
      </c>
      <c r="AB114" s="2">
        <v>44</v>
      </c>
      <c r="AC114">
        <v>1</v>
      </c>
      <c r="AE114" s="2">
        <v>25</v>
      </c>
      <c r="AF114">
        <v>1</v>
      </c>
      <c r="AH114" s="2">
        <v>38</v>
      </c>
      <c r="AI114">
        <v>1</v>
      </c>
      <c r="AK114" s="2">
        <v>43</v>
      </c>
      <c r="AL114">
        <v>1</v>
      </c>
      <c r="AN114" s="2">
        <v>31</v>
      </c>
      <c r="AO114">
        <v>1</v>
      </c>
      <c r="AQ114" s="2">
        <v>28</v>
      </c>
      <c r="AR114">
        <v>1</v>
      </c>
      <c r="AT114" s="2">
        <v>36</v>
      </c>
      <c r="AU114">
        <v>1</v>
      </c>
      <c r="AW114" s="2">
        <v>32</v>
      </c>
      <c r="AX114">
        <v>1</v>
      </c>
      <c r="AZ114" s="2">
        <v>23</v>
      </c>
      <c r="BA114">
        <v>1</v>
      </c>
      <c r="BC114" s="2">
        <v>48</v>
      </c>
      <c r="BD114">
        <v>1</v>
      </c>
    </row>
    <row r="115" spans="1:56">
      <c r="A115" t="str">
        <f t="shared" si="1"/>
        <v>dimanche</v>
      </c>
      <c r="B115" s="1">
        <v>45039</v>
      </c>
      <c r="D115" s="2">
        <v>76</v>
      </c>
      <c r="E115">
        <v>1</v>
      </c>
      <c r="F115" s="1"/>
      <c r="G115" s="2">
        <v>43</v>
      </c>
      <c r="H115">
        <v>1</v>
      </c>
      <c r="I115" s="1"/>
      <c r="J115" s="2">
        <v>60</v>
      </c>
      <c r="K115">
        <v>1</v>
      </c>
      <c r="L115" s="1"/>
      <c r="M115" s="2">
        <v>87</v>
      </c>
      <c r="N115">
        <v>1</v>
      </c>
      <c r="O115" s="1"/>
      <c r="P115" s="2">
        <v>52</v>
      </c>
      <c r="Q115">
        <v>1</v>
      </c>
      <c r="S115" s="2">
        <v>59</v>
      </c>
      <c r="T115">
        <v>1</v>
      </c>
      <c r="V115" s="2">
        <v>45</v>
      </c>
      <c r="W115">
        <v>1</v>
      </c>
      <c r="Y115" s="2">
        <v>54</v>
      </c>
      <c r="Z115">
        <v>1</v>
      </c>
      <c r="AB115" s="2">
        <v>59</v>
      </c>
      <c r="AC115">
        <v>1</v>
      </c>
      <c r="AE115" s="2">
        <v>36</v>
      </c>
      <c r="AF115">
        <v>1</v>
      </c>
      <c r="AH115" s="2">
        <v>54</v>
      </c>
      <c r="AI115">
        <v>1</v>
      </c>
      <c r="AK115" s="2">
        <v>74</v>
      </c>
      <c r="AL115">
        <v>1</v>
      </c>
      <c r="AN115" s="2">
        <v>81</v>
      </c>
      <c r="AO115">
        <v>1</v>
      </c>
      <c r="AQ115" s="2">
        <v>54</v>
      </c>
      <c r="AR115">
        <v>1</v>
      </c>
      <c r="AT115" s="2">
        <v>81</v>
      </c>
      <c r="AU115">
        <v>1</v>
      </c>
      <c r="AW115" s="2">
        <v>82</v>
      </c>
      <c r="AX115">
        <v>1</v>
      </c>
      <c r="AZ115" s="2">
        <v>36</v>
      </c>
      <c r="BA115">
        <v>1</v>
      </c>
      <c r="BC115" s="2">
        <v>68</v>
      </c>
      <c r="BD115">
        <v>1</v>
      </c>
    </row>
    <row r="116" spans="1:56">
      <c r="A116" t="str">
        <f t="shared" si="1"/>
        <v>lundi</v>
      </c>
      <c r="B116" s="1">
        <v>45040</v>
      </c>
      <c r="D116" s="2">
        <v>97</v>
      </c>
      <c r="E116">
        <v>1</v>
      </c>
      <c r="F116" s="1"/>
      <c r="G116" s="2">
        <v>93</v>
      </c>
      <c r="H116">
        <v>1</v>
      </c>
      <c r="I116" s="1"/>
      <c r="J116" s="2">
        <v>109</v>
      </c>
      <c r="K116">
        <v>1</v>
      </c>
      <c r="L116" s="1"/>
      <c r="M116" s="2">
        <v>100</v>
      </c>
      <c r="N116">
        <v>1</v>
      </c>
      <c r="O116" s="1"/>
      <c r="P116" s="2">
        <v>94</v>
      </c>
      <c r="Q116">
        <v>1</v>
      </c>
      <c r="S116" s="2">
        <v>103</v>
      </c>
      <c r="T116">
        <v>1</v>
      </c>
      <c r="V116" s="2">
        <v>91</v>
      </c>
      <c r="W116">
        <v>1</v>
      </c>
      <c r="Y116" s="2">
        <v>69</v>
      </c>
      <c r="Z116">
        <v>1</v>
      </c>
      <c r="AB116" s="2">
        <v>95</v>
      </c>
      <c r="AC116">
        <v>1</v>
      </c>
      <c r="AE116" s="2">
        <v>71</v>
      </c>
      <c r="AF116">
        <v>1</v>
      </c>
      <c r="AH116" s="2">
        <v>71</v>
      </c>
      <c r="AI116">
        <v>1</v>
      </c>
      <c r="AK116" s="2">
        <v>100</v>
      </c>
      <c r="AL116">
        <v>1</v>
      </c>
      <c r="AN116" s="2">
        <v>91</v>
      </c>
      <c r="AO116">
        <v>1</v>
      </c>
      <c r="AQ116" s="2">
        <v>97</v>
      </c>
      <c r="AR116">
        <v>1</v>
      </c>
      <c r="AT116" s="2">
        <v>100</v>
      </c>
      <c r="AU116">
        <v>1</v>
      </c>
      <c r="AW116" s="2">
        <v>127</v>
      </c>
      <c r="AX116">
        <v>1</v>
      </c>
      <c r="AZ116" s="2">
        <v>65</v>
      </c>
      <c r="BA116">
        <v>1</v>
      </c>
      <c r="BC116" s="2">
        <v>113</v>
      </c>
      <c r="BD116">
        <v>1</v>
      </c>
    </row>
    <row r="117" spans="1:56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O117" s="1"/>
      <c r="P117" s="2">
        <v>0</v>
      </c>
      <c r="Q117">
        <v>1</v>
      </c>
      <c r="S117" s="2">
        <v>0</v>
      </c>
      <c r="T117">
        <v>1</v>
      </c>
      <c r="V117" s="2">
        <v>0</v>
      </c>
      <c r="W117">
        <v>1</v>
      </c>
      <c r="Y117" s="2">
        <v>0</v>
      </c>
      <c r="Z117">
        <v>1</v>
      </c>
      <c r="AB117" s="2">
        <v>0</v>
      </c>
      <c r="AC117">
        <v>1</v>
      </c>
      <c r="AE117" s="2">
        <v>0</v>
      </c>
      <c r="AF117">
        <v>1</v>
      </c>
      <c r="AH117" s="2">
        <v>0</v>
      </c>
      <c r="AI117">
        <v>1</v>
      </c>
      <c r="AK117" s="2">
        <v>0</v>
      </c>
      <c r="AL117">
        <v>1</v>
      </c>
      <c r="AN117" s="2">
        <v>0</v>
      </c>
      <c r="AO117">
        <v>1</v>
      </c>
      <c r="AQ117" s="2">
        <v>0</v>
      </c>
      <c r="AR117">
        <v>1</v>
      </c>
      <c r="AT117" s="2">
        <v>0</v>
      </c>
      <c r="AU117">
        <v>1</v>
      </c>
      <c r="AW117" s="2">
        <v>0</v>
      </c>
      <c r="AX117">
        <v>1</v>
      </c>
      <c r="AZ117" s="2">
        <v>0</v>
      </c>
      <c r="BA117">
        <v>1</v>
      </c>
      <c r="BC117" s="2">
        <v>0</v>
      </c>
      <c r="BD117">
        <v>1</v>
      </c>
    </row>
    <row r="118" spans="1:56">
      <c r="A118" t="str">
        <f t="shared" si="1"/>
        <v>mercredi</v>
      </c>
      <c r="B118" s="1">
        <v>45042</v>
      </c>
      <c r="D118" s="2">
        <v>43</v>
      </c>
      <c r="E118">
        <v>1</v>
      </c>
      <c r="F118" s="1"/>
      <c r="G118" s="2">
        <v>11</v>
      </c>
      <c r="H118">
        <v>1</v>
      </c>
      <c r="I118" s="1"/>
      <c r="J118" s="2">
        <v>10</v>
      </c>
      <c r="K118">
        <v>1</v>
      </c>
      <c r="L118" s="1"/>
      <c r="M118" s="2">
        <v>17</v>
      </c>
      <c r="N118">
        <v>1</v>
      </c>
      <c r="O118" s="1"/>
      <c r="P118" s="2">
        <v>47</v>
      </c>
      <c r="Q118">
        <v>1</v>
      </c>
      <c r="S118" s="2">
        <v>17</v>
      </c>
      <c r="T118">
        <v>1</v>
      </c>
      <c r="V118" s="2">
        <v>26</v>
      </c>
      <c r="W118">
        <v>1</v>
      </c>
      <c r="Y118" s="2">
        <v>31</v>
      </c>
      <c r="Z118">
        <v>1</v>
      </c>
      <c r="AB118" s="2">
        <v>40</v>
      </c>
      <c r="AC118">
        <v>1</v>
      </c>
      <c r="AE118" s="2">
        <v>35</v>
      </c>
      <c r="AF118">
        <v>1</v>
      </c>
      <c r="AH118" s="2">
        <v>42</v>
      </c>
      <c r="AI118">
        <v>1</v>
      </c>
      <c r="AK118" s="2">
        <v>30</v>
      </c>
      <c r="AL118">
        <v>1</v>
      </c>
      <c r="AN118" s="2">
        <v>42</v>
      </c>
      <c r="AO118">
        <v>1</v>
      </c>
      <c r="AQ118" s="2">
        <v>10</v>
      </c>
      <c r="AR118">
        <v>1</v>
      </c>
      <c r="AT118" s="2">
        <v>14</v>
      </c>
      <c r="AU118">
        <v>1</v>
      </c>
      <c r="AW118" s="2">
        <v>26</v>
      </c>
      <c r="AX118">
        <v>1</v>
      </c>
      <c r="AZ118" s="2">
        <v>35</v>
      </c>
      <c r="BA118">
        <v>1</v>
      </c>
      <c r="BC118" s="2">
        <v>18</v>
      </c>
      <c r="BD118">
        <v>1</v>
      </c>
    </row>
    <row r="119" spans="1:56">
      <c r="A119" t="str">
        <f t="shared" si="1"/>
        <v>jeudi</v>
      </c>
      <c r="B119" s="1">
        <v>45043</v>
      </c>
      <c r="D119" s="2">
        <v>91</v>
      </c>
      <c r="E119">
        <v>1</v>
      </c>
      <c r="F119" s="1"/>
      <c r="G119" s="2">
        <v>22</v>
      </c>
      <c r="H119">
        <v>1</v>
      </c>
      <c r="I119" s="1"/>
      <c r="J119" s="2">
        <v>40</v>
      </c>
      <c r="K119">
        <v>1</v>
      </c>
      <c r="L119" s="1"/>
      <c r="M119" s="2">
        <v>67</v>
      </c>
      <c r="N119">
        <v>1</v>
      </c>
      <c r="O119" s="1"/>
      <c r="P119" s="2">
        <v>85</v>
      </c>
      <c r="Q119">
        <v>1</v>
      </c>
      <c r="S119" s="2">
        <v>49</v>
      </c>
      <c r="T119">
        <v>1</v>
      </c>
      <c r="V119" s="2">
        <v>57</v>
      </c>
      <c r="W119">
        <v>1</v>
      </c>
      <c r="Y119" s="2">
        <v>67</v>
      </c>
      <c r="Z119">
        <v>1</v>
      </c>
      <c r="AB119" s="2">
        <v>60</v>
      </c>
      <c r="AC119">
        <v>1</v>
      </c>
      <c r="AE119" s="2">
        <v>45</v>
      </c>
      <c r="AF119">
        <v>1</v>
      </c>
      <c r="AH119" s="2">
        <v>80</v>
      </c>
      <c r="AI119">
        <v>1</v>
      </c>
      <c r="AK119" s="2">
        <v>74</v>
      </c>
      <c r="AL119">
        <v>1</v>
      </c>
      <c r="AN119" s="2">
        <v>74</v>
      </c>
      <c r="AO119">
        <v>1</v>
      </c>
      <c r="AQ119" s="2">
        <v>42</v>
      </c>
      <c r="AR119">
        <v>1</v>
      </c>
      <c r="AT119" s="2">
        <v>33</v>
      </c>
      <c r="AU119">
        <v>1</v>
      </c>
      <c r="AW119" s="2">
        <v>38</v>
      </c>
      <c r="AX119">
        <v>1</v>
      </c>
      <c r="AZ119" s="2">
        <v>84</v>
      </c>
      <c r="BA119">
        <v>1</v>
      </c>
      <c r="BC119" s="2">
        <v>53</v>
      </c>
      <c r="BD119">
        <v>1</v>
      </c>
    </row>
    <row r="120" spans="1:56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O120" s="1"/>
      <c r="P120" s="2">
        <v>0</v>
      </c>
      <c r="Q120">
        <v>1</v>
      </c>
      <c r="S120" s="2">
        <v>0</v>
      </c>
      <c r="T120">
        <v>1</v>
      </c>
      <c r="V120" s="2">
        <v>0</v>
      </c>
      <c r="W120">
        <v>1</v>
      </c>
      <c r="Y120" s="2">
        <v>0</v>
      </c>
      <c r="Z120">
        <v>1</v>
      </c>
      <c r="AB120" s="2">
        <v>0</v>
      </c>
      <c r="AC120">
        <v>1</v>
      </c>
      <c r="AE120" s="2">
        <v>0</v>
      </c>
      <c r="AF120">
        <v>1</v>
      </c>
      <c r="AH120" s="2">
        <v>0</v>
      </c>
      <c r="AI120">
        <v>1</v>
      </c>
      <c r="AK120" s="2">
        <v>0</v>
      </c>
      <c r="AL120">
        <v>1</v>
      </c>
      <c r="AN120" s="2">
        <v>0</v>
      </c>
      <c r="AO120">
        <v>1</v>
      </c>
      <c r="AQ120" s="2">
        <v>0</v>
      </c>
      <c r="AR120">
        <v>1</v>
      </c>
      <c r="AT120" s="2">
        <v>0</v>
      </c>
      <c r="AU120">
        <v>1</v>
      </c>
      <c r="AW120" s="2">
        <v>0</v>
      </c>
      <c r="AX120">
        <v>1</v>
      </c>
      <c r="AZ120" s="2">
        <v>0</v>
      </c>
      <c r="BA120">
        <v>1</v>
      </c>
      <c r="BC120" s="2">
        <v>0</v>
      </c>
      <c r="BD120">
        <v>1</v>
      </c>
    </row>
    <row r="121" spans="1:56">
      <c r="A121" t="str">
        <f t="shared" si="1"/>
        <v>samedi</v>
      </c>
      <c r="B121" s="1">
        <v>45045</v>
      </c>
      <c r="D121" s="2">
        <v>49</v>
      </c>
      <c r="E121">
        <v>1</v>
      </c>
      <c r="F121" s="1"/>
      <c r="G121" s="2">
        <v>42</v>
      </c>
      <c r="H121">
        <v>1</v>
      </c>
      <c r="I121" s="1"/>
      <c r="J121" s="2">
        <v>44</v>
      </c>
      <c r="K121">
        <v>1</v>
      </c>
      <c r="L121" s="1"/>
      <c r="M121" s="2">
        <v>13</v>
      </c>
      <c r="N121">
        <v>1</v>
      </c>
      <c r="O121" s="1"/>
      <c r="P121" s="2">
        <v>39</v>
      </c>
      <c r="Q121">
        <v>1</v>
      </c>
      <c r="S121" s="2">
        <v>42</v>
      </c>
      <c r="T121">
        <v>1</v>
      </c>
      <c r="V121" s="2">
        <v>45</v>
      </c>
      <c r="W121">
        <v>1</v>
      </c>
      <c r="Y121" s="2">
        <v>41</v>
      </c>
      <c r="Z121">
        <v>1</v>
      </c>
      <c r="AB121" s="2">
        <v>32</v>
      </c>
      <c r="AC121">
        <v>1</v>
      </c>
      <c r="AE121" s="2">
        <v>10</v>
      </c>
      <c r="AF121">
        <v>1</v>
      </c>
      <c r="AH121" s="2">
        <v>37</v>
      </c>
      <c r="AI121">
        <v>1</v>
      </c>
      <c r="AK121" s="2">
        <v>25</v>
      </c>
      <c r="AL121">
        <v>1</v>
      </c>
      <c r="AN121" s="2">
        <v>50</v>
      </c>
      <c r="AO121">
        <v>1</v>
      </c>
      <c r="AQ121" s="2">
        <v>36</v>
      </c>
      <c r="AR121">
        <v>1</v>
      </c>
      <c r="AT121" s="2">
        <v>28</v>
      </c>
      <c r="AU121">
        <v>1</v>
      </c>
      <c r="AW121" s="2">
        <v>35</v>
      </c>
      <c r="AX121">
        <v>1</v>
      </c>
      <c r="AZ121" s="2">
        <v>49</v>
      </c>
      <c r="BA121">
        <v>1</v>
      </c>
      <c r="BC121" s="2">
        <v>14</v>
      </c>
      <c r="BD121">
        <v>1</v>
      </c>
    </row>
    <row r="122" spans="1:56">
      <c r="A122" t="str">
        <f t="shared" si="1"/>
        <v>dimanche</v>
      </c>
      <c r="B122" s="1">
        <v>45046</v>
      </c>
      <c r="D122" s="2">
        <v>90</v>
      </c>
      <c r="E122">
        <v>1</v>
      </c>
      <c r="F122" s="1"/>
      <c r="G122" s="2">
        <v>58</v>
      </c>
      <c r="H122">
        <v>1</v>
      </c>
      <c r="I122" s="1"/>
      <c r="J122" s="2">
        <v>89</v>
      </c>
      <c r="K122">
        <v>1</v>
      </c>
      <c r="L122" s="1"/>
      <c r="M122" s="2">
        <v>38</v>
      </c>
      <c r="N122">
        <v>1</v>
      </c>
      <c r="O122" s="1"/>
      <c r="P122" s="2">
        <v>62</v>
      </c>
      <c r="Q122">
        <v>1</v>
      </c>
      <c r="S122" s="2">
        <v>64</v>
      </c>
      <c r="T122">
        <v>1</v>
      </c>
      <c r="V122" s="2">
        <v>95</v>
      </c>
      <c r="W122">
        <v>1</v>
      </c>
      <c r="Y122" s="2">
        <v>73</v>
      </c>
      <c r="Z122">
        <v>1</v>
      </c>
      <c r="AB122" s="2">
        <v>49</v>
      </c>
      <c r="AC122">
        <v>1</v>
      </c>
      <c r="AE122" s="2">
        <v>40</v>
      </c>
      <c r="AF122">
        <v>1</v>
      </c>
      <c r="AH122" s="2">
        <v>84</v>
      </c>
      <c r="AI122">
        <v>1</v>
      </c>
      <c r="AK122" s="2">
        <v>69</v>
      </c>
      <c r="AL122">
        <v>1</v>
      </c>
      <c r="AN122" s="2">
        <v>74</v>
      </c>
      <c r="AO122">
        <v>1</v>
      </c>
      <c r="AQ122" s="2">
        <v>50</v>
      </c>
      <c r="AR122">
        <v>1</v>
      </c>
      <c r="AT122" s="2">
        <v>56</v>
      </c>
      <c r="AU122">
        <v>1</v>
      </c>
      <c r="AW122" s="2">
        <v>69</v>
      </c>
      <c r="AX122">
        <v>1</v>
      </c>
      <c r="AZ122" s="2">
        <v>93</v>
      </c>
      <c r="BA122">
        <v>1</v>
      </c>
      <c r="BC122" s="2">
        <v>51</v>
      </c>
      <c r="BD122">
        <v>1</v>
      </c>
    </row>
    <row r="123" spans="1:56">
      <c r="A123" t="str">
        <f t="shared" si="1"/>
        <v>lundi</v>
      </c>
      <c r="B123" s="1">
        <v>45047</v>
      </c>
      <c r="D123" s="2">
        <v>100</v>
      </c>
      <c r="E123">
        <v>1</v>
      </c>
      <c r="F123" s="1"/>
      <c r="G123" s="2">
        <v>69</v>
      </c>
      <c r="H123">
        <v>1</v>
      </c>
      <c r="I123" s="1"/>
      <c r="J123" s="2">
        <v>123</v>
      </c>
      <c r="K123">
        <v>1</v>
      </c>
      <c r="L123" s="1"/>
      <c r="M123" s="2">
        <v>59</v>
      </c>
      <c r="N123">
        <v>1</v>
      </c>
      <c r="O123" s="1"/>
      <c r="P123" s="2">
        <v>100</v>
      </c>
      <c r="Q123">
        <v>1</v>
      </c>
      <c r="S123" s="2">
        <v>90</v>
      </c>
      <c r="T123">
        <v>1</v>
      </c>
      <c r="V123" s="2">
        <v>100</v>
      </c>
      <c r="W123">
        <v>1</v>
      </c>
      <c r="Y123" s="2">
        <v>117</v>
      </c>
      <c r="Z123">
        <v>1</v>
      </c>
      <c r="AB123" s="2">
        <v>75</v>
      </c>
      <c r="AC123">
        <v>1</v>
      </c>
      <c r="AE123" s="2">
        <v>69</v>
      </c>
      <c r="AF123">
        <v>1</v>
      </c>
      <c r="AH123" s="2">
        <v>100</v>
      </c>
      <c r="AI123">
        <v>1</v>
      </c>
      <c r="AK123" s="2">
        <v>105</v>
      </c>
      <c r="AL123">
        <v>1</v>
      </c>
      <c r="AN123" s="2">
        <v>100</v>
      </c>
      <c r="AO123">
        <v>1</v>
      </c>
      <c r="AQ123" s="2">
        <v>63</v>
      </c>
      <c r="AR123">
        <v>1</v>
      </c>
      <c r="AT123" s="2">
        <v>100</v>
      </c>
      <c r="AU123">
        <v>1</v>
      </c>
      <c r="AW123" s="2">
        <v>119</v>
      </c>
      <c r="AX123">
        <v>1</v>
      </c>
      <c r="AZ123" s="2">
        <v>100</v>
      </c>
      <c r="BA123">
        <v>1</v>
      </c>
      <c r="BC123" s="2">
        <v>85</v>
      </c>
      <c r="BD123">
        <v>1</v>
      </c>
    </row>
    <row r="124" spans="1:56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O124" s="1"/>
      <c r="P124" s="2">
        <v>0</v>
      </c>
      <c r="Q124">
        <v>1</v>
      </c>
      <c r="S124" s="2">
        <v>0</v>
      </c>
      <c r="T124">
        <v>1</v>
      </c>
      <c r="V124" s="2">
        <v>0</v>
      </c>
      <c r="W124">
        <v>1</v>
      </c>
      <c r="Y124" s="2">
        <v>0</v>
      </c>
      <c r="Z124">
        <v>1</v>
      </c>
      <c r="AB124" s="2">
        <v>0</v>
      </c>
      <c r="AC124">
        <v>1</v>
      </c>
      <c r="AE124" s="2">
        <v>0</v>
      </c>
      <c r="AF124">
        <v>1</v>
      </c>
      <c r="AH124" s="2">
        <v>0</v>
      </c>
      <c r="AI124">
        <v>1</v>
      </c>
      <c r="AK124" s="2">
        <v>0</v>
      </c>
      <c r="AL124">
        <v>1</v>
      </c>
      <c r="AN124" s="2">
        <v>0</v>
      </c>
      <c r="AO124">
        <v>1</v>
      </c>
      <c r="AQ124" s="2">
        <v>0</v>
      </c>
      <c r="AR124">
        <v>1</v>
      </c>
      <c r="AT124" s="2">
        <v>0</v>
      </c>
      <c r="AU124">
        <v>1</v>
      </c>
      <c r="AW124" s="2">
        <v>0</v>
      </c>
      <c r="AX124">
        <v>1</v>
      </c>
      <c r="AZ124" s="2">
        <v>0</v>
      </c>
      <c r="BA124">
        <v>1</v>
      </c>
      <c r="BC124" s="2">
        <v>0</v>
      </c>
      <c r="BD124">
        <v>1</v>
      </c>
    </row>
    <row r="125" spans="1:56">
      <c r="A125" t="str">
        <f t="shared" si="1"/>
        <v>mercredi</v>
      </c>
      <c r="B125" s="1">
        <v>45049</v>
      </c>
      <c r="D125" s="2">
        <v>31</v>
      </c>
      <c r="E125">
        <v>1</v>
      </c>
      <c r="F125" s="1"/>
      <c r="G125" s="2">
        <v>24</v>
      </c>
      <c r="H125">
        <v>1</v>
      </c>
      <c r="I125" s="1"/>
      <c r="J125" s="2">
        <v>12</v>
      </c>
      <c r="K125">
        <v>1</v>
      </c>
      <c r="L125" s="1"/>
      <c r="M125" s="2">
        <v>14</v>
      </c>
      <c r="N125">
        <v>1</v>
      </c>
      <c r="O125" s="1"/>
      <c r="P125" s="2">
        <v>36</v>
      </c>
      <c r="Q125">
        <v>1</v>
      </c>
      <c r="S125" s="2">
        <v>27</v>
      </c>
      <c r="T125">
        <v>1</v>
      </c>
      <c r="V125" s="2">
        <v>28</v>
      </c>
      <c r="W125">
        <v>1</v>
      </c>
      <c r="Y125" s="2">
        <v>20</v>
      </c>
      <c r="Z125">
        <v>1</v>
      </c>
      <c r="AB125" s="2">
        <v>50</v>
      </c>
      <c r="AC125">
        <v>1</v>
      </c>
      <c r="AE125" s="2">
        <v>23</v>
      </c>
      <c r="AF125">
        <v>1</v>
      </c>
      <c r="AH125" s="2">
        <v>35</v>
      </c>
      <c r="AI125">
        <v>1</v>
      </c>
      <c r="AK125" s="2">
        <v>45</v>
      </c>
      <c r="AL125">
        <v>1</v>
      </c>
      <c r="AN125" s="2">
        <v>38</v>
      </c>
      <c r="AO125">
        <v>1</v>
      </c>
      <c r="AQ125" s="2">
        <v>23</v>
      </c>
      <c r="AR125">
        <v>1</v>
      </c>
      <c r="AT125" s="2">
        <v>35</v>
      </c>
      <c r="AU125">
        <v>1</v>
      </c>
      <c r="AW125" s="2">
        <v>24</v>
      </c>
      <c r="AX125">
        <v>1</v>
      </c>
      <c r="AZ125" s="2">
        <v>13</v>
      </c>
      <c r="BA125">
        <v>1</v>
      </c>
      <c r="BC125" s="2">
        <v>35</v>
      </c>
      <c r="BD125">
        <v>1</v>
      </c>
    </row>
    <row r="126" spans="1:56">
      <c r="A126" t="str">
        <f t="shared" si="1"/>
        <v>jeudi</v>
      </c>
      <c r="B126" s="1">
        <v>45050</v>
      </c>
      <c r="D126" s="2">
        <v>67</v>
      </c>
      <c r="E126">
        <v>1</v>
      </c>
      <c r="F126" s="1"/>
      <c r="G126" s="2">
        <v>68</v>
      </c>
      <c r="H126">
        <v>1</v>
      </c>
      <c r="I126" s="1"/>
      <c r="J126" s="2">
        <v>37</v>
      </c>
      <c r="K126">
        <v>1</v>
      </c>
      <c r="L126" s="1"/>
      <c r="M126" s="2">
        <v>44</v>
      </c>
      <c r="N126">
        <v>1</v>
      </c>
      <c r="O126" s="1"/>
      <c r="P126" s="2">
        <v>67</v>
      </c>
      <c r="Q126">
        <v>1</v>
      </c>
      <c r="S126" s="2">
        <v>40</v>
      </c>
      <c r="T126">
        <v>1</v>
      </c>
      <c r="V126" s="2">
        <v>43</v>
      </c>
      <c r="W126">
        <v>1</v>
      </c>
      <c r="Y126" s="2">
        <v>42</v>
      </c>
      <c r="Z126">
        <v>1</v>
      </c>
      <c r="AB126" s="2">
        <v>100</v>
      </c>
      <c r="AC126">
        <v>1</v>
      </c>
      <c r="AE126" s="2">
        <v>43</v>
      </c>
      <c r="AF126">
        <v>1</v>
      </c>
      <c r="AH126" s="2">
        <v>84</v>
      </c>
      <c r="AI126">
        <v>1</v>
      </c>
      <c r="AK126" s="2">
        <v>72</v>
      </c>
      <c r="AL126">
        <v>1</v>
      </c>
      <c r="AN126" s="2">
        <v>48</v>
      </c>
      <c r="AO126">
        <v>1</v>
      </c>
      <c r="AQ126" s="2">
        <v>58</v>
      </c>
      <c r="AR126">
        <v>1</v>
      </c>
      <c r="AT126" s="2">
        <v>69</v>
      </c>
      <c r="AU126">
        <v>1</v>
      </c>
      <c r="AW126" s="2">
        <v>43</v>
      </c>
      <c r="AX126">
        <v>1</v>
      </c>
      <c r="AZ126" s="2">
        <v>30</v>
      </c>
      <c r="BA126">
        <v>1</v>
      </c>
      <c r="BC126" s="2">
        <v>71</v>
      </c>
      <c r="BD126">
        <v>1</v>
      </c>
    </row>
    <row r="127" spans="1:56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O127" s="1"/>
      <c r="P127" s="2">
        <v>0</v>
      </c>
      <c r="Q127">
        <v>1</v>
      </c>
      <c r="S127" s="2">
        <v>0</v>
      </c>
      <c r="T127">
        <v>1</v>
      </c>
      <c r="V127" s="2">
        <v>0</v>
      </c>
      <c r="W127">
        <v>1</v>
      </c>
      <c r="Y127" s="2">
        <v>0</v>
      </c>
      <c r="Z127">
        <v>1</v>
      </c>
      <c r="AB127" s="2">
        <v>0</v>
      </c>
      <c r="AC127">
        <v>1</v>
      </c>
      <c r="AE127" s="2">
        <v>0</v>
      </c>
      <c r="AF127">
        <v>1</v>
      </c>
      <c r="AH127" s="2">
        <v>0</v>
      </c>
      <c r="AI127">
        <v>1</v>
      </c>
      <c r="AK127" s="2">
        <v>0</v>
      </c>
      <c r="AL127">
        <v>1</v>
      </c>
      <c r="AN127" s="2">
        <v>0</v>
      </c>
      <c r="AO127">
        <v>1</v>
      </c>
      <c r="AQ127" s="2">
        <v>0</v>
      </c>
      <c r="AR127">
        <v>1</v>
      </c>
      <c r="AT127" s="2">
        <v>0</v>
      </c>
      <c r="AU127">
        <v>1</v>
      </c>
      <c r="AW127" s="2">
        <v>0</v>
      </c>
      <c r="AX127">
        <v>1</v>
      </c>
      <c r="AZ127" s="2">
        <v>0</v>
      </c>
      <c r="BA127">
        <v>1</v>
      </c>
      <c r="BC127" s="2">
        <v>0</v>
      </c>
      <c r="BD127">
        <v>1</v>
      </c>
    </row>
    <row r="128" spans="1:56">
      <c r="A128" t="str">
        <f t="shared" si="1"/>
        <v>samedi</v>
      </c>
      <c r="B128" s="1">
        <v>45052</v>
      </c>
      <c r="D128" s="2">
        <v>28</v>
      </c>
      <c r="E128">
        <v>1</v>
      </c>
      <c r="F128" s="1"/>
      <c r="G128" s="2">
        <v>10</v>
      </c>
      <c r="H128">
        <v>1</v>
      </c>
      <c r="I128" s="1"/>
      <c r="J128" s="2">
        <v>14</v>
      </c>
      <c r="K128">
        <v>1</v>
      </c>
      <c r="L128" s="1"/>
      <c r="M128" s="2">
        <v>42</v>
      </c>
      <c r="N128">
        <v>1</v>
      </c>
      <c r="O128" s="1"/>
      <c r="P128" s="2">
        <v>16</v>
      </c>
      <c r="Q128">
        <v>1</v>
      </c>
      <c r="S128" s="2">
        <v>33</v>
      </c>
      <c r="T128">
        <v>1</v>
      </c>
      <c r="V128" s="2">
        <v>41</v>
      </c>
      <c r="W128">
        <v>1</v>
      </c>
      <c r="Y128" s="2">
        <v>37</v>
      </c>
      <c r="Z128">
        <v>1</v>
      </c>
      <c r="AB128" s="2">
        <v>46</v>
      </c>
      <c r="AC128">
        <v>1</v>
      </c>
      <c r="AE128" s="2">
        <v>49</v>
      </c>
      <c r="AF128">
        <v>1</v>
      </c>
      <c r="AH128" s="2">
        <v>38</v>
      </c>
      <c r="AI128">
        <v>1</v>
      </c>
      <c r="AK128" s="2">
        <v>18</v>
      </c>
      <c r="AL128">
        <v>1</v>
      </c>
      <c r="AN128" s="2">
        <v>10</v>
      </c>
      <c r="AO128">
        <v>1</v>
      </c>
      <c r="AQ128" s="2">
        <v>39</v>
      </c>
      <c r="AR128">
        <v>1</v>
      </c>
      <c r="AT128" s="2">
        <v>24</v>
      </c>
      <c r="AU128">
        <v>1</v>
      </c>
      <c r="AW128" s="2">
        <v>45</v>
      </c>
      <c r="AX128">
        <v>1</v>
      </c>
      <c r="AZ128" s="2">
        <v>13</v>
      </c>
      <c r="BA128">
        <v>1</v>
      </c>
      <c r="BC128" s="2">
        <v>47</v>
      </c>
      <c r="BD128">
        <v>1</v>
      </c>
    </row>
    <row r="129" spans="1:56">
      <c r="A129" t="str">
        <f t="shared" si="1"/>
        <v>dimanche</v>
      </c>
      <c r="B129" s="1">
        <v>45053</v>
      </c>
      <c r="D129" s="2">
        <v>40</v>
      </c>
      <c r="E129">
        <v>1</v>
      </c>
      <c r="F129" s="1"/>
      <c r="G129" s="2">
        <v>21</v>
      </c>
      <c r="H129">
        <v>1</v>
      </c>
      <c r="I129" s="1"/>
      <c r="J129" s="2">
        <v>52</v>
      </c>
      <c r="K129">
        <v>1</v>
      </c>
      <c r="L129" s="1"/>
      <c r="M129" s="2">
        <v>52</v>
      </c>
      <c r="N129">
        <v>1</v>
      </c>
      <c r="O129" s="1"/>
      <c r="P129" s="2">
        <v>54</v>
      </c>
      <c r="Q129">
        <v>1</v>
      </c>
      <c r="S129" s="2">
        <v>59</v>
      </c>
      <c r="T129">
        <v>1</v>
      </c>
      <c r="V129" s="2">
        <v>73</v>
      </c>
      <c r="W129">
        <v>1</v>
      </c>
      <c r="Y129" s="2">
        <v>77</v>
      </c>
      <c r="Z129">
        <v>1</v>
      </c>
      <c r="AB129" s="2">
        <v>85</v>
      </c>
      <c r="AC129">
        <v>1</v>
      </c>
      <c r="AE129" s="2">
        <v>98</v>
      </c>
      <c r="AF129">
        <v>1</v>
      </c>
      <c r="AH129" s="2">
        <v>48</v>
      </c>
      <c r="AI129">
        <v>1</v>
      </c>
      <c r="AK129" s="2">
        <v>30</v>
      </c>
      <c r="AL129">
        <v>1</v>
      </c>
      <c r="AN129" s="2">
        <v>58</v>
      </c>
      <c r="AO129">
        <v>1</v>
      </c>
      <c r="AQ129" s="2">
        <v>62</v>
      </c>
      <c r="AR129">
        <v>1</v>
      </c>
      <c r="AT129" s="2">
        <v>36</v>
      </c>
      <c r="AU129">
        <v>1</v>
      </c>
      <c r="AW129" s="2">
        <v>91</v>
      </c>
      <c r="AX129">
        <v>1</v>
      </c>
      <c r="AZ129" s="2">
        <v>40</v>
      </c>
      <c r="BA129">
        <v>1</v>
      </c>
      <c r="BC129" s="2">
        <v>94</v>
      </c>
      <c r="BD129">
        <v>1</v>
      </c>
    </row>
    <row r="130" spans="1:56">
      <c r="A130" t="str">
        <f t="shared" si="1"/>
        <v>lundi</v>
      </c>
      <c r="B130" s="1">
        <v>45054</v>
      </c>
      <c r="D130" s="2">
        <v>50</v>
      </c>
      <c r="E130">
        <v>1</v>
      </c>
      <c r="F130" s="1"/>
      <c r="G130" s="2">
        <v>40</v>
      </c>
      <c r="H130">
        <v>1</v>
      </c>
      <c r="I130" s="1"/>
      <c r="J130" s="2">
        <v>83</v>
      </c>
      <c r="K130">
        <v>1</v>
      </c>
      <c r="L130" s="1"/>
      <c r="M130" s="2">
        <v>80</v>
      </c>
      <c r="N130">
        <v>1</v>
      </c>
      <c r="O130" s="1"/>
      <c r="P130" s="2">
        <v>72</v>
      </c>
      <c r="Q130">
        <v>1</v>
      </c>
      <c r="S130" s="2">
        <v>98</v>
      </c>
      <c r="T130">
        <v>1</v>
      </c>
      <c r="V130" s="2">
        <v>99</v>
      </c>
      <c r="W130">
        <v>1</v>
      </c>
      <c r="Y130" s="2">
        <v>100</v>
      </c>
      <c r="Z130">
        <v>1</v>
      </c>
      <c r="AB130" s="2">
        <v>100</v>
      </c>
      <c r="AC130">
        <v>1</v>
      </c>
      <c r="AE130" s="2">
        <v>100</v>
      </c>
      <c r="AF130">
        <v>1</v>
      </c>
      <c r="AH130" s="2">
        <v>64</v>
      </c>
      <c r="AI130">
        <v>1</v>
      </c>
      <c r="AK130" s="2">
        <v>41</v>
      </c>
      <c r="AL130">
        <v>1</v>
      </c>
      <c r="AN130" s="2">
        <v>80</v>
      </c>
      <c r="AO130">
        <v>1</v>
      </c>
      <c r="AQ130" s="2">
        <v>98</v>
      </c>
      <c r="AR130">
        <v>1</v>
      </c>
      <c r="AT130" s="2">
        <v>76</v>
      </c>
      <c r="AU130">
        <v>1</v>
      </c>
      <c r="AW130" s="2">
        <v>100</v>
      </c>
      <c r="AX130">
        <v>1</v>
      </c>
      <c r="AZ130" s="2">
        <v>65</v>
      </c>
      <c r="BA130">
        <v>1</v>
      </c>
      <c r="BC130" s="2">
        <v>100</v>
      </c>
      <c r="BD130">
        <v>1</v>
      </c>
    </row>
    <row r="131" spans="1:56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O131" s="1"/>
      <c r="P131" s="2">
        <v>0</v>
      </c>
      <c r="Q131">
        <v>1</v>
      </c>
      <c r="S131" s="2">
        <v>0</v>
      </c>
      <c r="T131">
        <v>1</v>
      </c>
      <c r="V131" s="2">
        <v>0</v>
      </c>
      <c r="W131">
        <v>1</v>
      </c>
      <c r="Y131" s="2">
        <v>0</v>
      </c>
      <c r="Z131">
        <v>1</v>
      </c>
      <c r="AB131" s="2">
        <v>0</v>
      </c>
      <c r="AC131">
        <v>1</v>
      </c>
      <c r="AE131" s="2">
        <v>0</v>
      </c>
      <c r="AF131">
        <v>1</v>
      </c>
      <c r="AH131" s="2">
        <v>0</v>
      </c>
      <c r="AI131">
        <v>1</v>
      </c>
      <c r="AK131" s="2">
        <v>0</v>
      </c>
      <c r="AL131">
        <v>1</v>
      </c>
      <c r="AN131" s="2">
        <v>0</v>
      </c>
      <c r="AO131">
        <v>1</v>
      </c>
      <c r="AQ131" s="2">
        <v>0</v>
      </c>
      <c r="AR131">
        <v>1</v>
      </c>
      <c r="AT131" s="2">
        <v>0</v>
      </c>
      <c r="AU131">
        <v>1</v>
      </c>
      <c r="AW131" s="2">
        <v>0</v>
      </c>
      <c r="AX131">
        <v>1</v>
      </c>
      <c r="AZ131" s="2">
        <v>0</v>
      </c>
      <c r="BA131">
        <v>1</v>
      </c>
      <c r="BC131" s="2">
        <v>0</v>
      </c>
      <c r="BD131">
        <v>1</v>
      </c>
    </row>
    <row r="132" spans="1:56">
      <c r="A132" t="str">
        <f t="shared" ref="A132:A195" si="2">TEXT(B132,"jjjj")</f>
        <v>mercredi</v>
      </c>
      <c r="B132" s="1">
        <v>45056</v>
      </c>
      <c r="D132" s="2">
        <v>43</v>
      </c>
      <c r="E132">
        <v>1</v>
      </c>
      <c r="F132" s="1"/>
      <c r="G132" s="2">
        <v>14</v>
      </c>
      <c r="H132">
        <v>1</v>
      </c>
      <c r="I132" s="1"/>
      <c r="J132" s="2">
        <v>49</v>
      </c>
      <c r="K132">
        <v>1</v>
      </c>
      <c r="L132" s="1"/>
      <c r="M132" s="2">
        <v>49</v>
      </c>
      <c r="N132">
        <v>1</v>
      </c>
      <c r="O132" s="1"/>
      <c r="P132" s="2">
        <v>20</v>
      </c>
      <c r="Q132">
        <v>1</v>
      </c>
      <c r="S132" s="2">
        <v>16</v>
      </c>
      <c r="T132">
        <v>1</v>
      </c>
      <c r="V132" s="2">
        <v>10</v>
      </c>
      <c r="W132">
        <v>1</v>
      </c>
      <c r="Y132" s="2">
        <v>19</v>
      </c>
      <c r="Z132">
        <v>1</v>
      </c>
      <c r="AB132" s="2">
        <v>32</v>
      </c>
      <c r="AC132">
        <v>1</v>
      </c>
      <c r="AE132" s="2">
        <v>28</v>
      </c>
      <c r="AF132">
        <v>1</v>
      </c>
      <c r="AH132" s="2">
        <v>23</v>
      </c>
      <c r="AI132">
        <v>1</v>
      </c>
      <c r="AK132" s="2">
        <v>16</v>
      </c>
      <c r="AL132">
        <v>1</v>
      </c>
      <c r="AN132" s="2">
        <v>32</v>
      </c>
      <c r="AO132">
        <v>1</v>
      </c>
      <c r="AQ132" s="2">
        <v>26</v>
      </c>
      <c r="AR132">
        <v>1</v>
      </c>
      <c r="AT132" s="2">
        <v>14</v>
      </c>
      <c r="AU132">
        <v>1</v>
      </c>
      <c r="AW132" s="2">
        <v>21</v>
      </c>
      <c r="AX132">
        <v>1</v>
      </c>
      <c r="AZ132" s="2">
        <v>26</v>
      </c>
      <c r="BA132">
        <v>1</v>
      </c>
      <c r="BC132" s="2">
        <v>28</v>
      </c>
      <c r="BD132">
        <v>1</v>
      </c>
    </row>
    <row r="133" spans="1:56">
      <c r="A133" t="str">
        <f t="shared" si="2"/>
        <v>jeudi</v>
      </c>
      <c r="B133" s="1">
        <v>45057</v>
      </c>
      <c r="D133" s="2">
        <v>90</v>
      </c>
      <c r="E133">
        <v>1</v>
      </c>
      <c r="F133" s="1"/>
      <c r="G133" s="2">
        <v>62</v>
      </c>
      <c r="H133">
        <v>1</v>
      </c>
      <c r="I133" s="1"/>
      <c r="J133" s="2">
        <v>61</v>
      </c>
      <c r="K133">
        <v>1</v>
      </c>
      <c r="L133" s="1"/>
      <c r="M133" s="2">
        <v>72</v>
      </c>
      <c r="N133">
        <v>1</v>
      </c>
      <c r="O133" s="1"/>
      <c r="P133" s="2">
        <v>53</v>
      </c>
      <c r="Q133">
        <v>1</v>
      </c>
      <c r="S133" s="2">
        <v>28</v>
      </c>
      <c r="T133">
        <v>1</v>
      </c>
      <c r="V133" s="2">
        <v>51</v>
      </c>
      <c r="W133">
        <v>1</v>
      </c>
      <c r="Y133" s="2">
        <v>59</v>
      </c>
      <c r="Z133">
        <v>1</v>
      </c>
      <c r="AB133" s="2">
        <v>69</v>
      </c>
      <c r="AC133">
        <v>1</v>
      </c>
      <c r="AE133" s="2">
        <v>78</v>
      </c>
      <c r="AF133">
        <v>1</v>
      </c>
      <c r="AH133" s="2">
        <v>36</v>
      </c>
      <c r="AI133">
        <v>1</v>
      </c>
      <c r="AK133" s="2">
        <v>64</v>
      </c>
      <c r="AL133">
        <v>1</v>
      </c>
      <c r="AN133" s="2">
        <v>80</v>
      </c>
      <c r="AO133">
        <v>1</v>
      </c>
      <c r="AQ133" s="2">
        <v>57</v>
      </c>
      <c r="AR133">
        <v>1</v>
      </c>
      <c r="AT133" s="2">
        <v>25</v>
      </c>
      <c r="AU133">
        <v>1</v>
      </c>
      <c r="AW133" s="2">
        <v>35</v>
      </c>
      <c r="AX133">
        <v>1</v>
      </c>
      <c r="AZ133" s="2">
        <v>73</v>
      </c>
      <c r="BA133">
        <v>1</v>
      </c>
      <c r="BC133" s="2">
        <v>56</v>
      </c>
      <c r="BD133">
        <v>1</v>
      </c>
    </row>
    <row r="134" spans="1:56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O134" s="1"/>
      <c r="P134" s="2">
        <v>0</v>
      </c>
      <c r="Q134">
        <v>1</v>
      </c>
      <c r="S134" s="2">
        <v>0</v>
      </c>
      <c r="T134">
        <v>1</v>
      </c>
      <c r="V134" s="2">
        <v>0</v>
      </c>
      <c r="W134">
        <v>1</v>
      </c>
      <c r="Y134" s="2">
        <v>0</v>
      </c>
      <c r="Z134">
        <v>1</v>
      </c>
      <c r="AB134" s="2">
        <v>0</v>
      </c>
      <c r="AC134">
        <v>1</v>
      </c>
      <c r="AE134" s="2">
        <v>0</v>
      </c>
      <c r="AF134">
        <v>1</v>
      </c>
      <c r="AH134" s="2">
        <v>0</v>
      </c>
      <c r="AI134">
        <v>1</v>
      </c>
      <c r="AK134" s="2">
        <v>0</v>
      </c>
      <c r="AL134">
        <v>1</v>
      </c>
      <c r="AN134" s="2">
        <v>0</v>
      </c>
      <c r="AO134">
        <v>1</v>
      </c>
      <c r="AQ134" s="2">
        <v>0</v>
      </c>
      <c r="AR134">
        <v>1</v>
      </c>
      <c r="AT134" s="2">
        <v>0</v>
      </c>
      <c r="AU134">
        <v>1</v>
      </c>
      <c r="AW134" s="2">
        <v>0</v>
      </c>
      <c r="AX134">
        <v>1</v>
      </c>
      <c r="AZ134" s="2">
        <v>0</v>
      </c>
      <c r="BA134">
        <v>1</v>
      </c>
      <c r="BC134" s="2">
        <v>0</v>
      </c>
      <c r="BD134">
        <v>1</v>
      </c>
    </row>
    <row r="135" spans="1:56">
      <c r="A135" t="str">
        <f t="shared" si="2"/>
        <v>samedi</v>
      </c>
      <c r="B135" s="1">
        <v>45059</v>
      </c>
      <c r="D135" s="2">
        <v>11</v>
      </c>
      <c r="E135">
        <v>1</v>
      </c>
      <c r="F135" s="1"/>
      <c r="G135" s="2">
        <v>22</v>
      </c>
      <c r="H135">
        <v>1</v>
      </c>
      <c r="I135" s="1"/>
      <c r="J135" s="2">
        <v>18</v>
      </c>
      <c r="K135">
        <v>1</v>
      </c>
      <c r="L135" s="1"/>
      <c r="M135" s="2">
        <v>12</v>
      </c>
      <c r="N135">
        <v>1</v>
      </c>
      <c r="O135" s="1"/>
      <c r="P135" s="2">
        <v>39</v>
      </c>
      <c r="Q135">
        <v>1</v>
      </c>
      <c r="S135" s="2">
        <v>26</v>
      </c>
      <c r="T135">
        <v>1</v>
      </c>
      <c r="V135" s="2">
        <v>38</v>
      </c>
      <c r="W135">
        <v>1</v>
      </c>
      <c r="Y135" s="2">
        <v>14</v>
      </c>
      <c r="Z135">
        <v>1</v>
      </c>
      <c r="AB135" s="2">
        <v>30</v>
      </c>
      <c r="AC135">
        <v>1</v>
      </c>
      <c r="AE135" s="2">
        <v>27</v>
      </c>
      <c r="AF135">
        <v>1</v>
      </c>
      <c r="AH135" s="2">
        <v>16</v>
      </c>
      <c r="AI135">
        <v>1</v>
      </c>
      <c r="AK135" s="2">
        <v>46</v>
      </c>
      <c r="AL135">
        <v>1</v>
      </c>
      <c r="AN135" s="2">
        <v>11</v>
      </c>
      <c r="AO135">
        <v>1</v>
      </c>
      <c r="AQ135" s="2">
        <v>46</v>
      </c>
      <c r="AR135">
        <v>1</v>
      </c>
      <c r="AT135" s="2">
        <v>41</v>
      </c>
      <c r="AU135">
        <v>1</v>
      </c>
      <c r="AW135" s="2">
        <v>26</v>
      </c>
      <c r="AX135">
        <v>1</v>
      </c>
      <c r="AZ135" s="2">
        <v>31</v>
      </c>
      <c r="BA135">
        <v>1</v>
      </c>
      <c r="BC135" s="2">
        <v>46</v>
      </c>
      <c r="BD135">
        <v>1</v>
      </c>
    </row>
    <row r="136" spans="1:56">
      <c r="A136" t="str">
        <f t="shared" si="2"/>
        <v>dimanche</v>
      </c>
      <c r="B136" s="1">
        <v>45060</v>
      </c>
      <c r="D136" s="2">
        <v>37</v>
      </c>
      <c r="E136">
        <v>1</v>
      </c>
      <c r="F136" s="1"/>
      <c r="G136" s="2">
        <v>57</v>
      </c>
      <c r="H136">
        <v>1</v>
      </c>
      <c r="I136" s="1"/>
      <c r="J136" s="2">
        <v>43</v>
      </c>
      <c r="K136">
        <v>1</v>
      </c>
      <c r="L136" s="1"/>
      <c r="M136" s="2">
        <v>36</v>
      </c>
      <c r="N136">
        <v>1</v>
      </c>
      <c r="O136" s="1"/>
      <c r="P136" s="2">
        <v>62</v>
      </c>
      <c r="Q136">
        <v>1</v>
      </c>
      <c r="S136" s="2">
        <v>49</v>
      </c>
      <c r="T136">
        <v>1</v>
      </c>
      <c r="V136" s="2">
        <v>87</v>
      </c>
      <c r="W136">
        <v>1</v>
      </c>
      <c r="Y136" s="2">
        <v>63</v>
      </c>
      <c r="Z136">
        <v>1</v>
      </c>
      <c r="AB136" s="2">
        <v>73</v>
      </c>
      <c r="AC136">
        <v>1</v>
      </c>
      <c r="AE136" s="2">
        <v>62</v>
      </c>
      <c r="AF136">
        <v>1</v>
      </c>
      <c r="AH136" s="2">
        <v>48</v>
      </c>
      <c r="AI136">
        <v>1</v>
      </c>
      <c r="AK136" s="2">
        <v>75</v>
      </c>
      <c r="AL136">
        <v>1</v>
      </c>
      <c r="AN136" s="2">
        <v>44</v>
      </c>
      <c r="AO136">
        <v>1</v>
      </c>
      <c r="AQ136" s="2">
        <v>61</v>
      </c>
      <c r="AR136">
        <v>1</v>
      </c>
      <c r="AT136" s="2">
        <v>55</v>
      </c>
      <c r="AU136">
        <v>1</v>
      </c>
      <c r="AW136" s="2">
        <v>68</v>
      </c>
      <c r="AX136">
        <v>1</v>
      </c>
      <c r="AZ136" s="2">
        <v>57</v>
      </c>
      <c r="BA136">
        <v>1</v>
      </c>
      <c r="BC136" s="2">
        <v>72</v>
      </c>
      <c r="BD136">
        <v>1</v>
      </c>
    </row>
    <row r="137" spans="1:56">
      <c r="A137" t="str">
        <f t="shared" si="2"/>
        <v>lundi</v>
      </c>
      <c r="B137" s="1">
        <v>45061</v>
      </c>
      <c r="D137" s="2">
        <v>59</v>
      </c>
      <c r="E137">
        <v>1</v>
      </c>
      <c r="F137" s="1"/>
      <c r="G137" s="2">
        <v>83</v>
      </c>
      <c r="H137">
        <v>1</v>
      </c>
      <c r="I137" s="1"/>
      <c r="J137" s="2">
        <v>54</v>
      </c>
      <c r="K137">
        <v>1</v>
      </c>
      <c r="L137" s="1"/>
      <c r="M137" s="2">
        <v>59</v>
      </c>
      <c r="N137">
        <v>1</v>
      </c>
      <c r="O137" s="1"/>
      <c r="P137" s="2">
        <v>100</v>
      </c>
      <c r="Q137">
        <v>1</v>
      </c>
      <c r="S137" s="2">
        <v>93</v>
      </c>
      <c r="T137">
        <v>1</v>
      </c>
      <c r="V137" s="2">
        <v>100</v>
      </c>
      <c r="W137">
        <v>1</v>
      </c>
      <c r="Y137" s="2">
        <v>110</v>
      </c>
      <c r="Z137">
        <v>1</v>
      </c>
      <c r="AB137" s="2">
        <v>106</v>
      </c>
      <c r="AC137">
        <v>1</v>
      </c>
      <c r="AE137" s="2">
        <v>100</v>
      </c>
      <c r="AF137">
        <v>1</v>
      </c>
      <c r="AH137" s="2">
        <v>86</v>
      </c>
      <c r="AI137">
        <v>1</v>
      </c>
      <c r="AK137" s="2">
        <v>98</v>
      </c>
      <c r="AL137">
        <v>1</v>
      </c>
      <c r="AN137" s="2">
        <v>67</v>
      </c>
      <c r="AO137">
        <v>1</v>
      </c>
      <c r="AQ137" s="2">
        <v>90</v>
      </c>
      <c r="AR137">
        <v>1</v>
      </c>
      <c r="AT137" s="2">
        <v>99</v>
      </c>
      <c r="AU137">
        <v>1</v>
      </c>
      <c r="AW137" s="2">
        <v>80</v>
      </c>
      <c r="AX137">
        <v>1</v>
      </c>
      <c r="AZ137" s="2">
        <v>74</v>
      </c>
      <c r="BA137">
        <v>1</v>
      </c>
      <c r="BC137" s="2">
        <v>100</v>
      </c>
      <c r="BD137">
        <v>1</v>
      </c>
    </row>
    <row r="138" spans="1:56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O138" s="1"/>
      <c r="P138" s="2">
        <v>0</v>
      </c>
      <c r="Q138">
        <v>1</v>
      </c>
      <c r="S138" s="2">
        <v>0</v>
      </c>
      <c r="T138">
        <v>1</v>
      </c>
      <c r="V138" s="2">
        <v>0</v>
      </c>
      <c r="W138">
        <v>1</v>
      </c>
      <c r="Y138" s="2">
        <v>0</v>
      </c>
      <c r="Z138">
        <v>1</v>
      </c>
      <c r="AB138" s="2">
        <v>0</v>
      </c>
      <c r="AC138">
        <v>1</v>
      </c>
      <c r="AE138" s="2">
        <v>0</v>
      </c>
      <c r="AF138">
        <v>1</v>
      </c>
      <c r="AH138" s="2">
        <v>0</v>
      </c>
      <c r="AI138">
        <v>1</v>
      </c>
      <c r="AK138" s="2">
        <v>0</v>
      </c>
      <c r="AL138">
        <v>1</v>
      </c>
      <c r="AN138" s="2">
        <v>0</v>
      </c>
      <c r="AO138">
        <v>1</v>
      </c>
      <c r="AQ138" s="2">
        <v>0</v>
      </c>
      <c r="AR138">
        <v>1</v>
      </c>
      <c r="AT138" s="2">
        <v>0</v>
      </c>
      <c r="AU138">
        <v>1</v>
      </c>
      <c r="AW138" s="2">
        <v>0</v>
      </c>
      <c r="AX138">
        <v>1</v>
      </c>
      <c r="AZ138" s="2">
        <v>0</v>
      </c>
      <c r="BA138">
        <v>1</v>
      </c>
      <c r="BC138" s="2">
        <v>0</v>
      </c>
      <c r="BD138">
        <v>1</v>
      </c>
    </row>
    <row r="139" spans="1:56">
      <c r="A139" t="str">
        <f t="shared" si="2"/>
        <v>mercredi</v>
      </c>
      <c r="B139" s="1">
        <v>45063</v>
      </c>
      <c r="D139" s="2">
        <v>10</v>
      </c>
      <c r="E139">
        <v>1</v>
      </c>
      <c r="F139" s="1"/>
      <c r="G139" s="2">
        <v>48</v>
      </c>
      <c r="H139">
        <v>1</v>
      </c>
      <c r="I139" s="1"/>
      <c r="J139" s="2">
        <v>38</v>
      </c>
      <c r="K139">
        <v>1</v>
      </c>
      <c r="L139" s="1"/>
      <c r="M139" s="2">
        <v>22</v>
      </c>
      <c r="N139">
        <v>1</v>
      </c>
      <c r="O139" s="1"/>
      <c r="P139" s="2">
        <v>31</v>
      </c>
      <c r="Q139">
        <v>1</v>
      </c>
      <c r="S139" s="2">
        <v>13</v>
      </c>
      <c r="T139">
        <v>1</v>
      </c>
      <c r="V139" s="2">
        <v>44</v>
      </c>
      <c r="W139">
        <v>1</v>
      </c>
      <c r="Y139" s="2">
        <v>13</v>
      </c>
      <c r="Z139">
        <v>1</v>
      </c>
      <c r="AB139" s="2">
        <v>33</v>
      </c>
      <c r="AC139">
        <v>1</v>
      </c>
      <c r="AE139" s="2">
        <v>15</v>
      </c>
      <c r="AF139">
        <v>1</v>
      </c>
      <c r="AH139" s="2">
        <v>35</v>
      </c>
      <c r="AI139">
        <v>1</v>
      </c>
      <c r="AK139" s="2">
        <v>31</v>
      </c>
      <c r="AL139">
        <v>1</v>
      </c>
      <c r="AN139" s="2">
        <v>50</v>
      </c>
      <c r="AO139">
        <v>1</v>
      </c>
      <c r="AQ139" s="2">
        <v>22</v>
      </c>
      <c r="AR139">
        <v>1</v>
      </c>
      <c r="AT139" s="2">
        <v>34</v>
      </c>
      <c r="AU139">
        <v>1</v>
      </c>
      <c r="AW139" s="2">
        <v>50</v>
      </c>
      <c r="AX139">
        <v>1</v>
      </c>
      <c r="AZ139" s="2">
        <v>12</v>
      </c>
      <c r="BA139">
        <v>1</v>
      </c>
      <c r="BC139" s="2">
        <v>41</v>
      </c>
      <c r="BD139">
        <v>1</v>
      </c>
    </row>
    <row r="140" spans="1:56">
      <c r="A140" t="str">
        <f t="shared" si="2"/>
        <v>jeudi</v>
      </c>
      <c r="B140" s="1">
        <v>45064</v>
      </c>
      <c r="D140" s="2">
        <v>39</v>
      </c>
      <c r="E140">
        <v>1</v>
      </c>
      <c r="F140" s="1"/>
      <c r="G140" s="2">
        <v>79</v>
      </c>
      <c r="H140">
        <v>1</v>
      </c>
      <c r="I140" s="1"/>
      <c r="J140" s="2">
        <v>65</v>
      </c>
      <c r="K140">
        <v>1</v>
      </c>
      <c r="L140" s="1"/>
      <c r="M140" s="2">
        <v>39</v>
      </c>
      <c r="N140">
        <v>1</v>
      </c>
      <c r="O140" s="1"/>
      <c r="P140" s="2">
        <v>75</v>
      </c>
      <c r="Q140">
        <v>1</v>
      </c>
      <c r="S140" s="2">
        <v>30</v>
      </c>
      <c r="T140">
        <v>1</v>
      </c>
      <c r="V140" s="2">
        <v>77</v>
      </c>
      <c r="W140">
        <v>1</v>
      </c>
      <c r="Y140" s="2">
        <v>57</v>
      </c>
      <c r="Z140">
        <v>1</v>
      </c>
      <c r="AB140" s="2">
        <v>82</v>
      </c>
      <c r="AC140">
        <v>1</v>
      </c>
      <c r="AE140" s="2">
        <v>55</v>
      </c>
      <c r="AF140">
        <v>1</v>
      </c>
      <c r="AH140" s="2">
        <v>76</v>
      </c>
      <c r="AI140">
        <v>1</v>
      </c>
      <c r="AK140" s="2">
        <v>80</v>
      </c>
      <c r="AL140">
        <v>1</v>
      </c>
      <c r="AN140" s="2">
        <v>89</v>
      </c>
      <c r="AO140">
        <v>1</v>
      </c>
      <c r="AQ140" s="2">
        <v>36</v>
      </c>
      <c r="AR140">
        <v>1</v>
      </c>
      <c r="AT140" s="2">
        <v>59</v>
      </c>
      <c r="AU140">
        <v>1</v>
      </c>
      <c r="AW140" s="2">
        <v>100</v>
      </c>
      <c r="AX140">
        <v>1</v>
      </c>
      <c r="AZ140" s="2">
        <v>51</v>
      </c>
      <c r="BA140">
        <v>1</v>
      </c>
      <c r="BC140" s="2">
        <v>66</v>
      </c>
      <c r="BD140">
        <v>1</v>
      </c>
    </row>
    <row r="141" spans="1:56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O141" s="1"/>
      <c r="P141" s="2">
        <v>0</v>
      </c>
      <c r="Q141">
        <v>1</v>
      </c>
      <c r="S141" s="2">
        <v>0</v>
      </c>
      <c r="T141">
        <v>1</v>
      </c>
      <c r="V141" s="2">
        <v>0</v>
      </c>
      <c r="W141">
        <v>1</v>
      </c>
      <c r="Y141" s="2">
        <v>0</v>
      </c>
      <c r="Z141">
        <v>1</v>
      </c>
      <c r="AB141" s="2">
        <v>0</v>
      </c>
      <c r="AC141">
        <v>1</v>
      </c>
      <c r="AE141" s="2">
        <v>0</v>
      </c>
      <c r="AF141">
        <v>1</v>
      </c>
      <c r="AH141" s="2">
        <v>0</v>
      </c>
      <c r="AI141">
        <v>1</v>
      </c>
      <c r="AK141" s="2">
        <v>0</v>
      </c>
      <c r="AL141">
        <v>1</v>
      </c>
      <c r="AN141" s="2">
        <v>0</v>
      </c>
      <c r="AO141">
        <v>1</v>
      </c>
      <c r="AQ141" s="2">
        <v>0</v>
      </c>
      <c r="AR141">
        <v>1</v>
      </c>
      <c r="AT141" s="2">
        <v>0</v>
      </c>
      <c r="AU141">
        <v>1</v>
      </c>
      <c r="AW141" s="2">
        <v>0</v>
      </c>
      <c r="AX141">
        <v>1</v>
      </c>
      <c r="AZ141" s="2">
        <v>0</v>
      </c>
      <c r="BA141">
        <v>1</v>
      </c>
      <c r="BC141" s="2">
        <v>0</v>
      </c>
      <c r="BD141">
        <v>1</v>
      </c>
    </row>
    <row r="142" spans="1:56">
      <c r="A142" t="str">
        <f t="shared" si="2"/>
        <v>samedi</v>
      </c>
      <c r="B142" s="1">
        <v>45066</v>
      </c>
      <c r="D142" s="2">
        <v>32</v>
      </c>
      <c r="E142">
        <v>1</v>
      </c>
      <c r="F142" s="1"/>
      <c r="G142" s="2">
        <v>39</v>
      </c>
      <c r="H142">
        <v>1</v>
      </c>
      <c r="I142" s="1"/>
      <c r="J142" s="2">
        <v>19</v>
      </c>
      <c r="K142">
        <v>1</v>
      </c>
      <c r="L142" s="1"/>
      <c r="M142" s="2">
        <v>24</v>
      </c>
      <c r="N142">
        <v>1</v>
      </c>
      <c r="O142" s="1"/>
      <c r="P142" s="2">
        <v>11</v>
      </c>
      <c r="Q142">
        <v>1</v>
      </c>
      <c r="S142" s="2">
        <v>34</v>
      </c>
      <c r="T142">
        <v>1</v>
      </c>
      <c r="V142" s="2">
        <v>19</v>
      </c>
      <c r="W142">
        <v>1</v>
      </c>
      <c r="Y142" s="2">
        <v>40</v>
      </c>
      <c r="Z142">
        <v>1</v>
      </c>
      <c r="AB142" s="2">
        <v>20</v>
      </c>
      <c r="AC142">
        <v>1</v>
      </c>
      <c r="AE142" s="2">
        <v>28</v>
      </c>
      <c r="AF142">
        <v>1</v>
      </c>
      <c r="AH142" s="2">
        <v>44</v>
      </c>
      <c r="AI142">
        <v>1</v>
      </c>
      <c r="AK142" s="2">
        <v>45</v>
      </c>
      <c r="AL142">
        <v>1</v>
      </c>
      <c r="AN142" s="2">
        <v>24</v>
      </c>
      <c r="AO142">
        <v>1</v>
      </c>
      <c r="AQ142" s="2">
        <v>38</v>
      </c>
      <c r="AR142">
        <v>1</v>
      </c>
      <c r="AT142" s="2">
        <v>10</v>
      </c>
      <c r="AU142">
        <v>1</v>
      </c>
      <c r="AW142" s="2">
        <v>41</v>
      </c>
      <c r="AX142">
        <v>1</v>
      </c>
      <c r="AZ142" s="2">
        <v>21</v>
      </c>
      <c r="BA142">
        <v>1</v>
      </c>
      <c r="BC142" s="2">
        <v>21</v>
      </c>
      <c r="BD142">
        <v>1</v>
      </c>
    </row>
    <row r="143" spans="1:56">
      <c r="A143" t="str">
        <f t="shared" si="2"/>
        <v>dimanche</v>
      </c>
      <c r="B143" s="1">
        <v>45067</v>
      </c>
      <c r="D143" s="2">
        <v>61</v>
      </c>
      <c r="E143">
        <v>1</v>
      </c>
      <c r="F143" s="1"/>
      <c r="G143" s="2">
        <v>78</v>
      </c>
      <c r="H143">
        <v>1</v>
      </c>
      <c r="I143" s="1"/>
      <c r="J143" s="2">
        <v>37</v>
      </c>
      <c r="K143">
        <v>1</v>
      </c>
      <c r="L143" s="1"/>
      <c r="M143" s="2">
        <v>54</v>
      </c>
      <c r="N143">
        <v>1</v>
      </c>
      <c r="O143" s="1"/>
      <c r="P143" s="2">
        <v>39</v>
      </c>
      <c r="Q143">
        <v>1</v>
      </c>
      <c r="S143" s="2">
        <v>46</v>
      </c>
      <c r="T143">
        <v>1</v>
      </c>
      <c r="V143" s="2">
        <v>46</v>
      </c>
      <c r="W143">
        <v>1</v>
      </c>
      <c r="Y143" s="2">
        <v>58</v>
      </c>
      <c r="Z143">
        <v>1</v>
      </c>
      <c r="AB143" s="2">
        <v>58</v>
      </c>
      <c r="AC143">
        <v>1</v>
      </c>
      <c r="AE143" s="2">
        <v>62</v>
      </c>
      <c r="AF143">
        <v>1</v>
      </c>
      <c r="AH143" s="2">
        <v>78</v>
      </c>
      <c r="AI143">
        <v>1</v>
      </c>
      <c r="AK143" s="2">
        <v>94</v>
      </c>
      <c r="AL143">
        <v>1</v>
      </c>
      <c r="AN143" s="2">
        <v>64</v>
      </c>
      <c r="AO143">
        <v>1</v>
      </c>
      <c r="AQ143" s="2">
        <v>51</v>
      </c>
      <c r="AR143">
        <v>1</v>
      </c>
      <c r="AT143" s="2">
        <v>57</v>
      </c>
      <c r="AU143">
        <v>1</v>
      </c>
      <c r="AW143" s="2">
        <v>67</v>
      </c>
      <c r="AX143">
        <v>1</v>
      </c>
      <c r="AZ143" s="2">
        <v>61</v>
      </c>
      <c r="BA143">
        <v>1</v>
      </c>
      <c r="BC143" s="2">
        <v>36</v>
      </c>
      <c r="BD143">
        <v>1</v>
      </c>
    </row>
    <row r="144" spans="1:56">
      <c r="A144" t="str">
        <f t="shared" si="2"/>
        <v>lundi</v>
      </c>
      <c r="B144" s="1">
        <v>45068</v>
      </c>
      <c r="D144" s="2">
        <v>92</v>
      </c>
      <c r="E144">
        <v>1</v>
      </c>
      <c r="F144" s="1"/>
      <c r="G144" s="2">
        <v>100</v>
      </c>
      <c r="H144">
        <v>1</v>
      </c>
      <c r="I144" s="1"/>
      <c r="J144" s="2">
        <v>62</v>
      </c>
      <c r="K144">
        <v>1</v>
      </c>
      <c r="L144" s="1"/>
      <c r="M144" s="2">
        <v>73</v>
      </c>
      <c r="N144">
        <v>1</v>
      </c>
      <c r="O144" s="1"/>
      <c r="P144" s="2">
        <v>87</v>
      </c>
      <c r="Q144">
        <v>1</v>
      </c>
      <c r="S144" s="2">
        <v>66</v>
      </c>
      <c r="T144">
        <v>1</v>
      </c>
      <c r="V144" s="2">
        <v>90</v>
      </c>
      <c r="W144">
        <v>1</v>
      </c>
      <c r="Y144" s="2">
        <v>108</v>
      </c>
      <c r="Z144">
        <v>1</v>
      </c>
      <c r="AB144" s="2">
        <v>100</v>
      </c>
      <c r="AC144">
        <v>1</v>
      </c>
      <c r="AE144" s="2">
        <v>101</v>
      </c>
      <c r="AF144">
        <v>1</v>
      </c>
      <c r="AH144" s="2">
        <v>100</v>
      </c>
      <c r="AI144">
        <v>1</v>
      </c>
      <c r="AK144" s="2">
        <v>100</v>
      </c>
      <c r="AL144">
        <v>1</v>
      </c>
      <c r="AN144" s="2">
        <v>80</v>
      </c>
      <c r="AO144">
        <v>1</v>
      </c>
      <c r="AQ144" s="2">
        <v>61</v>
      </c>
      <c r="AR144">
        <v>1</v>
      </c>
      <c r="AT144" s="2">
        <v>102</v>
      </c>
      <c r="AU144">
        <v>1</v>
      </c>
      <c r="AW144" s="2">
        <v>117</v>
      </c>
      <c r="AX144">
        <v>1</v>
      </c>
      <c r="AZ144" s="2">
        <v>90</v>
      </c>
      <c r="BA144">
        <v>1</v>
      </c>
      <c r="BC144" s="2">
        <v>61</v>
      </c>
      <c r="BD144">
        <v>1</v>
      </c>
    </row>
    <row r="145" spans="1:56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O145" s="1"/>
      <c r="P145" s="2">
        <v>0</v>
      </c>
      <c r="Q145">
        <v>1</v>
      </c>
      <c r="S145" s="2">
        <v>0</v>
      </c>
      <c r="T145">
        <v>1</v>
      </c>
      <c r="V145" s="2">
        <v>0</v>
      </c>
      <c r="W145">
        <v>1</v>
      </c>
      <c r="Y145" s="2">
        <v>0</v>
      </c>
      <c r="Z145">
        <v>1</v>
      </c>
      <c r="AB145" s="2">
        <v>0</v>
      </c>
      <c r="AC145">
        <v>1</v>
      </c>
      <c r="AE145" s="2">
        <v>0</v>
      </c>
      <c r="AF145">
        <v>1</v>
      </c>
      <c r="AH145" s="2">
        <v>0</v>
      </c>
      <c r="AI145">
        <v>1</v>
      </c>
      <c r="AK145" s="2">
        <v>0</v>
      </c>
      <c r="AL145">
        <v>1</v>
      </c>
      <c r="AN145" s="2">
        <v>0</v>
      </c>
      <c r="AO145">
        <v>1</v>
      </c>
      <c r="AQ145" s="2">
        <v>0</v>
      </c>
      <c r="AR145">
        <v>1</v>
      </c>
      <c r="AT145" s="2">
        <v>0</v>
      </c>
      <c r="AU145">
        <v>1</v>
      </c>
      <c r="AW145" s="2">
        <v>0</v>
      </c>
      <c r="AX145">
        <v>1</v>
      </c>
      <c r="AZ145" s="2">
        <v>0</v>
      </c>
      <c r="BA145">
        <v>1</v>
      </c>
      <c r="BC145" s="2">
        <v>0</v>
      </c>
      <c r="BD145">
        <v>1</v>
      </c>
    </row>
    <row r="146" spans="1:56">
      <c r="A146" t="str">
        <f t="shared" si="2"/>
        <v>mercredi</v>
      </c>
      <c r="B146" s="1">
        <v>45070</v>
      </c>
      <c r="D146" s="2">
        <v>40</v>
      </c>
      <c r="E146">
        <v>1</v>
      </c>
      <c r="F146" s="1"/>
      <c r="G146" s="2">
        <v>14</v>
      </c>
      <c r="H146">
        <v>1</v>
      </c>
      <c r="I146" s="1"/>
      <c r="J146" s="2">
        <v>19</v>
      </c>
      <c r="K146">
        <v>1</v>
      </c>
      <c r="L146" s="1"/>
      <c r="M146" s="2">
        <v>26</v>
      </c>
      <c r="N146">
        <v>1</v>
      </c>
      <c r="O146" s="1"/>
      <c r="P146" s="2">
        <v>37</v>
      </c>
      <c r="Q146">
        <v>1</v>
      </c>
      <c r="S146" s="2">
        <v>24</v>
      </c>
      <c r="T146">
        <v>1</v>
      </c>
      <c r="V146" s="2">
        <v>35</v>
      </c>
      <c r="W146">
        <v>1</v>
      </c>
      <c r="Y146" s="2">
        <v>49</v>
      </c>
      <c r="Z146">
        <v>1</v>
      </c>
      <c r="AB146" s="2">
        <v>31</v>
      </c>
      <c r="AC146">
        <v>1</v>
      </c>
      <c r="AE146" s="2">
        <v>29</v>
      </c>
      <c r="AF146">
        <v>1</v>
      </c>
      <c r="AH146" s="2">
        <v>25</v>
      </c>
      <c r="AI146">
        <v>1</v>
      </c>
      <c r="AK146" s="2">
        <v>21</v>
      </c>
      <c r="AL146">
        <v>1</v>
      </c>
      <c r="AN146" s="2">
        <v>21</v>
      </c>
      <c r="AO146">
        <v>1</v>
      </c>
      <c r="AQ146" s="2">
        <v>14</v>
      </c>
      <c r="AR146">
        <v>1</v>
      </c>
      <c r="AT146" s="2">
        <v>24</v>
      </c>
      <c r="AU146">
        <v>1</v>
      </c>
      <c r="AW146" s="2">
        <v>29</v>
      </c>
      <c r="AX146">
        <v>1</v>
      </c>
      <c r="AZ146" s="2">
        <v>18</v>
      </c>
      <c r="BA146">
        <v>1</v>
      </c>
      <c r="BC146" s="2">
        <v>23</v>
      </c>
      <c r="BD146">
        <v>1</v>
      </c>
    </row>
    <row r="147" spans="1:56">
      <c r="A147" t="str">
        <f t="shared" si="2"/>
        <v>jeudi</v>
      </c>
      <c r="B147" s="1">
        <v>45071</v>
      </c>
      <c r="D147" s="2">
        <v>58</v>
      </c>
      <c r="E147">
        <v>1</v>
      </c>
      <c r="F147" s="1"/>
      <c r="G147" s="2">
        <v>40</v>
      </c>
      <c r="H147">
        <v>1</v>
      </c>
      <c r="I147" s="1"/>
      <c r="J147" s="2">
        <v>45</v>
      </c>
      <c r="K147">
        <v>1</v>
      </c>
      <c r="L147" s="1"/>
      <c r="M147" s="2">
        <v>48</v>
      </c>
      <c r="N147">
        <v>1</v>
      </c>
      <c r="O147" s="1"/>
      <c r="P147" s="2">
        <v>85</v>
      </c>
      <c r="Q147">
        <v>1</v>
      </c>
      <c r="S147" s="2">
        <v>36</v>
      </c>
      <c r="T147">
        <v>1</v>
      </c>
      <c r="V147" s="2">
        <v>54</v>
      </c>
      <c r="W147">
        <v>1</v>
      </c>
      <c r="Y147" s="2">
        <v>80</v>
      </c>
      <c r="Z147">
        <v>1</v>
      </c>
      <c r="AB147" s="2">
        <v>60</v>
      </c>
      <c r="AC147">
        <v>1</v>
      </c>
      <c r="AE147" s="2">
        <v>54</v>
      </c>
      <c r="AF147">
        <v>1</v>
      </c>
      <c r="AH147" s="2">
        <v>42</v>
      </c>
      <c r="AI147">
        <v>1</v>
      </c>
      <c r="AK147" s="2">
        <v>34</v>
      </c>
      <c r="AL147">
        <v>1</v>
      </c>
      <c r="AN147" s="2">
        <v>52</v>
      </c>
      <c r="AO147">
        <v>1</v>
      </c>
      <c r="AQ147" s="2">
        <v>55</v>
      </c>
      <c r="AR147">
        <v>1</v>
      </c>
      <c r="AT147" s="2">
        <v>59</v>
      </c>
      <c r="AU147">
        <v>1</v>
      </c>
      <c r="AW147" s="2">
        <v>74</v>
      </c>
      <c r="AX147">
        <v>1</v>
      </c>
      <c r="AZ147" s="2">
        <v>54</v>
      </c>
      <c r="BA147">
        <v>1</v>
      </c>
      <c r="BC147" s="2">
        <v>47</v>
      </c>
      <c r="BD147">
        <v>1</v>
      </c>
    </row>
    <row r="148" spans="1:56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O148" s="1"/>
      <c r="P148" s="2">
        <v>0</v>
      </c>
      <c r="Q148">
        <v>1</v>
      </c>
      <c r="S148" s="2">
        <v>0</v>
      </c>
      <c r="T148">
        <v>1</v>
      </c>
      <c r="V148" s="2">
        <v>0</v>
      </c>
      <c r="W148">
        <v>1</v>
      </c>
      <c r="Y148" s="2">
        <v>0</v>
      </c>
      <c r="Z148">
        <v>1</v>
      </c>
      <c r="AB148" s="2">
        <v>0</v>
      </c>
      <c r="AC148">
        <v>1</v>
      </c>
      <c r="AE148" s="2">
        <v>0</v>
      </c>
      <c r="AF148">
        <v>1</v>
      </c>
      <c r="AH148" s="2">
        <v>0</v>
      </c>
      <c r="AI148">
        <v>1</v>
      </c>
      <c r="AK148" s="2">
        <v>0</v>
      </c>
      <c r="AL148">
        <v>1</v>
      </c>
      <c r="AN148" s="2">
        <v>0</v>
      </c>
      <c r="AO148">
        <v>1</v>
      </c>
      <c r="AQ148" s="2">
        <v>0</v>
      </c>
      <c r="AR148">
        <v>1</v>
      </c>
      <c r="AT148" s="2">
        <v>0</v>
      </c>
      <c r="AU148">
        <v>1</v>
      </c>
      <c r="AW148" s="2">
        <v>0</v>
      </c>
      <c r="AX148">
        <v>1</v>
      </c>
      <c r="AZ148" s="2">
        <v>0</v>
      </c>
      <c r="BA148">
        <v>1</v>
      </c>
      <c r="BC148" s="2">
        <v>0</v>
      </c>
      <c r="BD148">
        <v>1</v>
      </c>
    </row>
    <row r="149" spans="1:56">
      <c r="A149" t="str">
        <f t="shared" si="2"/>
        <v>samedi</v>
      </c>
      <c r="B149" s="1">
        <v>45073</v>
      </c>
      <c r="D149" s="2">
        <v>25</v>
      </c>
      <c r="E149">
        <v>1</v>
      </c>
      <c r="F149" s="1"/>
      <c r="G149" s="2">
        <v>44</v>
      </c>
      <c r="H149">
        <v>1</v>
      </c>
      <c r="I149" s="1"/>
      <c r="J149" s="2">
        <v>30</v>
      </c>
      <c r="K149">
        <v>1</v>
      </c>
      <c r="L149" s="1"/>
      <c r="M149" s="2">
        <v>44</v>
      </c>
      <c r="N149">
        <v>1</v>
      </c>
      <c r="O149" s="1"/>
      <c r="P149" s="2">
        <v>26</v>
      </c>
      <c r="Q149">
        <v>1</v>
      </c>
      <c r="S149" s="2">
        <v>40</v>
      </c>
      <c r="T149">
        <v>1</v>
      </c>
      <c r="V149" s="2">
        <v>33</v>
      </c>
      <c r="W149">
        <v>1</v>
      </c>
      <c r="Y149" s="2">
        <v>42</v>
      </c>
      <c r="Z149">
        <v>1</v>
      </c>
      <c r="AB149" s="2">
        <v>35</v>
      </c>
      <c r="AC149">
        <v>1</v>
      </c>
      <c r="AE149" s="2">
        <v>43</v>
      </c>
      <c r="AF149">
        <v>1</v>
      </c>
      <c r="AH149" s="2">
        <v>50</v>
      </c>
      <c r="AI149">
        <v>1</v>
      </c>
      <c r="AK149" s="2">
        <v>36</v>
      </c>
      <c r="AL149">
        <v>1</v>
      </c>
      <c r="AN149" s="2">
        <v>23</v>
      </c>
      <c r="AO149">
        <v>1</v>
      </c>
      <c r="AQ149" s="2">
        <v>20</v>
      </c>
      <c r="AR149">
        <v>1</v>
      </c>
      <c r="AT149" s="2">
        <v>30</v>
      </c>
      <c r="AU149">
        <v>1</v>
      </c>
      <c r="AW149" s="2">
        <v>47</v>
      </c>
      <c r="AX149">
        <v>1</v>
      </c>
      <c r="AZ149" s="2">
        <v>43</v>
      </c>
      <c r="BA149">
        <v>1</v>
      </c>
      <c r="BC149" s="2">
        <v>27</v>
      </c>
      <c r="BD149">
        <v>1</v>
      </c>
    </row>
    <row r="150" spans="1:56">
      <c r="A150" t="str">
        <f t="shared" si="2"/>
        <v>dimanche</v>
      </c>
      <c r="B150" s="1">
        <v>45074</v>
      </c>
      <c r="D150" s="2">
        <v>67</v>
      </c>
      <c r="E150">
        <v>1</v>
      </c>
      <c r="F150" s="1"/>
      <c r="G150" s="2">
        <v>66</v>
      </c>
      <c r="H150">
        <v>1</v>
      </c>
      <c r="I150" s="1"/>
      <c r="J150" s="2">
        <v>40</v>
      </c>
      <c r="K150">
        <v>1</v>
      </c>
      <c r="L150" s="1"/>
      <c r="M150" s="2">
        <v>72</v>
      </c>
      <c r="N150">
        <v>1</v>
      </c>
      <c r="O150" s="1"/>
      <c r="P150" s="2">
        <v>60</v>
      </c>
      <c r="Q150">
        <v>1</v>
      </c>
      <c r="S150" s="2">
        <v>54</v>
      </c>
      <c r="T150">
        <v>1</v>
      </c>
      <c r="V150" s="2">
        <v>80</v>
      </c>
      <c r="W150">
        <v>1</v>
      </c>
      <c r="Y150" s="2">
        <v>79</v>
      </c>
      <c r="Z150">
        <v>1</v>
      </c>
      <c r="AB150" s="2">
        <v>79</v>
      </c>
      <c r="AC150">
        <v>1</v>
      </c>
      <c r="AE150" s="2">
        <v>60</v>
      </c>
      <c r="AF150">
        <v>1</v>
      </c>
      <c r="AH150" s="2">
        <v>92</v>
      </c>
      <c r="AI150">
        <v>1</v>
      </c>
      <c r="AK150" s="2">
        <v>55</v>
      </c>
      <c r="AL150">
        <v>1</v>
      </c>
      <c r="AN150" s="2">
        <v>33</v>
      </c>
      <c r="AO150">
        <v>1</v>
      </c>
      <c r="AQ150" s="2">
        <v>60</v>
      </c>
      <c r="AR150">
        <v>1</v>
      </c>
      <c r="AT150" s="2">
        <v>77</v>
      </c>
      <c r="AU150">
        <v>1</v>
      </c>
      <c r="AW150" s="2">
        <v>70</v>
      </c>
      <c r="AX150">
        <v>1</v>
      </c>
      <c r="AZ150" s="2">
        <v>87</v>
      </c>
      <c r="BA150">
        <v>1</v>
      </c>
      <c r="BC150" s="2">
        <v>73</v>
      </c>
      <c r="BD150">
        <v>1</v>
      </c>
    </row>
    <row r="151" spans="1:56">
      <c r="A151" t="str">
        <f t="shared" si="2"/>
        <v>lundi</v>
      </c>
      <c r="B151" s="1">
        <v>45075</v>
      </c>
      <c r="D151" s="2">
        <v>96</v>
      </c>
      <c r="E151">
        <v>1</v>
      </c>
      <c r="F151" s="1"/>
      <c r="G151" s="2">
        <v>76</v>
      </c>
      <c r="H151">
        <v>1</v>
      </c>
      <c r="I151" s="1"/>
      <c r="J151" s="2">
        <v>71</v>
      </c>
      <c r="K151">
        <v>1</v>
      </c>
      <c r="L151" s="1"/>
      <c r="M151" s="2">
        <v>104</v>
      </c>
      <c r="N151">
        <v>1</v>
      </c>
      <c r="O151" s="1"/>
      <c r="P151" s="2">
        <v>100</v>
      </c>
      <c r="Q151">
        <v>1</v>
      </c>
      <c r="S151" s="2">
        <v>96</v>
      </c>
      <c r="T151">
        <v>1</v>
      </c>
      <c r="V151" s="2">
        <v>105</v>
      </c>
      <c r="W151">
        <v>1</v>
      </c>
      <c r="Y151" s="2">
        <v>100</v>
      </c>
      <c r="Z151">
        <v>1</v>
      </c>
      <c r="AB151" s="2">
        <v>100</v>
      </c>
      <c r="AC151">
        <v>1</v>
      </c>
      <c r="AE151" s="2">
        <v>100</v>
      </c>
      <c r="AF151">
        <v>1</v>
      </c>
      <c r="AH151" s="2">
        <v>100</v>
      </c>
      <c r="AI151">
        <v>1</v>
      </c>
      <c r="AK151" s="2">
        <v>94</v>
      </c>
      <c r="AL151">
        <v>1</v>
      </c>
      <c r="AN151" s="2">
        <v>82</v>
      </c>
      <c r="AO151">
        <v>1</v>
      </c>
      <c r="AQ151" s="2">
        <v>100</v>
      </c>
      <c r="AR151">
        <v>1</v>
      </c>
      <c r="AT151" s="2">
        <v>110</v>
      </c>
      <c r="AU151">
        <v>1</v>
      </c>
      <c r="AW151" s="2">
        <v>100</v>
      </c>
      <c r="AX151">
        <v>1</v>
      </c>
      <c r="AZ151" s="2">
        <v>100</v>
      </c>
      <c r="BA151">
        <v>1</v>
      </c>
      <c r="BC151" s="2">
        <v>100</v>
      </c>
      <c r="BD151">
        <v>1</v>
      </c>
    </row>
    <row r="152" spans="1:56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O152" s="1"/>
      <c r="P152" s="2">
        <v>0</v>
      </c>
      <c r="Q152">
        <v>1</v>
      </c>
      <c r="S152" s="2">
        <v>0</v>
      </c>
      <c r="T152">
        <v>1</v>
      </c>
      <c r="V152" s="2">
        <v>0</v>
      </c>
      <c r="W152">
        <v>1</v>
      </c>
      <c r="Y152" s="2">
        <v>0</v>
      </c>
      <c r="Z152">
        <v>1</v>
      </c>
      <c r="AB152" s="2">
        <v>0</v>
      </c>
      <c r="AC152">
        <v>1</v>
      </c>
      <c r="AE152" s="2">
        <v>0</v>
      </c>
      <c r="AF152">
        <v>1</v>
      </c>
      <c r="AH152" s="2">
        <v>0</v>
      </c>
      <c r="AI152">
        <v>1</v>
      </c>
      <c r="AK152" s="2">
        <v>0</v>
      </c>
      <c r="AL152">
        <v>1</v>
      </c>
      <c r="AN152" s="2">
        <v>0</v>
      </c>
      <c r="AO152">
        <v>1</v>
      </c>
      <c r="AQ152" s="2">
        <v>0</v>
      </c>
      <c r="AR152">
        <v>1</v>
      </c>
      <c r="AT152" s="2">
        <v>0</v>
      </c>
      <c r="AU152">
        <v>1</v>
      </c>
      <c r="AW152" s="2">
        <v>0</v>
      </c>
      <c r="AX152">
        <v>1</v>
      </c>
      <c r="AZ152" s="2">
        <v>0</v>
      </c>
      <c r="BA152">
        <v>1</v>
      </c>
      <c r="BC152" s="2">
        <v>0</v>
      </c>
      <c r="BD152">
        <v>1</v>
      </c>
    </row>
    <row r="153" spans="1:56">
      <c r="A153" t="str">
        <f t="shared" si="2"/>
        <v>mercredi</v>
      </c>
      <c r="B153" s="1">
        <v>45077</v>
      </c>
      <c r="D153" s="2">
        <v>10</v>
      </c>
      <c r="E153">
        <v>1</v>
      </c>
      <c r="F153" s="1"/>
      <c r="G153" s="2">
        <v>30</v>
      </c>
      <c r="H153">
        <v>1</v>
      </c>
      <c r="I153" s="1"/>
      <c r="J153" s="2">
        <v>20</v>
      </c>
      <c r="K153">
        <v>1</v>
      </c>
      <c r="L153" s="1"/>
      <c r="M153" s="2">
        <v>41</v>
      </c>
      <c r="N153">
        <v>1</v>
      </c>
      <c r="O153" s="1"/>
      <c r="P153" s="2">
        <v>22</v>
      </c>
      <c r="Q153">
        <v>1</v>
      </c>
      <c r="S153" s="2">
        <v>30</v>
      </c>
      <c r="T153">
        <v>1</v>
      </c>
      <c r="V153" s="2">
        <v>26</v>
      </c>
      <c r="W153">
        <v>1</v>
      </c>
      <c r="Y153" s="2">
        <v>32</v>
      </c>
      <c r="Z153">
        <v>1</v>
      </c>
      <c r="AB153" s="2">
        <v>12</v>
      </c>
      <c r="AC153">
        <v>1</v>
      </c>
      <c r="AE153" s="2">
        <v>41</v>
      </c>
      <c r="AF153">
        <v>1</v>
      </c>
      <c r="AH153" s="2">
        <v>21</v>
      </c>
      <c r="AI153">
        <v>1</v>
      </c>
      <c r="AK153" s="2">
        <v>41</v>
      </c>
      <c r="AL153">
        <v>1</v>
      </c>
      <c r="AN153" s="2">
        <v>41</v>
      </c>
      <c r="AO153">
        <v>1</v>
      </c>
      <c r="AQ153" s="2">
        <v>10</v>
      </c>
      <c r="AR153">
        <v>1</v>
      </c>
      <c r="AT153" s="2">
        <v>15</v>
      </c>
      <c r="AU153">
        <v>1</v>
      </c>
      <c r="AW153" s="2">
        <v>47</v>
      </c>
      <c r="AX153">
        <v>1</v>
      </c>
      <c r="AZ153" s="2">
        <v>15</v>
      </c>
      <c r="BA153">
        <v>1</v>
      </c>
      <c r="BC153" s="2">
        <v>40</v>
      </c>
      <c r="BD153">
        <v>1</v>
      </c>
    </row>
    <row r="154" spans="1:56">
      <c r="A154" t="str">
        <f t="shared" si="2"/>
        <v>jeudi</v>
      </c>
      <c r="B154" s="1">
        <v>45078</v>
      </c>
      <c r="D154" s="2">
        <v>38</v>
      </c>
      <c r="E154">
        <v>1</v>
      </c>
      <c r="F154" s="1"/>
      <c r="G154" s="2">
        <v>80</v>
      </c>
      <c r="H154">
        <v>1</v>
      </c>
      <c r="I154" s="1"/>
      <c r="J154" s="2">
        <v>66</v>
      </c>
      <c r="K154">
        <v>1</v>
      </c>
      <c r="L154" s="1"/>
      <c r="M154" s="2">
        <v>59</v>
      </c>
      <c r="N154">
        <v>1</v>
      </c>
      <c r="O154" s="1"/>
      <c r="P154" s="2">
        <v>35</v>
      </c>
      <c r="Q154">
        <v>1</v>
      </c>
      <c r="S154" s="2">
        <v>65</v>
      </c>
      <c r="T154">
        <v>1</v>
      </c>
      <c r="V154" s="2">
        <v>49</v>
      </c>
      <c r="W154">
        <v>1</v>
      </c>
      <c r="Y154" s="2">
        <v>45</v>
      </c>
      <c r="Z154">
        <v>1</v>
      </c>
      <c r="AB154" s="2">
        <v>27</v>
      </c>
      <c r="AC154">
        <v>1</v>
      </c>
      <c r="AE154" s="2">
        <v>62</v>
      </c>
      <c r="AF154">
        <v>1</v>
      </c>
      <c r="AH154" s="2">
        <v>67</v>
      </c>
      <c r="AI154">
        <v>1</v>
      </c>
      <c r="AK154" s="2">
        <v>54</v>
      </c>
      <c r="AL154">
        <v>1</v>
      </c>
      <c r="AN154" s="2">
        <v>79</v>
      </c>
      <c r="AO154">
        <v>1</v>
      </c>
      <c r="AQ154" s="2">
        <v>53</v>
      </c>
      <c r="AR154">
        <v>1</v>
      </c>
      <c r="AT154" s="2">
        <v>58</v>
      </c>
      <c r="AU154">
        <v>1</v>
      </c>
      <c r="AW154" s="2">
        <v>85</v>
      </c>
      <c r="AX154">
        <v>1</v>
      </c>
      <c r="AZ154" s="2">
        <v>54</v>
      </c>
      <c r="BA154">
        <v>1</v>
      </c>
      <c r="BC154" s="2">
        <v>62</v>
      </c>
      <c r="BD154">
        <v>1</v>
      </c>
    </row>
    <row r="155" spans="1:56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O155" s="1"/>
      <c r="P155" s="2">
        <v>0</v>
      </c>
      <c r="Q155">
        <v>1</v>
      </c>
      <c r="S155" s="2">
        <v>0</v>
      </c>
      <c r="T155">
        <v>1</v>
      </c>
      <c r="V155" s="2">
        <v>0</v>
      </c>
      <c r="W155">
        <v>1</v>
      </c>
      <c r="Y155" s="2">
        <v>0</v>
      </c>
      <c r="Z155">
        <v>1</v>
      </c>
      <c r="AB155" s="2">
        <v>0</v>
      </c>
      <c r="AC155">
        <v>1</v>
      </c>
      <c r="AE155" s="2">
        <v>0</v>
      </c>
      <c r="AF155">
        <v>1</v>
      </c>
      <c r="AH155" s="2">
        <v>0</v>
      </c>
      <c r="AI155">
        <v>1</v>
      </c>
      <c r="AK155" s="2">
        <v>0</v>
      </c>
      <c r="AL155">
        <v>1</v>
      </c>
      <c r="AN155" s="2">
        <v>0</v>
      </c>
      <c r="AO155">
        <v>1</v>
      </c>
      <c r="AQ155" s="2">
        <v>0</v>
      </c>
      <c r="AR155">
        <v>1</v>
      </c>
      <c r="AT155" s="2">
        <v>0</v>
      </c>
      <c r="AU155">
        <v>1</v>
      </c>
      <c r="AW155" s="2">
        <v>0</v>
      </c>
      <c r="AX155">
        <v>1</v>
      </c>
      <c r="AZ155" s="2">
        <v>0</v>
      </c>
      <c r="BA155">
        <v>1</v>
      </c>
      <c r="BC155" s="2">
        <v>0</v>
      </c>
      <c r="BD155">
        <v>1</v>
      </c>
    </row>
    <row r="156" spans="1:56">
      <c r="A156" t="str">
        <f t="shared" si="2"/>
        <v>samedi</v>
      </c>
      <c r="B156" s="1">
        <v>45080</v>
      </c>
      <c r="D156" s="2">
        <v>18</v>
      </c>
      <c r="E156">
        <v>1</v>
      </c>
      <c r="F156" s="1"/>
      <c r="G156" s="2">
        <v>15</v>
      </c>
      <c r="H156">
        <v>1</v>
      </c>
      <c r="I156" s="1"/>
      <c r="J156" s="2">
        <v>50</v>
      </c>
      <c r="K156">
        <v>1</v>
      </c>
      <c r="L156" s="1"/>
      <c r="M156" s="2">
        <v>44</v>
      </c>
      <c r="N156">
        <v>1</v>
      </c>
      <c r="O156" s="1"/>
      <c r="P156" s="2">
        <v>46</v>
      </c>
      <c r="Q156">
        <v>1</v>
      </c>
      <c r="S156" s="2">
        <v>25</v>
      </c>
      <c r="T156">
        <v>1</v>
      </c>
      <c r="V156" s="2">
        <v>11</v>
      </c>
      <c r="W156">
        <v>1</v>
      </c>
      <c r="Y156" s="2">
        <v>31</v>
      </c>
      <c r="Z156">
        <v>1</v>
      </c>
      <c r="AB156" s="2">
        <v>26</v>
      </c>
      <c r="AC156">
        <v>1</v>
      </c>
      <c r="AE156" s="2">
        <v>34</v>
      </c>
      <c r="AF156">
        <v>1</v>
      </c>
      <c r="AH156" s="2">
        <v>46</v>
      </c>
      <c r="AI156">
        <v>1</v>
      </c>
      <c r="AK156" s="2">
        <v>14</v>
      </c>
      <c r="AL156">
        <v>1</v>
      </c>
      <c r="AN156" s="2">
        <v>25</v>
      </c>
      <c r="AO156">
        <v>1</v>
      </c>
      <c r="AQ156" s="2">
        <v>36</v>
      </c>
      <c r="AR156">
        <v>1</v>
      </c>
      <c r="AT156" s="2">
        <v>47</v>
      </c>
      <c r="AU156">
        <v>1</v>
      </c>
      <c r="AW156" s="2">
        <v>33</v>
      </c>
      <c r="AX156">
        <v>1</v>
      </c>
      <c r="AZ156" s="2">
        <v>26</v>
      </c>
      <c r="BA156">
        <v>1</v>
      </c>
      <c r="BC156" s="2">
        <v>30</v>
      </c>
      <c r="BD156">
        <v>1</v>
      </c>
    </row>
    <row r="157" spans="1:56">
      <c r="A157" t="str">
        <f t="shared" si="2"/>
        <v>dimanche</v>
      </c>
      <c r="B157" s="1">
        <v>45081</v>
      </c>
      <c r="D157" s="2">
        <v>42</v>
      </c>
      <c r="E157">
        <v>1</v>
      </c>
      <c r="F157" s="1"/>
      <c r="G157" s="2">
        <v>45</v>
      </c>
      <c r="H157">
        <v>1</v>
      </c>
      <c r="I157" s="1"/>
      <c r="J157" s="2">
        <v>69</v>
      </c>
      <c r="K157">
        <v>1</v>
      </c>
      <c r="L157" s="1"/>
      <c r="M157" s="2">
        <v>77</v>
      </c>
      <c r="N157">
        <v>1</v>
      </c>
      <c r="O157" s="1"/>
      <c r="P157" s="2">
        <v>87</v>
      </c>
      <c r="Q157">
        <v>1</v>
      </c>
      <c r="S157" s="2">
        <v>36</v>
      </c>
      <c r="T157">
        <v>1</v>
      </c>
      <c r="V157" s="2">
        <v>30</v>
      </c>
      <c r="W157">
        <v>1</v>
      </c>
      <c r="Y157" s="2">
        <v>77</v>
      </c>
      <c r="Z157">
        <v>1</v>
      </c>
      <c r="AB157" s="2">
        <v>40</v>
      </c>
      <c r="AC157">
        <v>1</v>
      </c>
      <c r="AE157" s="2">
        <v>78</v>
      </c>
      <c r="AF157">
        <v>1</v>
      </c>
      <c r="AH157" s="2">
        <v>93</v>
      </c>
      <c r="AI157">
        <v>1</v>
      </c>
      <c r="AK157" s="2">
        <v>58</v>
      </c>
      <c r="AL157">
        <v>1</v>
      </c>
      <c r="AN157" s="2">
        <v>70</v>
      </c>
      <c r="AO157">
        <v>1</v>
      </c>
      <c r="AQ157" s="2">
        <v>58</v>
      </c>
      <c r="AR157">
        <v>1</v>
      </c>
      <c r="AT157" s="2">
        <v>97</v>
      </c>
      <c r="AU157">
        <v>1</v>
      </c>
      <c r="AW157" s="2">
        <v>57</v>
      </c>
      <c r="AX157">
        <v>1</v>
      </c>
      <c r="AZ157" s="2">
        <v>40</v>
      </c>
      <c r="BA157">
        <v>1</v>
      </c>
      <c r="BC157" s="2">
        <v>76</v>
      </c>
      <c r="BD157">
        <v>1</v>
      </c>
    </row>
    <row r="158" spans="1:56">
      <c r="A158" t="str">
        <f t="shared" si="2"/>
        <v>lundi</v>
      </c>
      <c r="B158" s="1">
        <v>45082</v>
      </c>
      <c r="D158" s="2">
        <v>91</v>
      </c>
      <c r="E158">
        <v>1</v>
      </c>
      <c r="F158" s="1"/>
      <c r="G158" s="2">
        <v>79</v>
      </c>
      <c r="H158">
        <v>1</v>
      </c>
      <c r="I158" s="1"/>
      <c r="J158" s="2">
        <v>100</v>
      </c>
      <c r="K158">
        <v>1</v>
      </c>
      <c r="L158" s="1"/>
      <c r="M158" s="2">
        <v>100</v>
      </c>
      <c r="N158">
        <v>1</v>
      </c>
      <c r="O158" s="1"/>
      <c r="P158" s="2">
        <v>100</v>
      </c>
      <c r="Q158">
        <v>1</v>
      </c>
      <c r="S158" s="2">
        <v>79</v>
      </c>
      <c r="T158">
        <v>1</v>
      </c>
      <c r="V158" s="2">
        <v>61</v>
      </c>
      <c r="W158">
        <v>1</v>
      </c>
      <c r="Y158" s="2">
        <v>100</v>
      </c>
      <c r="Z158">
        <v>1</v>
      </c>
      <c r="AB158" s="2">
        <v>79</v>
      </c>
      <c r="AC158">
        <v>1</v>
      </c>
      <c r="AE158" s="2">
        <v>100</v>
      </c>
      <c r="AF158">
        <v>1</v>
      </c>
      <c r="AH158" s="2">
        <v>100</v>
      </c>
      <c r="AI158">
        <v>1</v>
      </c>
      <c r="AK158" s="2">
        <v>76</v>
      </c>
      <c r="AL158">
        <v>1</v>
      </c>
      <c r="AN158" s="2">
        <v>111</v>
      </c>
      <c r="AO158">
        <v>1</v>
      </c>
      <c r="AQ158" s="2">
        <v>107</v>
      </c>
      <c r="AR158">
        <v>1</v>
      </c>
      <c r="AT158" s="2">
        <v>100</v>
      </c>
      <c r="AU158">
        <v>1</v>
      </c>
      <c r="AW158" s="2">
        <v>83</v>
      </c>
      <c r="AX158">
        <v>1</v>
      </c>
      <c r="AZ158" s="2">
        <v>69</v>
      </c>
      <c r="BA158">
        <v>1</v>
      </c>
      <c r="BC158" s="2">
        <v>100</v>
      </c>
      <c r="BD158">
        <v>1</v>
      </c>
    </row>
    <row r="159" spans="1:56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O159" s="1"/>
      <c r="P159" s="2">
        <v>0</v>
      </c>
      <c r="Q159">
        <v>1</v>
      </c>
      <c r="S159" s="2">
        <v>0</v>
      </c>
      <c r="T159">
        <v>1</v>
      </c>
      <c r="V159" s="2">
        <v>0</v>
      </c>
      <c r="W159">
        <v>1</v>
      </c>
      <c r="Y159" s="2">
        <v>0</v>
      </c>
      <c r="Z159">
        <v>1</v>
      </c>
      <c r="AB159" s="2">
        <v>0</v>
      </c>
      <c r="AC159">
        <v>1</v>
      </c>
      <c r="AE159" s="2">
        <v>0</v>
      </c>
      <c r="AF159">
        <v>1</v>
      </c>
      <c r="AH159" s="2">
        <v>0</v>
      </c>
      <c r="AI159">
        <v>1</v>
      </c>
      <c r="AK159" s="2">
        <v>0</v>
      </c>
      <c r="AL159">
        <v>1</v>
      </c>
      <c r="AN159" s="2">
        <v>0</v>
      </c>
      <c r="AO159">
        <v>1</v>
      </c>
      <c r="AQ159" s="2">
        <v>0</v>
      </c>
      <c r="AR159">
        <v>1</v>
      </c>
      <c r="AT159" s="2">
        <v>0</v>
      </c>
      <c r="AU159">
        <v>1</v>
      </c>
      <c r="AW159" s="2">
        <v>0</v>
      </c>
      <c r="AX159">
        <v>1</v>
      </c>
      <c r="AZ159" s="2">
        <v>0</v>
      </c>
      <c r="BA159">
        <v>1</v>
      </c>
      <c r="BC159" s="2">
        <v>0</v>
      </c>
      <c r="BD159">
        <v>1</v>
      </c>
    </row>
    <row r="160" spans="1:56">
      <c r="A160" t="str">
        <f t="shared" si="2"/>
        <v>mercredi</v>
      </c>
      <c r="B160" s="1">
        <v>45084</v>
      </c>
      <c r="D160" s="2">
        <v>18</v>
      </c>
      <c r="E160">
        <v>1</v>
      </c>
      <c r="F160" s="1"/>
      <c r="G160" s="2">
        <v>11</v>
      </c>
      <c r="H160">
        <v>1</v>
      </c>
      <c r="I160" s="1"/>
      <c r="J160" s="2">
        <v>50</v>
      </c>
      <c r="K160">
        <v>1</v>
      </c>
      <c r="L160" s="1"/>
      <c r="M160" s="2">
        <v>37</v>
      </c>
      <c r="N160">
        <v>1</v>
      </c>
      <c r="O160" s="1"/>
      <c r="P160" s="2">
        <v>34</v>
      </c>
      <c r="Q160">
        <v>1</v>
      </c>
      <c r="S160" s="2">
        <v>42</v>
      </c>
      <c r="T160">
        <v>1</v>
      </c>
      <c r="V160" s="2">
        <v>12</v>
      </c>
      <c r="W160">
        <v>1</v>
      </c>
      <c r="Y160" s="2">
        <v>35</v>
      </c>
      <c r="Z160">
        <v>1</v>
      </c>
      <c r="AB160" s="2">
        <v>16</v>
      </c>
      <c r="AC160">
        <v>1</v>
      </c>
      <c r="AE160" s="2">
        <v>29</v>
      </c>
      <c r="AF160">
        <v>1</v>
      </c>
      <c r="AH160" s="2">
        <v>15</v>
      </c>
      <c r="AI160">
        <v>1</v>
      </c>
      <c r="AK160" s="2">
        <v>50</v>
      </c>
      <c r="AL160">
        <v>1</v>
      </c>
      <c r="AN160" s="2">
        <v>13</v>
      </c>
      <c r="AO160">
        <v>1</v>
      </c>
      <c r="AQ160" s="2">
        <v>29</v>
      </c>
      <c r="AR160">
        <v>1</v>
      </c>
      <c r="AT160" s="2">
        <v>10</v>
      </c>
      <c r="AU160">
        <v>1</v>
      </c>
      <c r="AW160" s="2">
        <v>37</v>
      </c>
      <c r="AX160">
        <v>1</v>
      </c>
      <c r="AZ160" s="2">
        <v>10</v>
      </c>
      <c r="BA160">
        <v>1</v>
      </c>
      <c r="BC160" s="2">
        <v>16</v>
      </c>
      <c r="BD160">
        <v>1</v>
      </c>
    </row>
    <row r="161" spans="1:56">
      <c r="A161" t="str">
        <f t="shared" si="2"/>
        <v>jeudi</v>
      </c>
      <c r="B161" s="1">
        <v>45085</v>
      </c>
      <c r="D161" s="2">
        <v>48</v>
      </c>
      <c r="E161">
        <v>1</v>
      </c>
      <c r="F161" s="1"/>
      <c r="G161" s="2">
        <v>27</v>
      </c>
      <c r="H161">
        <v>1</v>
      </c>
      <c r="I161" s="1"/>
      <c r="J161" s="2">
        <v>88</v>
      </c>
      <c r="K161">
        <v>1</v>
      </c>
      <c r="L161" s="1"/>
      <c r="M161" s="2">
        <v>59</v>
      </c>
      <c r="N161">
        <v>1</v>
      </c>
      <c r="O161" s="1"/>
      <c r="P161" s="2">
        <v>56</v>
      </c>
      <c r="Q161">
        <v>1</v>
      </c>
      <c r="S161" s="2">
        <v>72</v>
      </c>
      <c r="T161">
        <v>1</v>
      </c>
      <c r="V161" s="2">
        <v>38</v>
      </c>
      <c r="W161">
        <v>1</v>
      </c>
      <c r="Y161" s="2">
        <v>84</v>
      </c>
      <c r="Z161">
        <v>1</v>
      </c>
      <c r="AB161" s="2">
        <v>66</v>
      </c>
      <c r="AC161">
        <v>1</v>
      </c>
      <c r="AE161" s="2">
        <v>43</v>
      </c>
      <c r="AF161">
        <v>1</v>
      </c>
      <c r="AH161" s="2">
        <v>48</v>
      </c>
      <c r="AI161">
        <v>1</v>
      </c>
      <c r="AK161" s="2">
        <v>62</v>
      </c>
      <c r="AL161">
        <v>1</v>
      </c>
      <c r="AN161" s="2">
        <v>27</v>
      </c>
      <c r="AO161">
        <v>1</v>
      </c>
      <c r="AQ161" s="2">
        <v>78</v>
      </c>
      <c r="AR161">
        <v>1</v>
      </c>
      <c r="AT161" s="2">
        <v>53</v>
      </c>
      <c r="AU161">
        <v>1</v>
      </c>
      <c r="AW161" s="2">
        <v>55</v>
      </c>
      <c r="AX161">
        <v>1</v>
      </c>
      <c r="AZ161" s="2">
        <v>43</v>
      </c>
      <c r="BA161">
        <v>1</v>
      </c>
      <c r="BC161" s="2">
        <v>39</v>
      </c>
      <c r="BD161">
        <v>1</v>
      </c>
    </row>
    <row r="162" spans="1:56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O162" s="1"/>
      <c r="P162" s="2">
        <v>0</v>
      </c>
      <c r="Q162">
        <v>1</v>
      </c>
      <c r="S162" s="2">
        <v>0</v>
      </c>
      <c r="T162">
        <v>1</v>
      </c>
      <c r="V162" s="2">
        <v>0</v>
      </c>
      <c r="W162">
        <v>1</v>
      </c>
      <c r="Y162" s="2">
        <v>0</v>
      </c>
      <c r="Z162">
        <v>1</v>
      </c>
      <c r="AB162" s="2">
        <v>0</v>
      </c>
      <c r="AC162">
        <v>1</v>
      </c>
      <c r="AE162" s="2">
        <v>0</v>
      </c>
      <c r="AF162">
        <v>1</v>
      </c>
      <c r="AH162" s="2">
        <v>0</v>
      </c>
      <c r="AI162">
        <v>1</v>
      </c>
      <c r="AK162" s="2">
        <v>0</v>
      </c>
      <c r="AL162">
        <v>1</v>
      </c>
      <c r="AN162" s="2">
        <v>0</v>
      </c>
      <c r="AO162">
        <v>1</v>
      </c>
      <c r="AQ162" s="2">
        <v>0</v>
      </c>
      <c r="AR162">
        <v>1</v>
      </c>
      <c r="AT162" s="2">
        <v>0</v>
      </c>
      <c r="AU162">
        <v>1</v>
      </c>
      <c r="AW162" s="2">
        <v>0</v>
      </c>
      <c r="AX162">
        <v>1</v>
      </c>
      <c r="AZ162" s="2">
        <v>0</v>
      </c>
      <c r="BA162">
        <v>1</v>
      </c>
      <c r="BC162" s="2">
        <v>0</v>
      </c>
      <c r="BD162">
        <v>1</v>
      </c>
    </row>
    <row r="163" spans="1:56">
      <c r="A163" t="str">
        <f t="shared" si="2"/>
        <v>samedi</v>
      </c>
      <c r="B163" s="1">
        <v>45087</v>
      </c>
      <c r="D163" s="2">
        <v>20</v>
      </c>
      <c r="E163">
        <v>1</v>
      </c>
      <c r="F163" s="1"/>
      <c r="G163" s="2">
        <v>49</v>
      </c>
      <c r="H163">
        <v>1</v>
      </c>
      <c r="I163" s="1"/>
      <c r="J163" s="2">
        <v>45</v>
      </c>
      <c r="K163">
        <v>1</v>
      </c>
      <c r="L163" s="1"/>
      <c r="M163" s="2">
        <v>39</v>
      </c>
      <c r="N163">
        <v>1</v>
      </c>
      <c r="O163" s="1"/>
      <c r="P163" s="2">
        <v>36</v>
      </c>
      <c r="Q163">
        <v>1</v>
      </c>
      <c r="S163" s="2">
        <v>29</v>
      </c>
      <c r="T163">
        <v>1</v>
      </c>
      <c r="V163" s="2">
        <v>11</v>
      </c>
      <c r="W163">
        <v>1</v>
      </c>
      <c r="Y163" s="2">
        <v>39</v>
      </c>
      <c r="Z163">
        <v>1</v>
      </c>
      <c r="AB163" s="2">
        <v>37</v>
      </c>
      <c r="AC163">
        <v>1</v>
      </c>
      <c r="AE163" s="2">
        <v>37</v>
      </c>
      <c r="AF163">
        <v>1</v>
      </c>
      <c r="AH163" s="2">
        <v>26</v>
      </c>
      <c r="AI163">
        <v>1</v>
      </c>
      <c r="AK163" s="2">
        <v>48</v>
      </c>
      <c r="AL163">
        <v>1</v>
      </c>
      <c r="AN163" s="2">
        <v>21</v>
      </c>
      <c r="AO163">
        <v>1</v>
      </c>
      <c r="AQ163" s="2">
        <v>38</v>
      </c>
      <c r="AR163">
        <v>1</v>
      </c>
      <c r="AT163" s="2">
        <v>26</v>
      </c>
      <c r="AU163">
        <v>1</v>
      </c>
      <c r="AW163" s="2">
        <v>37</v>
      </c>
      <c r="AX163">
        <v>1</v>
      </c>
      <c r="AZ163" s="2">
        <v>49</v>
      </c>
      <c r="BA163">
        <v>1</v>
      </c>
      <c r="BC163" s="2">
        <v>35</v>
      </c>
      <c r="BD163">
        <v>1</v>
      </c>
    </row>
    <row r="164" spans="1:56">
      <c r="A164" t="str">
        <f t="shared" si="2"/>
        <v>dimanche</v>
      </c>
      <c r="B164" s="1">
        <v>45088</v>
      </c>
      <c r="D164" s="2">
        <v>49</v>
      </c>
      <c r="E164">
        <v>1</v>
      </c>
      <c r="F164" s="1"/>
      <c r="G164" s="2">
        <v>76</v>
      </c>
      <c r="H164">
        <v>1</v>
      </c>
      <c r="I164" s="1"/>
      <c r="J164" s="2">
        <v>88</v>
      </c>
      <c r="K164">
        <v>1</v>
      </c>
      <c r="L164" s="1"/>
      <c r="M164" s="2">
        <v>51</v>
      </c>
      <c r="N164">
        <v>1</v>
      </c>
      <c r="O164" s="1"/>
      <c r="P164" s="2">
        <v>78</v>
      </c>
      <c r="Q164">
        <v>1</v>
      </c>
      <c r="S164" s="2">
        <v>53</v>
      </c>
      <c r="T164">
        <v>1</v>
      </c>
      <c r="V164" s="2">
        <v>45</v>
      </c>
      <c r="W164">
        <v>1</v>
      </c>
      <c r="Y164" s="2">
        <v>74</v>
      </c>
      <c r="Z164">
        <v>1</v>
      </c>
      <c r="AB164" s="2">
        <v>49</v>
      </c>
      <c r="AC164">
        <v>1</v>
      </c>
      <c r="AE164" s="2">
        <v>58</v>
      </c>
      <c r="AF164">
        <v>1</v>
      </c>
      <c r="AH164" s="2">
        <v>60</v>
      </c>
      <c r="AI164">
        <v>1</v>
      </c>
      <c r="AK164" s="2">
        <v>64</v>
      </c>
      <c r="AL164">
        <v>1</v>
      </c>
      <c r="AN164" s="2">
        <v>60</v>
      </c>
      <c r="AO164">
        <v>1</v>
      </c>
      <c r="AQ164" s="2">
        <v>78</v>
      </c>
      <c r="AR164">
        <v>1</v>
      </c>
      <c r="AT164" s="2">
        <v>72</v>
      </c>
      <c r="AU164">
        <v>1</v>
      </c>
      <c r="AW164" s="2">
        <v>49</v>
      </c>
      <c r="AX164">
        <v>1</v>
      </c>
      <c r="AZ164" s="2">
        <v>66</v>
      </c>
      <c r="BA164">
        <v>1</v>
      </c>
      <c r="BC164" s="2">
        <v>85</v>
      </c>
      <c r="BD164">
        <v>1</v>
      </c>
    </row>
    <row r="165" spans="1:56">
      <c r="A165" t="str">
        <f t="shared" si="2"/>
        <v>lundi</v>
      </c>
      <c r="B165" s="1">
        <v>45089</v>
      </c>
      <c r="D165" s="2">
        <v>67</v>
      </c>
      <c r="E165">
        <v>1</v>
      </c>
      <c r="F165" s="1"/>
      <c r="G165" s="2">
        <v>126</v>
      </c>
      <c r="H165">
        <v>1</v>
      </c>
      <c r="I165" s="1"/>
      <c r="J165" s="2">
        <v>100</v>
      </c>
      <c r="K165">
        <v>1</v>
      </c>
      <c r="L165" s="1"/>
      <c r="M165" s="2">
        <v>69</v>
      </c>
      <c r="N165">
        <v>1</v>
      </c>
      <c r="O165" s="1"/>
      <c r="P165" s="2">
        <v>100</v>
      </c>
      <c r="Q165">
        <v>1</v>
      </c>
      <c r="S165" s="2">
        <v>100</v>
      </c>
      <c r="T165">
        <v>1</v>
      </c>
      <c r="V165" s="2">
        <v>58</v>
      </c>
      <c r="W165">
        <v>1</v>
      </c>
      <c r="Y165" s="2">
        <v>96</v>
      </c>
      <c r="Z165">
        <v>1</v>
      </c>
      <c r="AB165" s="2">
        <v>72</v>
      </c>
      <c r="AC165">
        <v>1</v>
      </c>
      <c r="AE165" s="2">
        <v>71</v>
      </c>
      <c r="AF165">
        <v>1</v>
      </c>
      <c r="AH165" s="2">
        <v>89</v>
      </c>
      <c r="AI165">
        <v>1</v>
      </c>
      <c r="AK165" s="2">
        <v>79</v>
      </c>
      <c r="AL165">
        <v>1</v>
      </c>
      <c r="AN165" s="2">
        <v>104</v>
      </c>
      <c r="AO165">
        <v>1</v>
      </c>
      <c r="AQ165" s="2">
        <v>100</v>
      </c>
      <c r="AR165">
        <v>1</v>
      </c>
      <c r="AT165" s="2">
        <v>86</v>
      </c>
      <c r="AU165">
        <v>1</v>
      </c>
      <c r="AW165" s="2">
        <v>90</v>
      </c>
      <c r="AX165">
        <v>1</v>
      </c>
      <c r="AZ165" s="2">
        <v>90</v>
      </c>
      <c r="BA165">
        <v>1</v>
      </c>
      <c r="BC165" s="2">
        <v>100</v>
      </c>
      <c r="BD165">
        <v>1</v>
      </c>
    </row>
    <row r="166" spans="1:56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O166" s="1"/>
      <c r="P166" s="2">
        <v>0</v>
      </c>
      <c r="Q166">
        <v>1</v>
      </c>
      <c r="S166" s="2">
        <v>0</v>
      </c>
      <c r="T166">
        <v>1</v>
      </c>
      <c r="V166" s="2">
        <v>0</v>
      </c>
      <c r="W166">
        <v>1</v>
      </c>
      <c r="Y166" s="2">
        <v>0</v>
      </c>
      <c r="Z166">
        <v>1</v>
      </c>
      <c r="AB166" s="2">
        <v>0</v>
      </c>
      <c r="AC166">
        <v>1</v>
      </c>
      <c r="AE166" s="2">
        <v>0</v>
      </c>
      <c r="AF166">
        <v>1</v>
      </c>
      <c r="AH166" s="2">
        <v>0</v>
      </c>
      <c r="AI166">
        <v>1</v>
      </c>
      <c r="AK166" s="2">
        <v>0</v>
      </c>
      <c r="AL166">
        <v>1</v>
      </c>
      <c r="AN166" s="2">
        <v>0</v>
      </c>
      <c r="AO166">
        <v>1</v>
      </c>
      <c r="AQ166" s="2">
        <v>0</v>
      </c>
      <c r="AR166">
        <v>1</v>
      </c>
      <c r="AT166" s="2">
        <v>0</v>
      </c>
      <c r="AU166">
        <v>1</v>
      </c>
      <c r="AW166" s="2">
        <v>0</v>
      </c>
      <c r="AX166">
        <v>1</v>
      </c>
      <c r="AZ166" s="2">
        <v>0</v>
      </c>
      <c r="BA166">
        <v>1</v>
      </c>
      <c r="BC166" s="2">
        <v>0</v>
      </c>
      <c r="BD166">
        <v>1</v>
      </c>
    </row>
    <row r="167" spans="1:56">
      <c r="A167" t="str">
        <f t="shared" si="2"/>
        <v>mercredi</v>
      </c>
      <c r="B167" s="1">
        <v>45091</v>
      </c>
      <c r="D167" s="2">
        <v>11</v>
      </c>
      <c r="E167">
        <v>1</v>
      </c>
      <c r="F167" s="1"/>
      <c r="G167" s="2">
        <v>27</v>
      </c>
      <c r="H167">
        <v>1</v>
      </c>
      <c r="I167" s="1"/>
      <c r="J167" s="2">
        <v>28</v>
      </c>
      <c r="K167">
        <v>1</v>
      </c>
      <c r="L167" s="1"/>
      <c r="M167" s="2">
        <v>40</v>
      </c>
      <c r="N167">
        <v>1</v>
      </c>
      <c r="O167" s="1"/>
      <c r="P167" s="2">
        <v>41</v>
      </c>
      <c r="Q167">
        <v>1</v>
      </c>
      <c r="S167" s="2">
        <v>27</v>
      </c>
      <c r="T167">
        <v>1</v>
      </c>
      <c r="V167" s="2">
        <v>42</v>
      </c>
      <c r="W167">
        <v>1</v>
      </c>
      <c r="Y167" s="2">
        <v>35</v>
      </c>
      <c r="Z167">
        <v>1</v>
      </c>
      <c r="AB167" s="2">
        <v>21</v>
      </c>
      <c r="AC167">
        <v>1</v>
      </c>
      <c r="AE167" s="2">
        <v>22</v>
      </c>
      <c r="AF167">
        <v>1</v>
      </c>
      <c r="AH167" s="2">
        <v>42</v>
      </c>
      <c r="AI167">
        <v>1</v>
      </c>
      <c r="AK167" s="2">
        <v>29</v>
      </c>
      <c r="AL167">
        <v>1</v>
      </c>
      <c r="AN167" s="2">
        <v>50</v>
      </c>
      <c r="AO167">
        <v>1</v>
      </c>
      <c r="AQ167" s="2">
        <v>44</v>
      </c>
      <c r="AR167">
        <v>1</v>
      </c>
      <c r="AT167" s="2">
        <v>32</v>
      </c>
      <c r="AU167">
        <v>1</v>
      </c>
      <c r="AW167" s="2">
        <v>21</v>
      </c>
      <c r="AX167">
        <v>1</v>
      </c>
      <c r="AZ167" s="2">
        <v>18</v>
      </c>
      <c r="BA167">
        <v>1</v>
      </c>
      <c r="BC167" s="2">
        <v>36</v>
      </c>
      <c r="BD167">
        <v>1</v>
      </c>
    </row>
    <row r="168" spans="1:56">
      <c r="A168" t="str">
        <f t="shared" si="2"/>
        <v>jeudi</v>
      </c>
      <c r="B168" s="1">
        <v>45092</v>
      </c>
      <c r="D168" s="2">
        <v>44</v>
      </c>
      <c r="E168">
        <v>1</v>
      </c>
      <c r="F168" s="1"/>
      <c r="G168" s="2">
        <v>70</v>
      </c>
      <c r="H168">
        <v>1</v>
      </c>
      <c r="I168" s="1"/>
      <c r="J168" s="2">
        <v>54</v>
      </c>
      <c r="K168">
        <v>1</v>
      </c>
      <c r="L168" s="1"/>
      <c r="M168" s="2">
        <v>62</v>
      </c>
      <c r="N168">
        <v>1</v>
      </c>
      <c r="O168" s="1"/>
      <c r="P168" s="2">
        <v>90</v>
      </c>
      <c r="Q168">
        <v>1</v>
      </c>
      <c r="S168" s="2">
        <v>58</v>
      </c>
      <c r="T168">
        <v>1</v>
      </c>
      <c r="V168" s="2">
        <v>88</v>
      </c>
      <c r="W168">
        <v>1</v>
      </c>
      <c r="Y168" s="2">
        <v>51</v>
      </c>
      <c r="Z168">
        <v>1</v>
      </c>
      <c r="AB168" s="2">
        <v>38</v>
      </c>
      <c r="AC168">
        <v>1</v>
      </c>
      <c r="AE168" s="2">
        <v>64</v>
      </c>
      <c r="AF168">
        <v>1</v>
      </c>
      <c r="AH168" s="2">
        <v>87</v>
      </c>
      <c r="AI168">
        <v>1</v>
      </c>
      <c r="AK168" s="2">
        <v>78</v>
      </c>
      <c r="AL168">
        <v>1</v>
      </c>
      <c r="AN168" s="2">
        <v>81</v>
      </c>
      <c r="AO168">
        <v>1</v>
      </c>
      <c r="AQ168" s="2">
        <v>91</v>
      </c>
      <c r="AR168">
        <v>1</v>
      </c>
      <c r="AT168" s="2">
        <v>67</v>
      </c>
      <c r="AU168">
        <v>1</v>
      </c>
      <c r="AW168" s="2">
        <v>52</v>
      </c>
      <c r="AX168">
        <v>1</v>
      </c>
      <c r="AZ168" s="2">
        <v>42</v>
      </c>
      <c r="BA168">
        <v>1</v>
      </c>
      <c r="BC168" s="2">
        <v>63</v>
      </c>
      <c r="BD168">
        <v>1</v>
      </c>
    </row>
    <row r="169" spans="1:56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O169" s="1"/>
      <c r="P169" s="2">
        <v>0</v>
      </c>
      <c r="Q169">
        <v>1</v>
      </c>
      <c r="S169" s="2">
        <v>0</v>
      </c>
      <c r="T169">
        <v>1</v>
      </c>
      <c r="V169" s="2">
        <v>0</v>
      </c>
      <c r="W169">
        <v>1</v>
      </c>
      <c r="Y169" s="2">
        <v>0</v>
      </c>
      <c r="Z169">
        <v>1</v>
      </c>
      <c r="AB169" s="2">
        <v>0</v>
      </c>
      <c r="AC169">
        <v>1</v>
      </c>
      <c r="AE169" s="2">
        <v>0</v>
      </c>
      <c r="AF169">
        <v>1</v>
      </c>
      <c r="AH169" s="2">
        <v>0</v>
      </c>
      <c r="AI169">
        <v>1</v>
      </c>
      <c r="AK169" s="2">
        <v>0</v>
      </c>
      <c r="AL169">
        <v>1</v>
      </c>
      <c r="AN169" s="2">
        <v>0</v>
      </c>
      <c r="AO169">
        <v>1</v>
      </c>
      <c r="AQ169" s="2">
        <v>0</v>
      </c>
      <c r="AR169">
        <v>1</v>
      </c>
      <c r="AT169" s="2">
        <v>0</v>
      </c>
      <c r="AU169">
        <v>1</v>
      </c>
      <c r="AW169" s="2">
        <v>0</v>
      </c>
      <c r="AX169">
        <v>1</v>
      </c>
      <c r="AZ169" s="2">
        <v>0</v>
      </c>
      <c r="BA169">
        <v>1</v>
      </c>
      <c r="BC169" s="2">
        <v>0</v>
      </c>
      <c r="BD169">
        <v>1</v>
      </c>
    </row>
    <row r="170" spans="1:56">
      <c r="A170" t="str">
        <f t="shared" si="2"/>
        <v>samedi</v>
      </c>
      <c r="B170" s="1">
        <v>45094</v>
      </c>
      <c r="D170" s="2">
        <v>10</v>
      </c>
      <c r="E170">
        <v>1</v>
      </c>
      <c r="F170" s="1"/>
      <c r="G170" s="2">
        <v>26</v>
      </c>
      <c r="H170">
        <v>1</v>
      </c>
      <c r="I170" s="1"/>
      <c r="J170" s="2">
        <v>25</v>
      </c>
      <c r="K170">
        <v>1</v>
      </c>
      <c r="L170" s="1"/>
      <c r="M170" s="2">
        <v>13</v>
      </c>
      <c r="N170">
        <v>1</v>
      </c>
      <c r="O170" s="1"/>
      <c r="P170" s="2">
        <v>13</v>
      </c>
      <c r="Q170">
        <v>1</v>
      </c>
      <c r="S170" s="2">
        <v>14</v>
      </c>
      <c r="T170">
        <v>1</v>
      </c>
      <c r="V170" s="2">
        <v>28</v>
      </c>
      <c r="W170">
        <v>1</v>
      </c>
      <c r="Y170" s="2">
        <v>17</v>
      </c>
      <c r="Z170">
        <v>1</v>
      </c>
      <c r="AB170" s="2">
        <v>28</v>
      </c>
      <c r="AC170">
        <v>1</v>
      </c>
      <c r="AE170" s="2">
        <v>16</v>
      </c>
      <c r="AF170">
        <v>1</v>
      </c>
      <c r="AH170" s="2">
        <v>30</v>
      </c>
      <c r="AI170">
        <v>1</v>
      </c>
      <c r="AK170" s="2">
        <v>36</v>
      </c>
      <c r="AL170">
        <v>1</v>
      </c>
      <c r="AN170" s="2">
        <v>23</v>
      </c>
      <c r="AO170">
        <v>1</v>
      </c>
      <c r="AQ170" s="2">
        <v>21</v>
      </c>
      <c r="AR170">
        <v>1</v>
      </c>
      <c r="AT170" s="2">
        <v>15</v>
      </c>
      <c r="AU170">
        <v>1</v>
      </c>
      <c r="AW170" s="2">
        <v>40</v>
      </c>
      <c r="AX170">
        <v>1</v>
      </c>
      <c r="AZ170" s="2">
        <v>15</v>
      </c>
      <c r="BA170">
        <v>1</v>
      </c>
      <c r="BC170" s="2">
        <v>22</v>
      </c>
      <c r="BD170">
        <v>1</v>
      </c>
    </row>
    <row r="171" spans="1:56">
      <c r="A171" t="str">
        <f t="shared" si="2"/>
        <v>dimanche</v>
      </c>
      <c r="B171" s="1">
        <v>45095</v>
      </c>
      <c r="D171" s="2">
        <v>60</v>
      </c>
      <c r="E171">
        <v>1</v>
      </c>
      <c r="F171" s="1"/>
      <c r="G171" s="2">
        <v>38</v>
      </c>
      <c r="H171">
        <v>1</v>
      </c>
      <c r="I171" s="1"/>
      <c r="J171" s="2">
        <v>48</v>
      </c>
      <c r="K171">
        <v>1</v>
      </c>
      <c r="L171" s="1"/>
      <c r="M171" s="2">
        <v>25</v>
      </c>
      <c r="N171">
        <v>1</v>
      </c>
      <c r="O171" s="1"/>
      <c r="P171" s="2">
        <v>37</v>
      </c>
      <c r="Q171">
        <v>1</v>
      </c>
      <c r="S171" s="2">
        <v>26</v>
      </c>
      <c r="T171">
        <v>1</v>
      </c>
      <c r="V171" s="2">
        <v>45</v>
      </c>
      <c r="W171">
        <v>1</v>
      </c>
      <c r="Y171" s="2">
        <v>99</v>
      </c>
      <c r="Z171">
        <v>2</v>
      </c>
      <c r="AB171" s="2">
        <v>55</v>
      </c>
      <c r="AC171">
        <v>1</v>
      </c>
      <c r="AE171" s="2">
        <v>31</v>
      </c>
      <c r="AF171">
        <v>1</v>
      </c>
      <c r="AH171" s="2">
        <v>74</v>
      </c>
      <c r="AI171">
        <v>1</v>
      </c>
      <c r="AK171" s="2">
        <v>56</v>
      </c>
      <c r="AL171">
        <v>1</v>
      </c>
      <c r="AN171" s="2">
        <v>55</v>
      </c>
      <c r="AO171">
        <v>1</v>
      </c>
      <c r="AQ171" s="2">
        <v>53</v>
      </c>
      <c r="AR171">
        <v>1</v>
      </c>
      <c r="AT171" s="2">
        <v>55</v>
      </c>
      <c r="AU171">
        <v>1</v>
      </c>
      <c r="AW171" s="2">
        <v>70</v>
      </c>
      <c r="AX171">
        <v>1</v>
      </c>
      <c r="AZ171" s="2">
        <v>38</v>
      </c>
      <c r="BA171">
        <v>1</v>
      </c>
      <c r="BC171" s="2">
        <v>53</v>
      </c>
      <c r="BD171">
        <v>1</v>
      </c>
    </row>
    <row r="172" spans="1:56">
      <c r="A172" t="str">
        <f t="shared" si="2"/>
        <v>lundi</v>
      </c>
      <c r="B172" s="1">
        <v>45096</v>
      </c>
      <c r="D172" s="2">
        <v>88</v>
      </c>
      <c r="E172">
        <v>1</v>
      </c>
      <c r="F172" s="1"/>
      <c r="G172" s="2">
        <v>53</v>
      </c>
      <c r="H172">
        <v>1</v>
      </c>
      <c r="I172" s="1"/>
      <c r="J172" s="2">
        <v>85</v>
      </c>
      <c r="K172">
        <v>1</v>
      </c>
      <c r="L172" s="1"/>
      <c r="M172" s="2">
        <v>35</v>
      </c>
      <c r="N172">
        <v>1</v>
      </c>
      <c r="O172" s="1"/>
      <c r="P172" s="2">
        <v>60</v>
      </c>
      <c r="Q172">
        <v>1</v>
      </c>
      <c r="S172" s="2">
        <v>62</v>
      </c>
      <c r="T172">
        <v>1</v>
      </c>
      <c r="V172" s="2">
        <v>67</v>
      </c>
      <c r="W172">
        <v>1</v>
      </c>
      <c r="Y172" s="2">
        <v>100</v>
      </c>
      <c r="Z172">
        <v>2</v>
      </c>
      <c r="AB172" s="2">
        <v>99</v>
      </c>
      <c r="AC172">
        <v>1</v>
      </c>
      <c r="AE172" s="2">
        <v>59</v>
      </c>
      <c r="AF172">
        <v>1</v>
      </c>
      <c r="AH172" s="2">
        <v>112</v>
      </c>
      <c r="AI172">
        <v>1</v>
      </c>
      <c r="AK172" s="2">
        <v>69</v>
      </c>
      <c r="AL172">
        <v>1</v>
      </c>
      <c r="AN172" s="2">
        <v>105</v>
      </c>
      <c r="AO172">
        <v>1</v>
      </c>
      <c r="AQ172" s="2">
        <v>72</v>
      </c>
      <c r="AR172">
        <v>1</v>
      </c>
      <c r="AT172" s="2">
        <v>105</v>
      </c>
      <c r="AU172">
        <v>1</v>
      </c>
      <c r="AW172" s="2">
        <v>100</v>
      </c>
      <c r="AX172">
        <v>1</v>
      </c>
      <c r="AZ172" s="2">
        <v>75</v>
      </c>
      <c r="BA172">
        <v>1</v>
      </c>
      <c r="BC172" s="2">
        <v>88</v>
      </c>
      <c r="BD172">
        <v>1</v>
      </c>
    </row>
    <row r="173" spans="1:56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O173" s="1"/>
      <c r="P173" s="2">
        <v>0</v>
      </c>
      <c r="Q173">
        <v>1</v>
      </c>
      <c r="S173" s="2">
        <v>0</v>
      </c>
      <c r="T173">
        <v>1</v>
      </c>
      <c r="V173" s="2">
        <v>0</v>
      </c>
      <c r="W173">
        <v>1</v>
      </c>
      <c r="Y173" s="2">
        <v>0</v>
      </c>
      <c r="Z173">
        <v>2</v>
      </c>
      <c r="AB173" s="2">
        <v>0</v>
      </c>
      <c r="AC173">
        <v>1</v>
      </c>
      <c r="AE173" s="2">
        <v>0</v>
      </c>
      <c r="AF173">
        <v>1</v>
      </c>
      <c r="AH173" s="2">
        <v>0</v>
      </c>
      <c r="AI173">
        <v>1</v>
      </c>
      <c r="AK173" s="2">
        <v>0</v>
      </c>
      <c r="AL173">
        <v>1</v>
      </c>
      <c r="AN173" s="2">
        <v>0</v>
      </c>
      <c r="AO173">
        <v>1</v>
      </c>
      <c r="AQ173" s="2">
        <v>0</v>
      </c>
      <c r="AR173">
        <v>1</v>
      </c>
      <c r="AT173" s="2">
        <v>0</v>
      </c>
      <c r="AU173">
        <v>1</v>
      </c>
      <c r="AW173" s="2">
        <v>0</v>
      </c>
      <c r="AX173">
        <v>1</v>
      </c>
      <c r="AZ173" s="2">
        <v>0</v>
      </c>
      <c r="BA173">
        <v>1</v>
      </c>
      <c r="BC173" s="2">
        <v>0</v>
      </c>
      <c r="BD173">
        <v>1</v>
      </c>
    </row>
    <row r="174" spans="1:56">
      <c r="A174" t="str">
        <f t="shared" si="2"/>
        <v>mercredi</v>
      </c>
      <c r="B174" s="1">
        <v>45098</v>
      </c>
      <c r="D174" s="2">
        <v>11</v>
      </c>
      <c r="E174">
        <v>1</v>
      </c>
      <c r="F174" s="1"/>
      <c r="G174" s="2">
        <v>20</v>
      </c>
      <c r="H174">
        <v>1</v>
      </c>
      <c r="I174" s="1"/>
      <c r="J174" s="2">
        <v>17</v>
      </c>
      <c r="K174">
        <v>1</v>
      </c>
      <c r="L174" s="1"/>
      <c r="M174" s="2">
        <v>10</v>
      </c>
      <c r="N174">
        <v>1</v>
      </c>
      <c r="O174" s="1"/>
      <c r="P174" s="2">
        <v>44</v>
      </c>
      <c r="Q174">
        <v>1</v>
      </c>
      <c r="S174" s="2">
        <v>19</v>
      </c>
      <c r="T174">
        <v>1</v>
      </c>
      <c r="V174" s="2">
        <v>44</v>
      </c>
      <c r="W174">
        <v>1</v>
      </c>
      <c r="Y174" s="2">
        <v>56</v>
      </c>
      <c r="Z174">
        <v>2</v>
      </c>
      <c r="AB174" s="2">
        <v>35</v>
      </c>
      <c r="AC174">
        <v>1</v>
      </c>
      <c r="AE174" s="2">
        <v>41</v>
      </c>
      <c r="AF174">
        <v>1</v>
      </c>
      <c r="AH174" s="2">
        <v>48</v>
      </c>
      <c r="AI174">
        <v>1</v>
      </c>
      <c r="AK174" s="2">
        <v>28</v>
      </c>
      <c r="AL174">
        <v>1</v>
      </c>
      <c r="AN174" s="2">
        <v>49</v>
      </c>
      <c r="AO174">
        <v>1</v>
      </c>
      <c r="AQ174" s="2">
        <v>22</v>
      </c>
      <c r="AR174">
        <v>1</v>
      </c>
      <c r="AT174" s="2">
        <v>17</v>
      </c>
      <c r="AU174">
        <v>1</v>
      </c>
      <c r="AW174" s="2">
        <v>11</v>
      </c>
      <c r="AX174">
        <v>1</v>
      </c>
      <c r="AZ174" s="2">
        <v>48</v>
      </c>
      <c r="BA174">
        <v>1</v>
      </c>
      <c r="BC174" s="2">
        <v>49</v>
      </c>
      <c r="BD174">
        <v>1</v>
      </c>
    </row>
    <row r="175" spans="1:56">
      <c r="A175" t="str">
        <f t="shared" si="2"/>
        <v>jeudi</v>
      </c>
      <c r="B175" s="1">
        <v>45099</v>
      </c>
      <c r="D175" s="2">
        <v>57</v>
      </c>
      <c r="E175">
        <v>1</v>
      </c>
      <c r="F175" s="1"/>
      <c r="G175" s="2">
        <v>51</v>
      </c>
      <c r="H175">
        <v>1</v>
      </c>
      <c r="I175" s="1"/>
      <c r="J175" s="2">
        <v>28</v>
      </c>
      <c r="K175">
        <v>1</v>
      </c>
      <c r="L175" s="1"/>
      <c r="M175" s="2">
        <v>32</v>
      </c>
      <c r="N175">
        <v>1</v>
      </c>
      <c r="O175" s="1"/>
      <c r="P175" s="2">
        <v>78</v>
      </c>
      <c r="Q175">
        <v>1</v>
      </c>
      <c r="S175" s="2">
        <v>61</v>
      </c>
      <c r="T175">
        <v>1</v>
      </c>
      <c r="V175" s="2">
        <v>92</v>
      </c>
      <c r="W175">
        <v>1</v>
      </c>
      <c r="Y175" s="2">
        <v>100</v>
      </c>
      <c r="Z175">
        <v>2</v>
      </c>
      <c r="AB175" s="2">
        <v>55</v>
      </c>
      <c r="AC175">
        <v>1</v>
      </c>
      <c r="AE175" s="2">
        <v>73</v>
      </c>
      <c r="AF175">
        <v>1</v>
      </c>
      <c r="AH175" s="2">
        <v>78</v>
      </c>
      <c r="AI175">
        <v>1</v>
      </c>
      <c r="AK175" s="2">
        <v>66</v>
      </c>
      <c r="AL175">
        <v>1</v>
      </c>
      <c r="AN175" s="2">
        <v>62</v>
      </c>
      <c r="AO175">
        <v>1</v>
      </c>
      <c r="AQ175" s="2">
        <v>41</v>
      </c>
      <c r="AR175">
        <v>1</v>
      </c>
      <c r="AT175" s="2">
        <v>62</v>
      </c>
      <c r="AU175">
        <v>1</v>
      </c>
      <c r="AW175" s="2">
        <v>56</v>
      </c>
      <c r="AX175">
        <v>1</v>
      </c>
      <c r="AZ175" s="2">
        <v>83</v>
      </c>
      <c r="BA175">
        <v>1</v>
      </c>
      <c r="BC175" s="2">
        <v>72</v>
      </c>
      <c r="BD175">
        <v>1</v>
      </c>
    </row>
    <row r="176" spans="1:56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O176" s="1"/>
      <c r="P176" s="2">
        <v>0</v>
      </c>
      <c r="Q176">
        <v>1</v>
      </c>
      <c r="S176" s="2">
        <v>0</v>
      </c>
      <c r="T176">
        <v>2</v>
      </c>
      <c r="V176" s="2">
        <v>0</v>
      </c>
      <c r="W176">
        <v>2</v>
      </c>
      <c r="Y176" s="2">
        <v>0</v>
      </c>
      <c r="Z176">
        <v>2</v>
      </c>
      <c r="AB176" s="2">
        <v>0</v>
      </c>
      <c r="AC176">
        <v>1</v>
      </c>
      <c r="AE176" s="2">
        <v>0</v>
      </c>
      <c r="AF176">
        <v>1</v>
      </c>
      <c r="AH176" s="2">
        <v>0</v>
      </c>
      <c r="AI176">
        <v>1</v>
      </c>
      <c r="AK176" s="2">
        <v>0</v>
      </c>
      <c r="AL176">
        <v>1</v>
      </c>
      <c r="AN176" s="2">
        <v>0</v>
      </c>
      <c r="AO176">
        <v>1</v>
      </c>
      <c r="AQ176" s="2">
        <v>0</v>
      </c>
      <c r="AR176">
        <v>1</v>
      </c>
      <c r="AT176" s="2">
        <v>0</v>
      </c>
      <c r="AU176">
        <v>1</v>
      </c>
      <c r="AW176" s="2">
        <v>0</v>
      </c>
      <c r="AX176">
        <v>1</v>
      </c>
      <c r="AZ176" s="2">
        <v>0</v>
      </c>
      <c r="BA176">
        <v>1</v>
      </c>
      <c r="BC176" s="2">
        <v>0</v>
      </c>
      <c r="BD176">
        <v>1</v>
      </c>
    </row>
    <row r="177" spans="1:56">
      <c r="A177" t="str">
        <f t="shared" si="2"/>
        <v>samedi</v>
      </c>
      <c r="B177" s="1">
        <v>45101</v>
      </c>
      <c r="D177" s="2">
        <v>47</v>
      </c>
      <c r="E177">
        <v>1</v>
      </c>
      <c r="F177" s="1"/>
      <c r="G177" s="2">
        <v>12</v>
      </c>
      <c r="H177">
        <v>1</v>
      </c>
      <c r="I177" s="1"/>
      <c r="J177" s="2">
        <v>19</v>
      </c>
      <c r="K177">
        <v>1</v>
      </c>
      <c r="L177" s="1"/>
      <c r="M177" s="2">
        <v>40</v>
      </c>
      <c r="N177">
        <v>1</v>
      </c>
      <c r="O177" s="1"/>
      <c r="P177" s="2">
        <v>46</v>
      </c>
      <c r="Q177">
        <v>1</v>
      </c>
      <c r="S177" s="2">
        <v>20</v>
      </c>
      <c r="T177">
        <v>2</v>
      </c>
      <c r="V177" s="2">
        <v>32</v>
      </c>
      <c r="W177">
        <v>2</v>
      </c>
      <c r="Y177" s="2">
        <v>60</v>
      </c>
      <c r="Z177">
        <v>2</v>
      </c>
      <c r="AB177" s="2">
        <v>29</v>
      </c>
      <c r="AC177">
        <v>1</v>
      </c>
      <c r="AE177" s="2">
        <v>40</v>
      </c>
      <c r="AF177">
        <v>1</v>
      </c>
      <c r="AH177" s="2">
        <v>40</v>
      </c>
      <c r="AI177">
        <v>1</v>
      </c>
      <c r="AK177" s="2">
        <v>27</v>
      </c>
      <c r="AL177">
        <v>1</v>
      </c>
      <c r="AN177" s="2">
        <v>48</v>
      </c>
      <c r="AO177">
        <v>1</v>
      </c>
      <c r="AQ177" s="2">
        <v>42</v>
      </c>
      <c r="AR177">
        <v>1</v>
      </c>
      <c r="AT177" s="2">
        <v>10</v>
      </c>
      <c r="AU177">
        <v>1</v>
      </c>
      <c r="AW177" s="2">
        <v>35</v>
      </c>
      <c r="AX177">
        <v>1</v>
      </c>
      <c r="AZ177" s="2">
        <v>27</v>
      </c>
      <c r="BA177">
        <v>1</v>
      </c>
      <c r="BC177" s="2">
        <v>21</v>
      </c>
      <c r="BD177">
        <v>1</v>
      </c>
    </row>
    <row r="178" spans="1:56">
      <c r="A178" t="str">
        <f t="shared" si="2"/>
        <v>dimanche</v>
      </c>
      <c r="B178" s="1">
        <v>45102</v>
      </c>
      <c r="D178" s="2">
        <v>95</v>
      </c>
      <c r="E178">
        <v>2</v>
      </c>
      <c r="F178" s="1"/>
      <c r="G178" s="2">
        <v>36</v>
      </c>
      <c r="H178">
        <v>1</v>
      </c>
      <c r="I178" s="1"/>
      <c r="J178" s="2">
        <v>30</v>
      </c>
      <c r="K178">
        <v>1</v>
      </c>
      <c r="L178" s="1"/>
      <c r="M178" s="2">
        <v>72</v>
      </c>
      <c r="N178">
        <v>1</v>
      </c>
      <c r="O178" s="1"/>
      <c r="P178" s="2">
        <v>86</v>
      </c>
      <c r="Q178">
        <v>2</v>
      </c>
      <c r="S178" s="2">
        <v>78</v>
      </c>
      <c r="T178">
        <v>2</v>
      </c>
      <c r="V178" s="2">
        <v>64</v>
      </c>
      <c r="W178">
        <v>2</v>
      </c>
      <c r="Y178" s="2">
        <v>160</v>
      </c>
      <c r="Z178">
        <v>2</v>
      </c>
      <c r="AB178" s="2">
        <v>51</v>
      </c>
      <c r="AC178">
        <v>1</v>
      </c>
      <c r="AE178" s="2">
        <v>69</v>
      </c>
      <c r="AF178">
        <v>1</v>
      </c>
      <c r="AH178" s="2">
        <v>68</v>
      </c>
      <c r="AI178">
        <v>1</v>
      </c>
      <c r="AK178" s="2">
        <v>72</v>
      </c>
      <c r="AL178">
        <v>1</v>
      </c>
      <c r="AN178" s="2">
        <v>98</v>
      </c>
      <c r="AO178">
        <v>1</v>
      </c>
      <c r="AQ178" s="2">
        <v>61</v>
      </c>
      <c r="AR178">
        <v>1</v>
      </c>
      <c r="AT178" s="2">
        <v>50</v>
      </c>
      <c r="AU178">
        <v>1</v>
      </c>
      <c r="AW178" s="2">
        <v>85</v>
      </c>
      <c r="AX178">
        <v>1</v>
      </c>
      <c r="AZ178" s="2">
        <v>48</v>
      </c>
      <c r="BA178">
        <v>1</v>
      </c>
      <c r="BC178" s="2">
        <v>70</v>
      </c>
      <c r="BD178">
        <v>1</v>
      </c>
    </row>
    <row r="179" spans="1:56">
      <c r="A179" t="str">
        <f t="shared" si="2"/>
        <v>lundi</v>
      </c>
      <c r="B179" s="1">
        <v>45103</v>
      </c>
      <c r="D179" s="2">
        <v>100</v>
      </c>
      <c r="E179">
        <v>2</v>
      </c>
      <c r="F179" s="1"/>
      <c r="G179" s="2">
        <v>61</v>
      </c>
      <c r="H179">
        <v>1</v>
      </c>
      <c r="I179" s="1"/>
      <c r="J179" s="2">
        <v>52</v>
      </c>
      <c r="K179">
        <v>1</v>
      </c>
      <c r="L179" s="1"/>
      <c r="M179" s="2">
        <v>166</v>
      </c>
      <c r="N179">
        <v>2</v>
      </c>
      <c r="O179" s="1"/>
      <c r="P179" s="2">
        <v>100</v>
      </c>
      <c r="Q179">
        <v>2</v>
      </c>
      <c r="S179" s="2">
        <v>148</v>
      </c>
      <c r="T179">
        <v>2</v>
      </c>
      <c r="V179" s="2">
        <v>100</v>
      </c>
      <c r="W179">
        <v>2</v>
      </c>
      <c r="Y179" s="2">
        <v>100</v>
      </c>
      <c r="Z179">
        <v>2</v>
      </c>
      <c r="AB179" s="2">
        <v>64</v>
      </c>
      <c r="AC179">
        <v>1</v>
      </c>
      <c r="AE179" s="2">
        <v>100</v>
      </c>
      <c r="AF179">
        <v>1</v>
      </c>
      <c r="AH179" s="2">
        <v>87</v>
      </c>
      <c r="AI179">
        <v>1</v>
      </c>
      <c r="AK179" s="2">
        <v>90</v>
      </c>
      <c r="AL179">
        <v>1</v>
      </c>
      <c r="AN179" s="2">
        <v>100</v>
      </c>
      <c r="AO179">
        <v>1</v>
      </c>
      <c r="AQ179" s="2">
        <v>71</v>
      </c>
      <c r="AR179">
        <v>1</v>
      </c>
      <c r="AT179" s="2">
        <v>69</v>
      </c>
      <c r="AU179">
        <v>1</v>
      </c>
      <c r="AW179" s="2">
        <v>100</v>
      </c>
      <c r="AX179">
        <v>1</v>
      </c>
      <c r="AZ179" s="2">
        <v>61</v>
      </c>
      <c r="BA179">
        <v>1</v>
      </c>
      <c r="BC179" s="2">
        <v>100</v>
      </c>
      <c r="BD179">
        <v>1</v>
      </c>
    </row>
    <row r="180" spans="1:56">
      <c r="A180" t="str">
        <f t="shared" si="2"/>
        <v>mardi</v>
      </c>
      <c r="B180" s="1">
        <v>45104</v>
      </c>
      <c r="D180" s="2">
        <v>0</v>
      </c>
      <c r="E180">
        <v>2</v>
      </c>
      <c r="F180" s="1"/>
      <c r="G180" s="2">
        <v>0</v>
      </c>
      <c r="H180">
        <v>2</v>
      </c>
      <c r="I180" s="1"/>
      <c r="J180" s="2">
        <v>0</v>
      </c>
      <c r="K180">
        <v>2</v>
      </c>
      <c r="L180" s="1"/>
      <c r="M180" s="2">
        <v>0</v>
      </c>
      <c r="N180">
        <v>2</v>
      </c>
      <c r="O180" s="1"/>
      <c r="P180" s="2">
        <v>0</v>
      </c>
      <c r="Q180">
        <v>2</v>
      </c>
      <c r="S180" s="2">
        <v>0</v>
      </c>
      <c r="T180">
        <v>2</v>
      </c>
      <c r="V180" s="2">
        <v>0</v>
      </c>
      <c r="W180">
        <v>2</v>
      </c>
      <c r="Y180" s="2">
        <v>0</v>
      </c>
      <c r="Z180">
        <v>2</v>
      </c>
      <c r="AB180" s="2">
        <v>0</v>
      </c>
      <c r="AC180">
        <v>1</v>
      </c>
      <c r="AE180" s="2">
        <v>0</v>
      </c>
      <c r="AF180">
        <v>1</v>
      </c>
      <c r="AH180" s="2">
        <v>0</v>
      </c>
      <c r="AI180">
        <v>1</v>
      </c>
      <c r="AK180" s="2">
        <v>0</v>
      </c>
      <c r="AL180">
        <v>1</v>
      </c>
      <c r="AN180" s="2">
        <v>0</v>
      </c>
      <c r="AO180">
        <v>1</v>
      </c>
      <c r="AQ180" s="2">
        <v>0</v>
      </c>
      <c r="AR180">
        <v>1</v>
      </c>
      <c r="AT180" s="2">
        <v>0</v>
      </c>
      <c r="AU180">
        <v>1</v>
      </c>
      <c r="AW180" s="2">
        <v>0</v>
      </c>
      <c r="AX180">
        <v>2</v>
      </c>
      <c r="AZ180" s="2">
        <v>0</v>
      </c>
      <c r="BA180">
        <v>1</v>
      </c>
      <c r="BC180" s="2">
        <v>0</v>
      </c>
      <c r="BD180">
        <v>2</v>
      </c>
    </row>
    <row r="181" spans="1:56">
      <c r="A181" t="str">
        <f t="shared" si="2"/>
        <v>mercredi</v>
      </c>
      <c r="B181" s="1">
        <v>45105</v>
      </c>
      <c r="D181" s="2">
        <v>40</v>
      </c>
      <c r="E181">
        <v>2</v>
      </c>
      <c r="F181" s="1"/>
      <c r="G181" s="2">
        <v>86</v>
      </c>
      <c r="H181">
        <v>2</v>
      </c>
      <c r="I181" s="1"/>
      <c r="J181" s="2">
        <v>26</v>
      </c>
      <c r="K181">
        <v>2</v>
      </c>
      <c r="L181" s="1"/>
      <c r="M181" s="2">
        <v>72</v>
      </c>
      <c r="N181">
        <v>2</v>
      </c>
      <c r="O181" s="1"/>
      <c r="P181" s="2">
        <v>34</v>
      </c>
      <c r="Q181">
        <v>2</v>
      </c>
      <c r="S181" s="2">
        <v>98</v>
      </c>
      <c r="T181">
        <v>2</v>
      </c>
      <c r="V181" s="2">
        <v>92</v>
      </c>
      <c r="W181">
        <v>2</v>
      </c>
      <c r="Y181" s="2">
        <v>98</v>
      </c>
      <c r="Z181">
        <v>2</v>
      </c>
      <c r="AB181" s="2">
        <v>33</v>
      </c>
      <c r="AC181">
        <v>1</v>
      </c>
      <c r="AE181" s="2">
        <v>33</v>
      </c>
      <c r="AF181">
        <v>1</v>
      </c>
      <c r="AH181" s="2">
        <v>13</v>
      </c>
      <c r="AI181">
        <v>1</v>
      </c>
      <c r="AK181" s="2">
        <v>33</v>
      </c>
      <c r="AL181">
        <v>1</v>
      </c>
      <c r="AN181" s="2">
        <v>15</v>
      </c>
      <c r="AO181">
        <v>1</v>
      </c>
      <c r="AQ181" s="2">
        <v>28</v>
      </c>
      <c r="AR181">
        <v>2</v>
      </c>
      <c r="AT181" s="2">
        <v>17</v>
      </c>
      <c r="AU181">
        <v>1</v>
      </c>
      <c r="AW181" s="2">
        <v>66</v>
      </c>
      <c r="AX181">
        <v>2</v>
      </c>
      <c r="AZ181" s="2">
        <v>18</v>
      </c>
      <c r="BA181">
        <v>1</v>
      </c>
      <c r="BC181" s="2">
        <v>60</v>
      </c>
      <c r="BD181">
        <v>2</v>
      </c>
    </row>
    <row r="182" spans="1:56">
      <c r="A182" t="str">
        <f t="shared" si="2"/>
        <v>jeudi</v>
      </c>
      <c r="B182" s="1">
        <v>45106</v>
      </c>
      <c r="D182" s="2">
        <v>88</v>
      </c>
      <c r="E182">
        <v>2</v>
      </c>
      <c r="F182" s="1"/>
      <c r="G182" s="2">
        <v>100</v>
      </c>
      <c r="H182">
        <v>2</v>
      </c>
      <c r="I182" s="1"/>
      <c r="J182" s="2">
        <v>120</v>
      </c>
      <c r="K182">
        <v>2</v>
      </c>
      <c r="L182" s="1"/>
      <c r="M182" s="2">
        <v>100</v>
      </c>
      <c r="N182">
        <v>2</v>
      </c>
      <c r="O182" s="1"/>
      <c r="P182" s="2">
        <v>94</v>
      </c>
      <c r="Q182">
        <v>2</v>
      </c>
      <c r="S182" s="2">
        <v>100</v>
      </c>
      <c r="T182">
        <v>2</v>
      </c>
      <c r="V182" s="2">
        <v>100</v>
      </c>
      <c r="W182">
        <v>2</v>
      </c>
      <c r="Y182" s="2">
        <v>100</v>
      </c>
      <c r="Z182">
        <v>2</v>
      </c>
      <c r="AB182" s="2">
        <v>65</v>
      </c>
      <c r="AC182">
        <v>2</v>
      </c>
      <c r="AE182" s="2">
        <v>48</v>
      </c>
      <c r="AF182">
        <v>1</v>
      </c>
      <c r="AH182" s="2">
        <v>63</v>
      </c>
      <c r="AI182">
        <v>2</v>
      </c>
      <c r="AK182" s="2">
        <v>100</v>
      </c>
      <c r="AL182">
        <v>2</v>
      </c>
      <c r="AN182" s="2">
        <v>41</v>
      </c>
      <c r="AO182">
        <v>1</v>
      </c>
      <c r="AQ182" s="2">
        <v>100</v>
      </c>
      <c r="AR182">
        <v>2</v>
      </c>
      <c r="AT182" s="2">
        <v>55</v>
      </c>
      <c r="AU182">
        <v>1</v>
      </c>
      <c r="AW182" s="2">
        <v>100</v>
      </c>
      <c r="AX182">
        <v>2</v>
      </c>
      <c r="AZ182" s="2">
        <v>65</v>
      </c>
      <c r="BA182">
        <v>1</v>
      </c>
      <c r="BC182" s="2">
        <v>150</v>
      </c>
      <c r="BD182">
        <v>2</v>
      </c>
    </row>
    <row r="183" spans="1:56">
      <c r="A183" t="str">
        <f t="shared" si="2"/>
        <v>vendredi</v>
      </c>
      <c r="B183" s="1">
        <v>45107</v>
      </c>
      <c r="D183" s="2">
        <v>0</v>
      </c>
      <c r="E183">
        <v>2</v>
      </c>
      <c r="F183" s="1"/>
      <c r="G183" s="2">
        <v>0</v>
      </c>
      <c r="H183">
        <v>2</v>
      </c>
      <c r="I183" s="1"/>
      <c r="J183" s="2">
        <v>0</v>
      </c>
      <c r="K183">
        <v>2</v>
      </c>
      <c r="L183" s="1"/>
      <c r="M183" s="2">
        <v>0</v>
      </c>
      <c r="N183">
        <v>2</v>
      </c>
      <c r="O183" s="1"/>
      <c r="P183" s="2">
        <v>0</v>
      </c>
      <c r="Q183">
        <v>2</v>
      </c>
      <c r="S183" s="2">
        <v>0</v>
      </c>
      <c r="T183">
        <v>2</v>
      </c>
      <c r="V183" s="2">
        <v>0</v>
      </c>
      <c r="W183">
        <v>2</v>
      </c>
      <c r="Y183" s="2">
        <v>0</v>
      </c>
      <c r="Z183">
        <v>2</v>
      </c>
      <c r="AB183" s="2">
        <v>0</v>
      </c>
      <c r="AC183">
        <v>2</v>
      </c>
      <c r="AE183" s="2">
        <v>0</v>
      </c>
      <c r="AF183">
        <v>1</v>
      </c>
      <c r="AH183" s="2">
        <v>0</v>
      </c>
      <c r="AI183">
        <v>2</v>
      </c>
      <c r="AK183" s="2">
        <v>0</v>
      </c>
      <c r="AL183">
        <v>2</v>
      </c>
      <c r="AN183" s="2">
        <v>0</v>
      </c>
      <c r="AO183">
        <v>1</v>
      </c>
      <c r="AQ183" s="2">
        <v>0</v>
      </c>
      <c r="AR183">
        <v>2</v>
      </c>
      <c r="AT183" s="2">
        <v>0</v>
      </c>
      <c r="AU183">
        <v>1</v>
      </c>
      <c r="AW183" s="2">
        <v>0</v>
      </c>
      <c r="AX183">
        <v>2</v>
      </c>
      <c r="AZ183" s="2">
        <v>0</v>
      </c>
      <c r="BA183">
        <v>1</v>
      </c>
      <c r="BC183" s="2">
        <v>0</v>
      </c>
      <c r="BD183">
        <v>2</v>
      </c>
    </row>
    <row r="184" spans="1:56">
      <c r="A184" t="str">
        <f t="shared" si="2"/>
        <v>samedi</v>
      </c>
      <c r="B184" s="1">
        <v>45108</v>
      </c>
      <c r="D184" s="2">
        <v>76</v>
      </c>
      <c r="E184">
        <v>2</v>
      </c>
      <c r="F184" s="1"/>
      <c r="G184" s="2">
        <v>36</v>
      </c>
      <c r="H184">
        <v>2</v>
      </c>
      <c r="I184" s="1"/>
      <c r="J184" s="2">
        <v>62</v>
      </c>
      <c r="K184">
        <v>2</v>
      </c>
      <c r="L184" s="1"/>
      <c r="M184" s="2">
        <v>28</v>
      </c>
      <c r="N184">
        <v>2</v>
      </c>
      <c r="O184" s="1"/>
      <c r="P184" s="2">
        <v>68</v>
      </c>
      <c r="Q184">
        <v>2</v>
      </c>
      <c r="S184" s="2">
        <v>42</v>
      </c>
      <c r="T184">
        <v>2</v>
      </c>
      <c r="V184" s="2">
        <v>50</v>
      </c>
      <c r="W184">
        <v>2</v>
      </c>
      <c r="Y184" s="2">
        <v>30</v>
      </c>
      <c r="Z184">
        <v>2</v>
      </c>
      <c r="AB184" s="2">
        <v>90</v>
      </c>
      <c r="AC184">
        <v>2</v>
      </c>
      <c r="AE184" s="2">
        <v>37</v>
      </c>
      <c r="AF184">
        <v>1</v>
      </c>
      <c r="AH184" s="2">
        <v>62</v>
      </c>
      <c r="AI184">
        <v>2</v>
      </c>
      <c r="AK184" s="2">
        <v>92</v>
      </c>
      <c r="AL184">
        <v>2</v>
      </c>
      <c r="AN184" s="2">
        <v>34</v>
      </c>
      <c r="AO184">
        <v>1</v>
      </c>
      <c r="AQ184" s="2">
        <v>96</v>
      </c>
      <c r="AR184">
        <v>2</v>
      </c>
      <c r="AT184" s="2">
        <v>41</v>
      </c>
      <c r="AU184">
        <v>1</v>
      </c>
      <c r="AW184" s="2">
        <v>50</v>
      </c>
      <c r="AX184">
        <v>2</v>
      </c>
      <c r="AZ184" s="2">
        <v>24</v>
      </c>
      <c r="BA184">
        <v>1</v>
      </c>
      <c r="BC184" s="2">
        <v>26</v>
      </c>
      <c r="BD184">
        <v>2</v>
      </c>
    </row>
    <row r="185" spans="1:56">
      <c r="A185" t="str">
        <f t="shared" si="2"/>
        <v>dimanche</v>
      </c>
      <c r="B185" s="1">
        <v>45109</v>
      </c>
      <c r="D185" s="2">
        <v>100</v>
      </c>
      <c r="E185">
        <v>2</v>
      </c>
      <c r="F185" s="1"/>
      <c r="G185" s="2">
        <v>100</v>
      </c>
      <c r="H185">
        <v>2</v>
      </c>
      <c r="I185" s="1"/>
      <c r="J185" s="2">
        <v>100</v>
      </c>
      <c r="K185">
        <v>2</v>
      </c>
      <c r="L185" s="1"/>
      <c r="M185" s="2">
        <v>100</v>
      </c>
      <c r="N185">
        <v>2</v>
      </c>
      <c r="O185" s="1"/>
      <c r="P185" s="2">
        <v>100</v>
      </c>
      <c r="Q185">
        <v>2</v>
      </c>
      <c r="S185" s="2">
        <v>120</v>
      </c>
      <c r="T185">
        <v>2</v>
      </c>
      <c r="V185" s="2">
        <v>100</v>
      </c>
      <c r="W185">
        <v>2</v>
      </c>
      <c r="Y185" s="2">
        <v>100</v>
      </c>
      <c r="Z185">
        <v>2</v>
      </c>
      <c r="AB185" s="2">
        <v>100</v>
      </c>
      <c r="AC185">
        <v>2</v>
      </c>
      <c r="AE185" s="2">
        <v>76</v>
      </c>
      <c r="AF185">
        <v>1</v>
      </c>
      <c r="AH185" s="2">
        <v>100</v>
      </c>
      <c r="AI185">
        <v>2</v>
      </c>
      <c r="AK185" s="2">
        <v>100</v>
      </c>
      <c r="AL185">
        <v>2</v>
      </c>
      <c r="AN185" s="2">
        <v>70</v>
      </c>
      <c r="AO185">
        <v>2</v>
      </c>
      <c r="AQ185" s="2">
        <v>100</v>
      </c>
      <c r="AR185">
        <v>2</v>
      </c>
      <c r="AT185" s="2">
        <v>88</v>
      </c>
      <c r="AU185">
        <v>1</v>
      </c>
      <c r="AW185" s="2">
        <v>96</v>
      </c>
      <c r="AX185">
        <v>2</v>
      </c>
      <c r="AZ185" s="2">
        <v>48</v>
      </c>
      <c r="BA185">
        <v>1</v>
      </c>
      <c r="BC185" s="2">
        <v>48</v>
      </c>
      <c r="BD185">
        <v>2</v>
      </c>
    </row>
    <row r="186" spans="1:56">
      <c r="A186" t="str">
        <f t="shared" si="2"/>
        <v>lundi</v>
      </c>
      <c r="B186" s="1">
        <v>45110</v>
      </c>
      <c r="D186" s="2">
        <v>100</v>
      </c>
      <c r="E186">
        <v>2</v>
      </c>
      <c r="F186" s="1"/>
      <c r="G186" s="2">
        <v>100</v>
      </c>
      <c r="H186">
        <v>2</v>
      </c>
      <c r="I186" s="1"/>
      <c r="J186" s="2">
        <v>100</v>
      </c>
      <c r="K186">
        <v>2</v>
      </c>
      <c r="L186" s="1"/>
      <c r="M186" s="2">
        <v>100</v>
      </c>
      <c r="N186">
        <v>2</v>
      </c>
      <c r="O186" s="1"/>
      <c r="P186" s="2">
        <v>100</v>
      </c>
      <c r="Q186">
        <v>2</v>
      </c>
      <c r="S186" s="2">
        <v>100</v>
      </c>
      <c r="T186">
        <v>2</v>
      </c>
      <c r="V186" s="2">
        <v>100</v>
      </c>
      <c r="W186">
        <v>2</v>
      </c>
      <c r="Y186" s="2">
        <v>100</v>
      </c>
      <c r="Z186">
        <v>2</v>
      </c>
      <c r="AB186" s="2">
        <v>100</v>
      </c>
      <c r="AC186">
        <v>2</v>
      </c>
      <c r="AE186" s="2">
        <v>100</v>
      </c>
      <c r="AF186">
        <v>2</v>
      </c>
      <c r="AH186" s="2">
        <v>100</v>
      </c>
      <c r="AI186">
        <v>2</v>
      </c>
      <c r="AK186" s="2">
        <v>100</v>
      </c>
      <c r="AL186">
        <v>2</v>
      </c>
      <c r="AN186" s="2">
        <v>168</v>
      </c>
      <c r="AO186">
        <v>2</v>
      </c>
      <c r="AQ186" s="2">
        <v>100</v>
      </c>
      <c r="AR186">
        <v>2</v>
      </c>
      <c r="AT186" s="2">
        <v>100</v>
      </c>
      <c r="AU186">
        <v>2</v>
      </c>
      <c r="AW186" s="2">
        <v>100</v>
      </c>
      <c r="AX186">
        <v>2</v>
      </c>
      <c r="AZ186" s="2">
        <v>60</v>
      </c>
      <c r="BA186">
        <v>1</v>
      </c>
      <c r="BC186" s="2">
        <v>100</v>
      </c>
      <c r="BD186">
        <v>2</v>
      </c>
    </row>
    <row r="187" spans="1:56">
      <c r="A187" t="str">
        <f t="shared" si="2"/>
        <v>mardi</v>
      </c>
      <c r="B187" s="1">
        <v>45111</v>
      </c>
      <c r="D187" s="2">
        <v>0</v>
      </c>
      <c r="E187">
        <v>2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L187" s="1"/>
      <c r="M187" s="2">
        <v>0</v>
      </c>
      <c r="N187">
        <v>2</v>
      </c>
      <c r="O187" s="1"/>
      <c r="P187" s="2">
        <v>0</v>
      </c>
      <c r="Q187">
        <v>2</v>
      </c>
      <c r="S187" s="2">
        <v>0</v>
      </c>
      <c r="T187">
        <v>2</v>
      </c>
      <c r="V187" s="2">
        <v>0</v>
      </c>
      <c r="W187">
        <v>2</v>
      </c>
      <c r="Y187" s="2">
        <v>0</v>
      </c>
      <c r="Z187">
        <v>2</v>
      </c>
      <c r="AB187" s="2">
        <v>0</v>
      </c>
      <c r="AC187">
        <v>2</v>
      </c>
      <c r="AE187" s="2">
        <v>0</v>
      </c>
      <c r="AF187">
        <v>2</v>
      </c>
      <c r="AH187" s="2">
        <v>0</v>
      </c>
      <c r="AI187">
        <v>2</v>
      </c>
      <c r="AK187" s="2">
        <v>0</v>
      </c>
      <c r="AL187">
        <v>2</v>
      </c>
      <c r="AN187" s="2">
        <v>0</v>
      </c>
      <c r="AO187">
        <v>2</v>
      </c>
      <c r="AQ187" s="2">
        <v>0</v>
      </c>
      <c r="AR187">
        <v>2</v>
      </c>
      <c r="AT187" s="2">
        <v>0</v>
      </c>
      <c r="AU187">
        <v>2</v>
      </c>
      <c r="AW187" s="2">
        <v>0</v>
      </c>
      <c r="AX187">
        <v>2</v>
      </c>
      <c r="AZ187" s="2">
        <v>0</v>
      </c>
      <c r="BA187">
        <v>1</v>
      </c>
      <c r="BC187" s="2">
        <v>0</v>
      </c>
      <c r="BD187">
        <v>2</v>
      </c>
    </row>
    <row r="188" spans="1:56">
      <c r="A188" t="str">
        <f t="shared" si="2"/>
        <v>mercredi</v>
      </c>
      <c r="B188" s="1">
        <v>45112</v>
      </c>
      <c r="D188" s="2">
        <v>96</v>
      </c>
      <c r="E188">
        <v>2</v>
      </c>
      <c r="F188" s="1"/>
      <c r="G188" s="2">
        <v>76</v>
      </c>
      <c r="H188">
        <v>2</v>
      </c>
      <c r="I188" s="1"/>
      <c r="J188" s="2">
        <v>60</v>
      </c>
      <c r="K188">
        <v>2</v>
      </c>
      <c r="L188" s="1"/>
      <c r="M188" s="2">
        <v>38</v>
      </c>
      <c r="N188">
        <v>2</v>
      </c>
      <c r="O188" s="1"/>
      <c r="P188" s="2">
        <v>50</v>
      </c>
      <c r="Q188">
        <v>2</v>
      </c>
      <c r="S188" s="2">
        <v>100</v>
      </c>
      <c r="T188">
        <v>3</v>
      </c>
      <c r="V188" s="2">
        <v>141</v>
      </c>
      <c r="W188">
        <v>3</v>
      </c>
      <c r="Y188" s="2">
        <v>45</v>
      </c>
      <c r="Z188">
        <v>3</v>
      </c>
      <c r="AB188" s="2">
        <v>30</v>
      </c>
      <c r="AC188">
        <v>2</v>
      </c>
      <c r="AE188" s="2">
        <v>36</v>
      </c>
      <c r="AF188">
        <v>2</v>
      </c>
      <c r="AH188" s="2">
        <v>62</v>
      </c>
      <c r="AI188">
        <v>2</v>
      </c>
      <c r="AK188" s="2">
        <v>20</v>
      </c>
      <c r="AL188">
        <v>2</v>
      </c>
      <c r="AN188" s="2">
        <v>30</v>
      </c>
      <c r="AO188">
        <v>2</v>
      </c>
      <c r="AQ188" s="2">
        <v>38</v>
      </c>
      <c r="AR188">
        <v>2</v>
      </c>
      <c r="AT188" s="2">
        <v>38</v>
      </c>
      <c r="AU188">
        <v>2</v>
      </c>
      <c r="AW188" s="2">
        <v>90</v>
      </c>
      <c r="AX188">
        <v>2</v>
      </c>
      <c r="AZ188" s="2">
        <v>49</v>
      </c>
      <c r="BA188">
        <v>1</v>
      </c>
      <c r="BC188" s="2">
        <v>46</v>
      </c>
      <c r="BD188">
        <v>2</v>
      </c>
    </row>
    <row r="189" spans="1:56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108</v>
      </c>
      <c r="H189">
        <v>2</v>
      </c>
      <c r="I189" s="1"/>
      <c r="J189" s="2">
        <v>146</v>
      </c>
      <c r="K189">
        <v>2</v>
      </c>
      <c r="L189" s="1"/>
      <c r="M189" s="2">
        <v>98</v>
      </c>
      <c r="N189">
        <v>2</v>
      </c>
      <c r="O189" s="1"/>
      <c r="P189" s="2">
        <v>100</v>
      </c>
      <c r="Q189">
        <v>2</v>
      </c>
      <c r="S189" s="2">
        <v>100</v>
      </c>
      <c r="T189">
        <v>3</v>
      </c>
      <c r="V189" s="2">
        <v>100</v>
      </c>
      <c r="W189">
        <v>3</v>
      </c>
      <c r="Y189" s="2">
        <v>100</v>
      </c>
      <c r="Z189">
        <v>3</v>
      </c>
      <c r="AB189" s="2">
        <v>72</v>
      </c>
      <c r="AC189">
        <v>2</v>
      </c>
      <c r="AE189" s="2">
        <v>100</v>
      </c>
      <c r="AF189">
        <v>2</v>
      </c>
      <c r="AH189" s="2">
        <v>148</v>
      </c>
      <c r="AI189">
        <v>2</v>
      </c>
      <c r="AK189" s="2">
        <v>100</v>
      </c>
      <c r="AL189">
        <v>3</v>
      </c>
      <c r="AN189" s="2">
        <v>100</v>
      </c>
      <c r="AO189">
        <v>3</v>
      </c>
      <c r="AQ189" s="2">
        <v>83</v>
      </c>
      <c r="AR189">
        <v>3</v>
      </c>
      <c r="AT189" s="2">
        <v>100</v>
      </c>
      <c r="AU189">
        <v>2</v>
      </c>
      <c r="AW189" s="2">
        <v>100</v>
      </c>
      <c r="AX189">
        <v>2</v>
      </c>
      <c r="AZ189" s="2">
        <v>89</v>
      </c>
      <c r="BA189">
        <v>1</v>
      </c>
      <c r="BC189" s="2">
        <v>104</v>
      </c>
      <c r="BD189">
        <v>2</v>
      </c>
    </row>
    <row r="190" spans="1:56">
      <c r="A190" t="str">
        <f t="shared" si="2"/>
        <v>vendredi</v>
      </c>
      <c r="B190" s="1">
        <v>45114</v>
      </c>
      <c r="D190" s="2">
        <v>0</v>
      </c>
      <c r="E190">
        <v>3</v>
      </c>
      <c r="F190" s="1"/>
      <c r="G190" s="2">
        <v>0</v>
      </c>
      <c r="H190">
        <v>3</v>
      </c>
      <c r="I190" s="1"/>
      <c r="J190" s="2">
        <v>0</v>
      </c>
      <c r="K190">
        <v>3</v>
      </c>
      <c r="L190" s="1"/>
      <c r="M190" s="2">
        <v>0</v>
      </c>
      <c r="N190">
        <v>2</v>
      </c>
      <c r="O190" s="1"/>
      <c r="P190" s="2">
        <v>0</v>
      </c>
      <c r="Q190">
        <v>2</v>
      </c>
      <c r="S190" s="2">
        <v>0</v>
      </c>
      <c r="T190">
        <v>3</v>
      </c>
      <c r="V190" s="2">
        <v>0</v>
      </c>
      <c r="W190">
        <v>3</v>
      </c>
      <c r="Y190" s="2">
        <v>0</v>
      </c>
      <c r="Z190">
        <v>3</v>
      </c>
      <c r="AB190" s="2">
        <v>0</v>
      </c>
      <c r="AC190">
        <v>2</v>
      </c>
      <c r="AE190" s="2">
        <v>0</v>
      </c>
      <c r="AF190">
        <v>2</v>
      </c>
      <c r="AH190" s="2">
        <v>0</v>
      </c>
      <c r="AI190">
        <v>2</v>
      </c>
      <c r="AK190" s="2">
        <v>0</v>
      </c>
      <c r="AL190">
        <v>3</v>
      </c>
      <c r="AN190" s="2">
        <v>0</v>
      </c>
      <c r="AO190">
        <v>3</v>
      </c>
      <c r="AQ190" s="2">
        <v>0</v>
      </c>
      <c r="AR190">
        <v>3</v>
      </c>
      <c r="AT190" s="2">
        <v>0</v>
      </c>
      <c r="AU190">
        <v>2</v>
      </c>
      <c r="AW190" s="2">
        <v>0</v>
      </c>
      <c r="AX190">
        <v>2</v>
      </c>
      <c r="AZ190" s="2">
        <v>0</v>
      </c>
      <c r="BA190">
        <v>1</v>
      </c>
      <c r="BC190" s="2">
        <v>0</v>
      </c>
      <c r="BD190">
        <v>2</v>
      </c>
    </row>
    <row r="191" spans="1:56">
      <c r="A191" t="str">
        <f t="shared" si="2"/>
        <v>samedi</v>
      </c>
      <c r="B191" s="1">
        <v>45115</v>
      </c>
      <c r="D191" s="2">
        <v>100</v>
      </c>
      <c r="E191">
        <v>3</v>
      </c>
      <c r="F191" s="1"/>
      <c r="G191" s="2">
        <v>111</v>
      </c>
      <c r="H191">
        <v>3</v>
      </c>
      <c r="I191" s="1"/>
      <c r="J191" s="2">
        <v>135</v>
      </c>
      <c r="K191">
        <v>3</v>
      </c>
      <c r="L191" s="1"/>
      <c r="M191" s="2">
        <v>48</v>
      </c>
      <c r="N191">
        <v>2</v>
      </c>
      <c r="O191" s="1"/>
      <c r="P191" s="2">
        <v>86</v>
      </c>
      <c r="Q191">
        <v>2</v>
      </c>
      <c r="S191" s="2">
        <v>100</v>
      </c>
      <c r="T191">
        <v>3</v>
      </c>
      <c r="V191" s="2">
        <v>100</v>
      </c>
      <c r="W191">
        <v>3</v>
      </c>
      <c r="Y191" s="2">
        <v>78</v>
      </c>
      <c r="Z191">
        <v>3</v>
      </c>
      <c r="AB191" s="2">
        <v>70</v>
      </c>
      <c r="AC191">
        <v>2</v>
      </c>
      <c r="AE191" s="2">
        <v>44</v>
      </c>
      <c r="AF191">
        <v>2</v>
      </c>
      <c r="AH191" s="2">
        <v>58</v>
      </c>
      <c r="AI191">
        <v>2</v>
      </c>
      <c r="AK191" s="2">
        <v>100</v>
      </c>
      <c r="AL191">
        <v>3</v>
      </c>
      <c r="AN191" s="2">
        <v>100</v>
      </c>
      <c r="AO191">
        <v>3</v>
      </c>
      <c r="AQ191" s="2">
        <v>108</v>
      </c>
      <c r="AR191">
        <v>3</v>
      </c>
      <c r="AT191" s="2">
        <v>26</v>
      </c>
      <c r="AU191">
        <v>2</v>
      </c>
      <c r="AW191" s="2">
        <v>60</v>
      </c>
      <c r="AX191">
        <v>2</v>
      </c>
      <c r="AZ191" s="2">
        <v>31</v>
      </c>
      <c r="BA191">
        <v>1</v>
      </c>
      <c r="BC191" s="2">
        <v>72</v>
      </c>
      <c r="BD191">
        <v>2</v>
      </c>
    </row>
    <row r="192" spans="1:56">
      <c r="A192" t="str">
        <f t="shared" si="2"/>
        <v>dimanche</v>
      </c>
      <c r="B192" s="1">
        <v>45116</v>
      </c>
      <c r="D192" s="2">
        <v>100</v>
      </c>
      <c r="E192">
        <v>3</v>
      </c>
      <c r="F192" s="1"/>
      <c r="G192" s="2">
        <v>100</v>
      </c>
      <c r="H192">
        <v>3</v>
      </c>
      <c r="I192" s="1"/>
      <c r="J192" s="2">
        <v>100</v>
      </c>
      <c r="K192">
        <v>3</v>
      </c>
      <c r="L192" s="1"/>
      <c r="M192" s="2">
        <v>150</v>
      </c>
      <c r="N192">
        <v>3</v>
      </c>
      <c r="O192" s="1"/>
      <c r="P192" s="2">
        <v>100</v>
      </c>
      <c r="Q192">
        <v>2</v>
      </c>
      <c r="S192" s="2">
        <v>100</v>
      </c>
      <c r="T192">
        <v>3</v>
      </c>
      <c r="V192" s="2">
        <v>100</v>
      </c>
      <c r="W192">
        <v>3</v>
      </c>
      <c r="Y192" s="2">
        <v>100</v>
      </c>
      <c r="Z192">
        <v>3</v>
      </c>
      <c r="AB192" s="2">
        <v>100</v>
      </c>
      <c r="AC192">
        <v>3</v>
      </c>
      <c r="AE192" s="2">
        <v>100</v>
      </c>
      <c r="AF192">
        <v>2</v>
      </c>
      <c r="AH192" s="2">
        <v>100</v>
      </c>
      <c r="AI192">
        <v>2</v>
      </c>
      <c r="AK192" s="2">
        <v>100</v>
      </c>
      <c r="AL192">
        <v>3</v>
      </c>
      <c r="AN192" s="2">
        <v>100</v>
      </c>
      <c r="AO192">
        <v>3</v>
      </c>
      <c r="AQ192" s="2">
        <v>100</v>
      </c>
      <c r="AR192">
        <v>3</v>
      </c>
      <c r="AT192" s="2">
        <v>122</v>
      </c>
      <c r="AU192">
        <v>2</v>
      </c>
      <c r="AW192" s="2">
        <v>100</v>
      </c>
      <c r="AX192">
        <v>3</v>
      </c>
      <c r="AZ192" s="2">
        <v>59</v>
      </c>
      <c r="BA192">
        <v>1</v>
      </c>
      <c r="BC192" s="2">
        <v>100</v>
      </c>
      <c r="BD192">
        <v>3</v>
      </c>
    </row>
    <row r="193" spans="1:56">
      <c r="A193" t="str">
        <f t="shared" si="2"/>
        <v>lundi</v>
      </c>
      <c r="B193" s="1">
        <v>45117</v>
      </c>
      <c r="D193" s="2">
        <v>100</v>
      </c>
      <c r="E193">
        <v>3</v>
      </c>
      <c r="F193" s="1"/>
      <c r="G193" s="2">
        <v>100</v>
      </c>
      <c r="H193">
        <v>3</v>
      </c>
      <c r="I193" s="1"/>
      <c r="J193" s="2">
        <v>100</v>
      </c>
      <c r="K193">
        <v>3</v>
      </c>
      <c r="L193" s="1"/>
      <c r="M193" s="2">
        <v>100</v>
      </c>
      <c r="N193">
        <v>3</v>
      </c>
      <c r="O193" s="1"/>
      <c r="P193" s="2">
        <v>100</v>
      </c>
      <c r="Q193">
        <v>2</v>
      </c>
      <c r="S193" s="2">
        <v>100</v>
      </c>
      <c r="T193">
        <v>3</v>
      </c>
      <c r="V193" s="2">
        <v>100</v>
      </c>
      <c r="W193">
        <v>3</v>
      </c>
      <c r="Y193" s="2">
        <v>100</v>
      </c>
      <c r="Z193">
        <v>3</v>
      </c>
      <c r="AB193" s="2">
        <v>100</v>
      </c>
      <c r="AC193">
        <v>3</v>
      </c>
      <c r="AE193" s="2">
        <v>100</v>
      </c>
      <c r="AF193">
        <v>2</v>
      </c>
      <c r="AH193" s="2">
        <v>100</v>
      </c>
      <c r="AI193">
        <v>2</v>
      </c>
      <c r="AK193" s="2">
        <v>100</v>
      </c>
      <c r="AL193">
        <v>3</v>
      </c>
      <c r="AN193" s="2">
        <v>100</v>
      </c>
      <c r="AO193">
        <v>3</v>
      </c>
      <c r="AQ193" s="2">
        <v>100</v>
      </c>
      <c r="AR193">
        <v>3</v>
      </c>
      <c r="AT193" s="2">
        <v>100</v>
      </c>
      <c r="AU193">
        <v>3</v>
      </c>
      <c r="AW193" s="2">
        <v>100</v>
      </c>
      <c r="AX193">
        <v>3</v>
      </c>
      <c r="AZ193" s="2">
        <v>83</v>
      </c>
      <c r="BA193">
        <v>1</v>
      </c>
      <c r="BC193" s="2">
        <v>100</v>
      </c>
      <c r="BD193">
        <v>3</v>
      </c>
    </row>
    <row r="194" spans="1:56">
      <c r="A194" t="str">
        <f t="shared" si="2"/>
        <v>mardi</v>
      </c>
      <c r="B194" s="1">
        <v>45118</v>
      </c>
      <c r="D194" s="2">
        <v>0</v>
      </c>
      <c r="E194">
        <v>3</v>
      </c>
      <c r="F194" s="1"/>
      <c r="G194" s="2">
        <v>0</v>
      </c>
      <c r="H194">
        <v>3</v>
      </c>
      <c r="I194" s="1"/>
      <c r="J194" s="2">
        <v>0</v>
      </c>
      <c r="K194">
        <v>3</v>
      </c>
      <c r="L194" s="1"/>
      <c r="M194" s="2">
        <v>0</v>
      </c>
      <c r="N194">
        <v>3</v>
      </c>
      <c r="O194" s="1"/>
      <c r="P194" s="2">
        <v>0</v>
      </c>
      <c r="Q194">
        <v>3</v>
      </c>
      <c r="S194" s="2">
        <v>0</v>
      </c>
      <c r="T194">
        <v>3</v>
      </c>
      <c r="V194" s="2">
        <v>0</v>
      </c>
      <c r="W194">
        <v>3</v>
      </c>
      <c r="Y194" s="2">
        <v>0</v>
      </c>
      <c r="Z194">
        <v>3</v>
      </c>
      <c r="AB194" s="2">
        <v>0</v>
      </c>
      <c r="AC194">
        <v>3</v>
      </c>
      <c r="AE194" s="2">
        <v>0</v>
      </c>
      <c r="AF194">
        <v>2</v>
      </c>
      <c r="AH194" s="2">
        <v>0</v>
      </c>
      <c r="AI194">
        <v>3</v>
      </c>
      <c r="AK194" s="2">
        <v>0</v>
      </c>
      <c r="AL194">
        <v>3</v>
      </c>
      <c r="AN194" s="2">
        <v>0</v>
      </c>
      <c r="AO194">
        <v>3</v>
      </c>
      <c r="AQ194" s="2">
        <v>0</v>
      </c>
      <c r="AR194">
        <v>3</v>
      </c>
      <c r="AT194" s="2">
        <v>0</v>
      </c>
      <c r="AU194">
        <v>3</v>
      </c>
      <c r="AW194" s="2">
        <v>0</v>
      </c>
      <c r="AX194">
        <v>3</v>
      </c>
      <c r="AZ194" s="2">
        <v>0</v>
      </c>
      <c r="BA194">
        <v>2</v>
      </c>
      <c r="BC194" s="2">
        <v>0</v>
      </c>
      <c r="BD194">
        <v>3</v>
      </c>
    </row>
    <row r="195" spans="1:56">
      <c r="A195" t="str">
        <f t="shared" si="2"/>
        <v>mercredi</v>
      </c>
      <c r="B195" s="1">
        <v>45119</v>
      </c>
      <c r="D195" s="2">
        <v>108</v>
      </c>
      <c r="E195">
        <v>3</v>
      </c>
      <c r="F195" s="1"/>
      <c r="G195" s="2">
        <v>150</v>
      </c>
      <c r="H195">
        <v>3</v>
      </c>
      <c r="I195" s="1"/>
      <c r="J195" s="2">
        <v>90</v>
      </c>
      <c r="K195">
        <v>3</v>
      </c>
      <c r="L195" s="1"/>
      <c r="M195" s="2">
        <v>100</v>
      </c>
      <c r="N195">
        <v>3</v>
      </c>
      <c r="O195" s="1"/>
      <c r="P195" s="2">
        <v>105</v>
      </c>
      <c r="Q195">
        <v>3</v>
      </c>
      <c r="S195" s="2">
        <v>100</v>
      </c>
      <c r="T195">
        <v>3</v>
      </c>
      <c r="V195" s="2">
        <v>129</v>
      </c>
      <c r="W195">
        <v>3</v>
      </c>
      <c r="Y195" s="2">
        <v>123</v>
      </c>
      <c r="Z195">
        <v>3</v>
      </c>
      <c r="AB195" s="2">
        <v>100</v>
      </c>
      <c r="AC195">
        <v>3</v>
      </c>
      <c r="AE195" s="2">
        <v>24</v>
      </c>
      <c r="AF195">
        <v>2</v>
      </c>
      <c r="AH195" s="2">
        <v>135</v>
      </c>
      <c r="AI195">
        <v>3</v>
      </c>
      <c r="AK195" s="2">
        <v>120</v>
      </c>
      <c r="AL195">
        <v>3</v>
      </c>
      <c r="AN195" s="2">
        <v>48</v>
      </c>
      <c r="AO195">
        <v>3</v>
      </c>
      <c r="AQ195" s="2">
        <v>93</v>
      </c>
      <c r="AR195">
        <v>3</v>
      </c>
      <c r="AT195" s="2">
        <v>84</v>
      </c>
      <c r="AU195">
        <v>3</v>
      </c>
      <c r="AW195" s="2">
        <v>100</v>
      </c>
      <c r="AX195">
        <v>3</v>
      </c>
      <c r="AZ195" s="2">
        <v>38</v>
      </c>
      <c r="BA195">
        <v>2</v>
      </c>
      <c r="BC195" s="2">
        <v>100</v>
      </c>
      <c r="BD195">
        <v>3</v>
      </c>
    </row>
    <row r="196" spans="1:56">
      <c r="A196" t="str">
        <f t="shared" ref="A196:A259" si="3">TEXT(B196,"jjjj")</f>
        <v>jeudi</v>
      </c>
      <c r="B196" s="1">
        <v>45120</v>
      </c>
      <c r="D196" s="2">
        <v>100</v>
      </c>
      <c r="E196">
        <v>3</v>
      </c>
      <c r="F196" s="1"/>
      <c r="G196" s="2">
        <v>100</v>
      </c>
      <c r="H196">
        <v>3</v>
      </c>
      <c r="I196" s="1"/>
      <c r="J196" s="2">
        <v>100</v>
      </c>
      <c r="K196">
        <v>3</v>
      </c>
      <c r="L196" s="1"/>
      <c r="M196" s="2">
        <v>100</v>
      </c>
      <c r="N196">
        <v>3</v>
      </c>
      <c r="O196" s="1"/>
      <c r="P196" s="2">
        <v>100</v>
      </c>
      <c r="Q196">
        <v>3</v>
      </c>
      <c r="S196" s="2">
        <v>100</v>
      </c>
      <c r="T196">
        <v>3</v>
      </c>
      <c r="V196" s="2">
        <v>100</v>
      </c>
      <c r="W196">
        <v>3</v>
      </c>
      <c r="Y196" s="2">
        <v>100</v>
      </c>
      <c r="Z196">
        <v>3</v>
      </c>
      <c r="AB196" s="2">
        <v>100</v>
      </c>
      <c r="AC196">
        <v>3</v>
      </c>
      <c r="AE196" s="2">
        <v>62</v>
      </c>
      <c r="AF196">
        <v>2</v>
      </c>
      <c r="AH196" s="2">
        <v>100</v>
      </c>
      <c r="AI196">
        <v>3</v>
      </c>
      <c r="AK196" s="2">
        <v>100</v>
      </c>
      <c r="AL196">
        <v>3</v>
      </c>
      <c r="AN196" s="2">
        <v>100</v>
      </c>
      <c r="AO196">
        <v>3</v>
      </c>
      <c r="AQ196" s="2">
        <v>100</v>
      </c>
      <c r="AR196">
        <v>3</v>
      </c>
      <c r="AT196" s="2">
        <v>100</v>
      </c>
      <c r="AU196">
        <v>3</v>
      </c>
      <c r="AW196" s="2">
        <v>100</v>
      </c>
      <c r="AX196">
        <v>3</v>
      </c>
      <c r="AZ196" s="2">
        <v>100</v>
      </c>
      <c r="BA196">
        <v>2</v>
      </c>
      <c r="BC196" s="2">
        <v>100</v>
      </c>
      <c r="BD196">
        <v>3</v>
      </c>
    </row>
    <row r="197" spans="1:56">
      <c r="A197" t="str">
        <f t="shared" si="3"/>
        <v>vendredi</v>
      </c>
      <c r="B197" s="1">
        <v>45121</v>
      </c>
      <c r="D197" s="2">
        <v>0</v>
      </c>
      <c r="E197">
        <v>3</v>
      </c>
      <c r="F197" s="1"/>
      <c r="G197" s="2">
        <v>0</v>
      </c>
      <c r="H197">
        <v>3</v>
      </c>
      <c r="I197" s="1"/>
      <c r="J197" s="2">
        <v>0</v>
      </c>
      <c r="K197">
        <v>3</v>
      </c>
      <c r="L197" s="1"/>
      <c r="M197" s="2">
        <v>0</v>
      </c>
      <c r="N197">
        <v>3</v>
      </c>
      <c r="O197" s="1"/>
      <c r="P197" s="2">
        <v>0</v>
      </c>
      <c r="Q197">
        <v>3</v>
      </c>
      <c r="S197" s="2">
        <v>0</v>
      </c>
      <c r="T197">
        <v>3</v>
      </c>
      <c r="V197" s="2">
        <v>0</v>
      </c>
      <c r="W197">
        <v>3</v>
      </c>
      <c r="Y197" s="2">
        <v>0</v>
      </c>
      <c r="Z197">
        <v>3</v>
      </c>
      <c r="AB197" s="2">
        <v>0</v>
      </c>
      <c r="AC197">
        <v>3</v>
      </c>
      <c r="AE197" s="2">
        <v>0</v>
      </c>
      <c r="AF197">
        <v>2</v>
      </c>
      <c r="AH197" s="2">
        <v>0</v>
      </c>
      <c r="AI197">
        <v>3</v>
      </c>
      <c r="AK197" s="2">
        <v>0</v>
      </c>
      <c r="AL197">
        <v>3</v>
      </c>
      <c r="AN197" s="2">
        <v>0</v>
      </c>
      <c r="AO197">
        <v>3</v>
      </c>
      <c r="AQ197" s="2">
        <v>0</v>
      </c>
      <c r="AR197">
        <v>3</v>
      </c>
      <c r="AT197" s="2">
        <v>0</v>
      </c>
      <c r="AU197">
        <v>3</v>
      </c>
      <c r="AW197" s="2">
        <v>0</v>
      </c>
      <c r="AX197">
        <v>3</v>
      </c>
      <c r="AZ197" s="2">
        <v>0</v>
      </c>
      <c r="BA197">
        <v>2</v>
      </c>
      <c r="BC197" s="2">
        <v>0</v>
      </c>
      <c r="BD197">
        <v>3</v>
      </c>
    </row>
    <row r="198" spans="1:56">
      <c r="A198" t="str">
        <f t="shared" si="3"/>
        <v>samedi</v>
      </c>
      <c r="B198" s="1">
        <v>45122</v>
      </c>
      <c r="D198" s="2">
        <v>100</v>
      </c>
      <c r="E198">
        <v>3</v>
      </c>
      <c r="F198" s="1"/>
      <c r="G198" s="2">
        <v>108</v>
      </c>
      <c r="H198">
        <v>3</v>
      </c>
      <c r="I198" s="1"/>
      <c r="J198" s="2">
        <v>100</v>
      </c>
      <c r="K198">
        <v>3</v>
      </c>
      <c r="L198" s="1"/>
      <c r="M198" s="2">
        <v>39</v>
      </c>
      <c r="N198">
        <v>3</v>
      </c>
      <c r="O198" s="1"/>
      <c r="P198" s="2">
        <v>100</v>
      </c>
      <c r="Q198">
        <v>3</v>
      </c>
      <c r="S198" s="2">
        <v>93</v>
      </c>
      <c r="T198">
        <v>3</v>
      </c>
      <c r="V198" s="2">
        <v>100</v>
      </c>
      <c r="W198">
        <v>3</v>
      </c>
      <c r="Y198" s="2">
        <v>132</v>
      </c>
      <c r="Z198">
        <v>3</v>
      </c>
      <c r="AB198" s="2">
        <v>105</v>
      </c>
      <c r="AC198">
        <v>3</v>
      </c>
      <c r="AE198" s="2">
        <v>22</v>
      </c>
      <c r="AF198">
        <v>2</v>
      </c>
      <c r="AH198" s="2">
        <v>100</v>
      </c>
      <c r="AI198">
        <v>3</v>
      </c>
      <c r="AK198" s="2">
        <v>100</v>
      </c>
      <c r="AL198">
        <v>3</v>
      </c>
      <c r="AN198" s="2">
        <v>100</v>
      </c>
      <c r="AO198">
        <v>3</v>
      </c>
      <c r="AQ198" s="2">
        <v>72</v>
      </c>
      <c r="AR198">
        <v>3</v>
      </c>
      <c r="AT198" s="2">
        <v>105</v>
      </c>
      <c r="AU198">
        <v>3</v>
      </c>
      <c r="AW198" s="2">
        <v>150</v>
      </c>
      <c r="AX198">
        <v>3</v>
      </c>
      <c r="AZ198" s="2">
        <v>68</v>
      </c>
      <c r="BA198">
        <v>2</v>
      </c>
      <c r="BC198" s="2">
        <v>100</v>
      </c>
      <c r="BD198">
        <v>3</v>
      </c>
    </row>
    <row r="199" spans="1:56">
      <c r="A199" t="str">
        <f t="shared" si="3"/>
        <v>dimanche</v>
      </c>
      <c r="B199" s="1">
        <v>45123</v>
      </c>
      <c r="D199" s="2">
        <v>100</v>
      </c>
      <c r="E199">
        <v>3</v>
      </c>
      <c r="F199" s="1"/>
      <c r="G199" s="2">
        <v>100</v>
      </c>
      <c r="H199">
        <v>3</v>
      </c>
      <c r="I199" s="1"/>
      <c r="J199" s="2">
        <v>100</v>
      </c>
      <c r="K199">
        <v>3</v>
      </c>
      <c r="L199" s="1"/>
      <c r="M199" s="2">
        <v>100</v>
      </c>
      <c r="N199">
        <v>3</v>
      </c>
      <c r="O199" s="1"/>
      <c r="P199" s="2">
        <v>100</v>
      </c>
      <c r="Q199">
        <v>3</v>
      </c>
      <c r="S199" s="2">
        <v>100</v>
      </c>
      <c r="T199">
        <v>3</v>
      </c>
      <c r="V199" s="2">
        <v>100</v>
      </c>
      <c r="W199">
        <v>3</v>
      </c>
      <c r="Y199" s="2">
        <v>100</v>
      </c>
      <c r="Z199">
        <v>3</v>
      </c>
      <c r="AB199" s="2">
        <v>100</v>
      </c>
      <c r="AC199">
        <v>3</v>
      </c>
      <c r="AE199" s="2">
        <v>90</v>
      </c>
      <c r="AF199">
        <v>2</v>
      </c>
      <c r="AH199" s="2">
        <v>100</v>
      </c>
      <c r="AI199">
        <v>3</v>
      </c>
      <c r="AK199" s="2">
        <v>100</v>
      </c>
      <c r="AL199">
        <v>3</v>
      </c>
      <c r="AN199" s="2">
        <v>100</v>
      </c>
      <c r="AO199">
        <v>3</v>
      </c>
      <c r="AQ199" s="2">
        <v>100</v>
      </c>
      <c r="AR199">
        <v>3</v>
      </c>
      <c r="AT199" s="2">
        <v>100</v>
      </c>
      <c r="AU199">
        <v>3</v>
      </c>
      <c r="AW199" s="2">
        <v>100</v>
      </c>
      <c r="AX199">
        <v>3</v>
      </c>
      <c r="AZ199" s="2">
        <v>100</v>
      </c>
      <c r="BA199">
        <v>2</v>
      </c>
      <c r="BC199" s="2">
        <v>100</v>
      </c>
      <c r="BD199">
        <v>3</v>
      </c>
    </row>
    <row r="200" spans="1:56">
      <c r="A200" t="str">
        <f t="shared" si="3"/>
        <v>lundi</v>
      </c>
      <c r="B200" s="1">
        <v>45124</v>
      </c>
      <c r="D200" s="2">
        <v>100</v>
      </c>
      <c r="E200">
        <v>4</v>
      </c>
      <c r="F200" s="1"/>
      <c r="G200" s="2">
        <v>100</v>
      </c>
      <c r="H200">
        <v>3</v>
      </c>
      <c r="I200" s="1"/>
      <c r="J200" s="2">
        <v>100</v>
      </c>
      <c r="K200">
        <v>3</v>
      </c>
      <c r="L200" s="1"/>
      <c r="M200" s="2">
        <v>100</v>
      </c>
      <c r="N200">
        <v>3</v>
      </c>
      <c r="O200" s="1"/>
      <c r="P200" s="2">
        <v>100</v>
      </c>
      <c r="Q200">
        <v>3</v>
      </c>
      <c r="S200" s="2">
        <v>100</v>
      </c>
      <c r="T200">
        <v>4</v>
      </c>
      <c r="V200" s="2">
        <v>100</v>
      </c>
      <c r="W200">
        <v>3</v>
      </c>
      <c r="Y200" s="2">
        <v>100</v>
      </c>
      <c r="Z200">
        <v>3</v>
      </c>
      <c r="AB200" s="2">
        <v>100</v>
      </c>
      <c r="AC200">
        <v>3</v>
      </c>
      <c r="AE200" s="2">
        <v>100</v>
      </c>
      <c r="AF200">
        <v>3</v>
      </c>
      <c r="AH200" s="2">
        <v>100</v>
      </c>
      <c r="AI200">
        <v>3</v>
      </c>
      <c r="AK200" s="2">
        <v>100</v>
      </c>
      <c r="AL200">
        <v>3</v>
      </c>
      <c r="AN200" s="2">
        <v>100</v>
      </c>
      <c r="AO200">
        <v>3</v>
      </c>
      <c r="AQ200" s="2">
        <v>100</v>
      </c>
      <c r="AR200">
        <v>3</v>
      </c>
      <c r="AT200" s="2">
        <v>100</v>
      </c>
      <c r="AU200">
        <v>3</v>
      </c>
      <c r="AW200" s="2">
        <v>100</v>
      </c>
      <c r="AX200">
        <v>3</v>
      </c>
      <c r="AZ200" s="2">
        <v>100</v>
      </c>
      <c r="BA200">
        <v>2</v>
      </c>
      <c r="BC200" s="2">
        <v>100</v>
      </c>
      <c r="BD200">
        <v>3</v>
      </c>
    </row>
    <row r="201" spans="1:56">
      <c r="A201" t="str">
        <f t="shared" si="3"/>
        <v>mardi</v>
      </c>
      <c r="B201" s="1">
        <v>45125</v>
      </c>
      <c r="D201" s="2">
        <v>0</v>
      </c>
      <c r="E201">
        <v>4</v>
      </c>
      <c r="F201" s="1"/>
      <c r="G201" s="2">
        <v>0</v>
      </c>
      <c r="H201">
        <v>3</v>
      </c>
      <c r="I201" s="1"/>
      <c r="J201" s="2">
        <v>0</v>
      </c>
      <c r="K201">
        <v>3</v>
      </c>
      <c r="L201" s="1"/>
      <c r="M201" s="2">
        <v>0</v>
      </c>
      <c r="N201">
        <v>3</v>
      </c>
      <c r="O201" s="1"/>
      <c r="P201" s="2">
        <v>0</v>
      </c>
      <c r="Q201">
        <v>3</v>
      </c>
      <c r="S201" s="2">
        <v>0</v>
      </c>
      <c r="T201">
        <v>4</v>
      </c>
      <c r="V201" s="2">
        <v>0</v>
      </c>
      <c r="W201">
        <v>3</v>
      </c>
      <c r="Y201" s="2">
        <v>0</v>
      </c>
      <c r="Z201">
        <v>3</v>
      </c>
      <c r="AB201" s="2">
        <v>0</v>
      </c>
      <c r="AC201">
        <v>3</v>
      </c>
      <c r="AE201" s="2">
        <v>0</v>
      </c>
      <c r="AF201">
        <v>3</v>
      </c>
      <c r="AH201" s="2">
        <v>0</v>
      </c>
      <c r="AI201">
        <v>3</v>
      </c>
      <c r="AK201" s="2">
        <v>0</v>
      </c>
      <c r="AL201">
        <v>3</v>
      </c>
      <c r="AN201" s="2">
        <v>0</v>
      </c>
      <c r="AO201">
        <v>3</v>
      </c>
      <c r="AQ201" s="2">
        <v>0</v>
      </c>
      <c r="AR201">
        <v>3</v>
      </c>
      <c r="AT201" s="2">
        <v>0</v>
      </c>
      <c r="AU201">
        <v>3</v>
      </c>
      <c r="AW201" s="2">
        <v>0</v>
      </c>
      <c r="AX201">
        <v>3</v>
      </c>
      <c r="AZ201" s="2">
        <v>0</v>
      </c>
      <c r="BA201">
        <v>2</v>
      </c>
      <c r="BC201" s="2">
        <v>0</v>
      </c>
      <c r="BD201">
        <v>3</v>
      </c>
    </row>
    <row r="202" spans="1:56">
      <c r="A202" t="str">
        <f t="shared" si="3"/>
        <v>mercredi</v>
      </c>
      <c r="B202" s="1">
        <v>45126</v>
      </c>
      <c r="D202" s="2">
        <v>100</v>
      </c>
      <c r="E202">
        <v>4</v>
      </c>
      <c r="F202" s="1"/>
      <c r="G202" s="2">
        <v>100</v>
      </c>
      <c r="H202">
        <v>3</v>
      </c>
      <c r="I202" s="1"/>
      <c r="J202" s="2">
        <v>138</v>
      </c>
      <c r="K202">
        <v>3</v>
      </c>
      <c r="L202" s="1"/>
      <c r="M202" s="2">
        <v>63</v>
      </c>
      <c r="N202">
        <v>3</v>
      </c>
      <c r="O202" s="1"/>
      <c r="P202" s="2">
        <v>100</v>
      </c>
      <c r="Q202">
        <v>3</v>
      </c>
      <c r="S202" s="2">
        <v>100</v>
      </c>
      <c r="T202">
        <v>4</v>
      </c>
      <c r="V202" s="2">
        <v>100</v>
      </c>
      <c r="W202">
        <v>3</v>
      </c>
      <c r="Y202" s="2">
        <v>114</v>
      </c>
      <c r="Z202">
        <v>3</v>
      </c>
      <c r="AB202" s="2">
        <v>100</v>
      </c>
      <c r="AC202">
        <v>3</v>
      </c>
      <c r="AE202" s="2">
        <v>100</v>
      </c>
      <c r="AF202">
        <v>3</v>
      </c>
      <c r="AH202" s="2">
        <v>100</v>
      </c>
      <c r="AI202">
        <v>3</v>
      </c>
      <c r="AK202" s="2">
        <v>100</v>
      </c>
      <c r="AL202">
        <v>3</v>
      </c>
      <c r="AN202" s="2">
        <v>114</v>
      </c>
      <c r="AO202">
        <v>3</v>
      </c>
      <c r="AQ202" s="2">
        <v>100</v>
      </c>
      <c r="AR202">
        <v>3</v>
      </c>
      <c r="AT202" s="2">
        <v>116</v>
      </c>
      <c r="AU202">
        <v>4</v>
      </c>
      <c r="AW202" s="2">
        <v>102</v>
      </c>
      <c r="AX202">
        <v>3</v>
      </c>
      <c r="AZ202" s="2">
        <v>98</v>
      </c>
      <c r="BA202">
        <v>2</v>
      </c>
      <c r="BC202" s="2">
        <v>147</v>
      </c>
      <c r="BD202">
        <v>3</v>
      </c>
    </row>
    <row r="203" spans="1:56">
      <c r="A203" t="str">
        <f t="shared" si="3"/>
        <v>jeudi</v>
      </c>
      <c r="B203" s="1">
        <v>45127</v>
      </c>
      <c r="D203" s="2">
        <v>100</v>
      </c>
      <c r="E203">
        <v>4</v>
      </c>
      <c r="F203" s="1"/>
      <c r="G203" s="2">
        <v>100</v>
      </c>
      <c r="H203">
        <v>4</v>
      </c>
      <c r="I203" s="1"/>
      <c r="J203" s="2">
        <v>100</v>
      </c>
      <c r="K203">
        <v>3</v>
      </c>
      <c r="L203" s="1"/>
      <c r="M203" s="2">
        <v>100</v>
      </c>
      <c r="N203">
        <v>3</v>
      </c>
      <c r="O203" s="1"/>
      <c r="P203" s="2">
        <v>100</v>
      </c>
      <c r="Q203">
        <v>3</v>
      </c>
      <c r="S203" s="2">
        <v>100</v>
      </c>
      <c r="T203">
        <v>4</v>
      </c>
      <c r="V203" s="2">
        <v>100</v>
      </c>
      <c r="W203">
        <v>3</v>
      </c>
      <c r="Y203" s="2">
        <v>100</v>
      </c>
      <c r="Z203">
        <v>4</v>
      </c>
      <c r="AB203" s="2">
        <v>100</v>
      </c>
      <c r="AC203">
        <v>3</v>
      </c>
      <c r="AE203" s="2">
        <v>100</v>
      </c>
      <c r="AF203">
        <v>3</v>
      </c>
      <c r="AH203" s="2">
        <v>100</v>
      </c>
      <c r="AI203">
        <v>3</v>
      </c>
      <c r="AK203" s="2">
        <v>100</v>
      </c>
      <c r="AL203">
        <v>3</v>
      </c>
      <c r="AN203" s="2">
        <v>100</v>
      </c>
      <c r="AO203">
        <v>3</v>
      </c>
      <c r="AQ203" s="2">
        <v>100</v>
      </c>
      <c r="AR203">
        <v>3</v>
      </c>
      <c r="AT203" s="2">
        <v>100</v>
      </c>
      <c r="AU203">
        <v>4</v>
      </c>
      <c r="AW203" s="2">
        <v>100</v>
      </c>
      <c r="AX203">
        <v>3</v>
      </c>
      <c r="AZ203" s="2">
        <v>100</v>
      </c>
      <c r="BA203">
        <v>2</v>
      </c>
      <c r="BC203" s="2">
        <v>100</v>
      </c>
      <c r="BD203">
        <v>3</v>
      </c>
    </row>
    <row r="204" spans="1:56">
      <c r="A204" t="str">
        <f t="shared" si="3"/>
        <v>vendredi</v>
      </c>
      <c r="B204" s="1">
        <v>45128</v>
      </c>
      <c r="D204" s="2">
        <v>0</v>
      </c>
      <c r="E204">
        <v>4</v>
      </c>
      <c r="F204" s="1"/>
      <c r="G204" s="2">
        <v>0</v>
      </c>
      <c r="H204">
        <v>4</v>
      </c>
      <c r="I204" s="1"/>
      <c r="J204" s="2">
        <v>0</v>
      </c>
      <c r="K204">
        <v>3</v>
      </c>
      <c r="L204" s="1"/>
      <c r="M204" s="2">
        <v>0</v>
      </c>
      <c r="N204">
        <v>3</v>
      </c>
      <c r="O204" s="1"/>
      <c r="P204" s="2">
        <v>0</v>
      </c>
      <c r="Q204">
        <v>3</v>
      </c>
      <c r="S204" s="2">
        <v>0</v>
      </c>
      <c r="T204">
        <v>4</v>
      </c>
      <c r="V204" s="2">
        <v>0</v>
      </c>
      <c r="W204">
        <v>3</v>
      </c>
      <c r="Y204" s="2">
        <v>0</v>
      </c>
      <c r="Z204">
        <v>4</v>
      </c>
      <c r="AB204" s="2">
        <v>0</v>
      </c>
      <c r="AC204">
        <v>3</v>
      </c>
      <c r="AE204" s="2">
        <v>0</v>
      </c>
      <c r="AF204">
        <v>3</v>
      </c>
      <c r="AH204" s="2">
        <v>0</v>
      </c>
      <c r="AI204">
        <v>4</v>
      </c>
      <c r="AK204" s="2">
        <v>0</v>
      </c>
      <c r="AL204">
        <v>3</v>
      </c>
      <c r="AN204" s="2">
        <v>0</v>
      </c>
      <c r="AO204">
        <v>3</v>
      </c>
      <c r="AQ204" s="2">
        <v>0</v>
      </c>
      <c r="AR204">
        <v>3</v>
      </c>
      <c r="AT204" s="2">
        <v>0</v>
      </c>
      <c r="AU204">
        <v>4</v>
      </c>
      <c r="AW204" s="2">
        <v>0</v>
      </c>
      <c r="AX204">
        <v>3</v>
      </c>
      <c r="AZ204" s="2">
        <v>0</v>
      </c>
      <c r="BA204">
        <v>2</v>
      </c>
      <c r="BC204" s="2">
        <v>0</v>
      </c>
      <c r="BD204">
        <v>3</v>
      </c>
    </row>
    <row r="205" spans="1:56">
      <c r="A205" t="str">
        <f t="shared" si="3"/>
        <v>samedi</v>
      </c>
      <c r="B205" s="1">
        <v>45129</v>
      </c>
      <c r="D205" s="2">
        <v>100</v>
      </c>
      <c r="E205">
        <v>4</v>
      </c>
      <c r="F205" s="1"/>
      <c r="G205" s="2">
        <v>100</v>
      </c>
      <c r="H205">
        <v>4</v>
      </c>
      <c r="I205" s="1"/>
      <c r="J205" s="2">
        <v>51</v>
      </c>
      <c r="K205">
        <v>3</v>
      </c>
      <c r="L205" s="1"/>
      <c r="M205" s="2">
        <v>108</v>
      </c>
      <c r="N205">
        <v>3</v>
      </c>
      <c r="O205" s="1"/>
      <c r="P205" s="2">
        <v>123</v>
      </c>
      <c r="Q205">
        <v>3</v>
      </c>
      <c r="S205" s="2">
        <v>72</v>
      </c>
      <c r="T205">
        <v>4</v>
      </c>
      <c r="V205" s="2">
        <v>111</v>
      </c>
      <c r="W205">
        <v>3</v>
      </c>
      <c r="Y205" s="2">
        <v>100</v>
      </c>
      <c r="Z205">
        <v>4</v>
      </c>
      <c r="AB205" s="2">
        <v>100</v>
      </c>
      <c r="AC205">
        <v>3</v>
      </c>
      <c r="AE205" s="2">
        <v>100</v>
      </c>
      <c r="AF205">
        <v>3</v>
      </c>
      <c r="AH205" s="2">
        <v>100</v>
      </c>
      <c r="AI205">
        <v>4</v>
      </c>
      <c r="AK205" s="2">
        <v>100</v>
      </c>
      <c r="AL205">
        <v>4</v>
      </c>
      <c r="AN205" s="2">
        <v>100</v>
      </c>
      <c r="AO205">
        <v>3</v>
      </c>
      <c r="AQ205" s="2">
        <v>100</v>
      </c>
      <c r="AR205">
        <v>4</v>
      </c>
      <c r="AT205" s="2">
        <v>54</v>
      </c>
      <c r="AU205">
        <v>3</v>
      </c>
      <c r="AW205" s="2">
        <v>66</v>
      </c>
      <c r="AX205">
        <v>3</v>
      </c>
      <c r="AZ205" s="2">
        <v>76</v>
      </c>
      <c r="BA205">
        <v>2</v>
      </c>
      <c r="BC205" s="2">
        <v>100</v>
      </c>
      <c r="BD205">
        <v>3</v>
      </c>
    </row>
    <row r="206" spans="1:56">
      <c r="A206" t="str">
        <f t="shared" si="3"/>
        <v>dimanche</v>
      </c>
      <c r="B206" s="1">
        <v>45130</v>
      </c>
      <c r="D206" s="2">
        <v>100</v>
      </c>
      <c r="E206">
        <v>4</v>
      </c>
      <c r="F206" s="1"/>
      <c r="G206" s="2">
        <v>100</v>
      </c>
      <c r="H206">
        <v>4</v>
      </c>
      <c r="I206" s="1"/>
      <c r="J206" s="2">
        <v>189</v>
      </c>
      <c r="K206">
        <v>3</v>
      </c>
      <c r="L206" s="1"/>
      <c r="M206" s="2">
        <v>100</v>
      </c>
      <c r="N206">
        <v>3</v>
      </c>
      <c r="O206" s="1"/>
      <c r="P206" s="2">
        <v>100</v>
      </c>
      <c r="Q206">
        <v>3</v>
      </c>
      <c r="S206" s="2">
        <v>100</v>
      </c>
      <c r="T206">
        <v>4</v>
      </c>
      <c r="V206" s="2">
        <v>100</v>
      </c>
      <c r="W206">
        <v>4</v>
      </c>
      <c r="Y206" s="2">
        <v>100</v>
      </c>
      <c r="Z206">
        <v>4</v>
      </c>
      <c r="AB206" s="2">
        <v>100</v>
      </c>
      <c r="AC206">
        <v>3</v>
      </c>
      <c r="AE206" s="2">
        <v>100</v>
      </c>
      <c r="AF206">
        <v>3</v>
      </c>
      <c r="AH206" s="2">
        <v>100</v>
      </c>
      <c r="AI206">
        <v>4</v>
      </c>
      <c r="AK206" s="2">
        <v>100</v>
      </c>
      <c r="AL206">
        <v>4</v>
      </c>
      <c r="AN206" s="2">
        <v>100</v>
      </c>
      <c r="AO206">
        <v>3</v>
      </c>
      <c r="AQ206" s="2">
        <v>100</v>
      </c>
      <c r="AR206">
        <v>4</v>
      </c>
      <c r="AT206" s="2">
        <v>100</v>
      </c>
      <c r="AU206">
        <v>3</v>
      </c>
      <c r="AW206" s="2">
        <v>100</v>
      </c>
      <c r="AX206">
        <v>3</v>
      </c>
      <c r="AZ206" s="2">
        <v>100</v>
      </c>
      <c r="BA206">
        <v>2</v>
      </c>
      <c r="BC206" s="2">
        <v>100</v>
      </c>
      <c r="BD206">
        <v>3</v>
      </c>
    </row>
    <row r="207" spans="1:56">
      <c r="A207" t="str">
        <f t="shared" si="3"/>
        <v>lundi</v>
      </c>
      <c r="B207" s="1">
        <v>45131</v>
      </c>
      <c r="D207" s="2">
        <v>100</v>
      </c>
      <c r="E207">
        <v>4</v>
      </c>
      <c r="F207" s="1"/>
      <c r="G207" s="2">
        <v>100</v>
      </c>
      <c r="H207">
        <v>4</v>
      </c>
      <c r="I207" s="1"/>
      <c r="J207" s="2">
        <v>100</v>
      </c>
      <c r="K207">
        <v>3</v>
      </c>
      <c r="L207" s="1"/>
      <c r="M207" s="2">
        <v>100</v>
      </c>
      <c r="N207">
        <v>3</v>
      </c>
      <c r="O207" s="1"/>
      <c r="P207" s="2">
        <v>100</v>
      </c>
      <c r="Q207">
        <v>3</v>
      </c>
      <c r="S207" s="2">
        <v>100</v>
      </c>
      <c r="T207">
        <v>4</v>
      </c>
      <c r="V207" s="2">
        <v>100</v>
      </c>
      <c r="W207">
        <v>4</v>
      </c>
      <c r="Y207" s="2">
        <v>100</v>
      </c>
      <c r="Z207">
        <v>4</v>
      </c>
      <c r="AB207" s="2">
        <v>100</v>
      </c>
      <c r="AC207">
        <v>4</v>
      </c>
      <c r="AE207" s="2">
        <v>100</v>
      </c>
      <c r="AF207">
        <v>3</v>
      </c>
      <c r="AH207" s="2">
        <v>100</v>
      </c>
      <c r="AI207">
        <v>4</v>
      </c>
      <c r="AK207" s="2">
        <v>100</v>
      </c>
      <c r="AL207">
        <v>4</v>
      </c>
      <c r="AN207" s="2">
        <v>100</v>
      </c>
      <c r="AO207">
        <v>3</v>
      </c>
      <c r="AQ207" s="2">
        <v>100</v>
      </c>
      <c r="AR207">
        <v>4</v>
      </c>
      <c r="AT207" s="2">
        <v>100</v>
      </c>
      <c r="AU207">
        <v>3</v>
      </c>
      <c r="AW207" s="2">
        <v>100</v>
      </c>
      <c r="AX207">
        <v>3</v>
      </c>
      <c r="AZ207" s="2">
        <v>100</v>
      </c>
      <c r="BA207">
        <v>2</v>
      </c>
      <c r="BC207" s="2">
        <v>100</v>
      </c>
      <c r="BD207">
        <v>3</v>
      </c>
    </row>
    <row r="208" spans="1:56">
      <c r="A208" t="str">
        <f t="shared" si="3"/>
        <v>mardi</v>
      </c>
      <c r="B208" s="1">
        <v>45132</v>
      </c>
      <c r="D208" s="2">
        <v>0</v>
      </c>
      <c r="E208">
        <v>4</v>
      </c>
      <c r="F208" s="1"/>
      <c r="G208" s="2">
        <v>0</v>
      </c>
      <c r="H208">
        <v>4</v>
      </c>
      <c r="I208" s="1"/>
      <c r="J208" s="2">
        <v>0</v>
      </c>
      <c r="K208">
        <v>3</v>
      </c>
      <c r="L208" s="1"/>
      <c r="M208" s="2">
        <v>0</v>
      </c>
      <c r="N208">
        <v>3</v>
      </c>
      <c r="O208" s="1"/>
      <c r="P208" s="2">
        <v>0</v>
      </c>
      <c r="Q208">
        <v>3</v>
      </c>
      <c r="S208" s="2">
        <v>0</v>
      </c>
      <c r="T208">
        <v>4</v>
      </c>
      <c r="V208" s="2">
        <v>0</v>
      </c>
      <c r="W208">
        <v>4</v>
      </c>
      <c r="Y208" s="2">
        <v>0</v>
      </c>
      <c r="Z208">
        <v>4</v>
      </c>
      <c r="AB208" s="2">
        <v>0</v>
      </c>
      <c r="AC208">
        <v>4</v>
      </c>
      <c r="AE208" s="2">
        <v>0</v>
      </c>
      <c r="AF208">
        <v>3</v>
      </c>
      <c r="AH208" s="2">
        <v>0</v>
      </c>
      <c r="AI208">
        <v>4</v>
      </c>
      <c r="AK208" s="2">
        <v>0</v>
      </c>
      <c r="AL208">
        <v>4</v>
      </c>
      <c r="AN208" s="2">
        <v>0</v>
      </c>
      <c r="AO208">
        <v>3</v>
      </c>
      <c r="AQ208" s="2">
        <v>0</v>
      </c>
      <c r="AR208">
        <v>4</v>
      </c>
      <c r="AT208" s="2">
        <v>0</v>
      </c>
      <c r="AU208">
        <v>3</v>
      </c>
      <c r="AW208" s="2">
        <v>0</v>
      </c>
      <c r="AX208">
        <v>3</v>
      </c>
      <c r="AZ208" s="2">
        <v>0</v>
      </c>
      <c r="BA208">
        <v>2</v>
      </c>
      <c r="BC208" s="2">
        <v>0</v>
      </c>
      <c r="BD208">
        <v>3</v>
      </c>
    </row>
    <row r="209" spans="1:56">
      <c r="A209" t="str">
        <f t="shared" si="3"/>
        <v>mercredi</v>
      </c>
      <c r="B209" s="1">
        <v>45133</v>
      </c>
      <c r="D209" s="2">
        <v>100</v>
      </c>
      <c r="E209">
        <v>4</v>
      </c>
      <c r="F209" s="1"/>
      <c r="G209" s="2">
        <v>116</v>
      </c>
      <c r="H209">
        <v>4</v>
      </c>
      <c r="I209" s="1"/>
      <c r="J209" s="2">
        <v>105</v>
      </c>
      <c r="K209">
        <v>3</v>
      </c>
      <c r="L209" s="1"/>
      <c r="M209" s="2">
        <v>100</v>
      </c>
      <c r="N209">
        <v>3</v>
      </c>
      <c r="O209" s="1"/>
      <c r="P209" s="2">
        <v>75</v>
      </c>
      <c r="Q209">
        <v>3</v>
      </c>
      <c r="S209" s="2">
        <v>100</v>
      </c>
      <c r="T209">
        <v>4</v>
      </c>
      <c r="V209" s="2">
        <v>80</v>
      </c>
      <c r="W209">
        <v>4</v>
      </c>
      <c r="Y209" s="2">
        <v>100</v>
      </c>
      <c r="Z209">
        <v>4</v>
      </c>
      <c r="AB209" s="2">
        <v>100</v>
      </c>
      <c r="AC209">
        <v>4</v>
      </c>
      <c r="AE209" s="2">
        <v>100</v>
      </c>
      <c r="AF209">
        <v>3</v>
      </c>
      <c r="AH209" s="2">
        <v>76</v>
      </c>
      <c r="AI209">
        <v>4</v>
      </c>
      <c r="AK209" s="2">
        <v>100</v>
      </c>
      <c r="AL209">
        <v>4</v>
      </c>
      <c r="AN209" s="2">
        <v>100</v>
      </c>
      <c r="AO209">
        <v>3</v>
      </c>
      <c r="AQ209" s="2">
        <v>148</v>
      </c>
      <c r="AR209">
        <v>4</v>
      </c>
      <c r="AT209" s="2">
        <v>100</v>
      </c>
      <c r="AU209">
        <v>3</v>
      </c>
      <c r="AW209" s="2">
        <v>100</v>
      </c>
      <c r="AX209">
        <v>3</v>
      </c>
      <c r="AZ209" s="2">
        <v>32</v>
      </c>
      <c r="BA209">
        <v>2</v>
      </c>
      <c r="BC209" s="2">
        <v>100</v>
      </c>
      <c r="BD209">
        <v>3</v>
      </c>
    </row>
    <row r="210" spans="1:56">
      <c r="A210" t="str">
        <f t="shared" si="3"/>
        <v>jeudi</v>
      </c>
      <c r="B210" s="1">
        <v>45134</v>
      </c>
      <c r="D210" s="2">
        <v>100</v>
      </c>
      <c r="E210">
        <v>4</v>
      </c>
      <c r="F210" s="1"/>
      <c r="G210" s="2">
        <v>100</v>
      </c>
      <c r="H210">
        <v>4</v>
      </c>
      <c r="I210" s="1"/>
      <c r="J210" s="2">
        <v>100</v>
      </c>
      <c r="K210">
        <v>3</v>
      </c>
      <c r="L210" s="1"/>
      <c r="M210" s="2">
        <v>100</v>
      </c>
      <c r="N210">
        <v>3</v>
      </c>
      <c r="O210" s="1"/>
      <c r="P210" s="2">
        <v>100</v>
      </c>
      <c r="Q210">
        <v>3</v>
      </c>
      <c r="S210" s="2">
        <v>100</v>
      </c>
      <c r="T210">
        <v>4</v>
      </c>
      <c r="V210" s="2">
        <v>100</v>
      </c>
      <c r="W210">
        <v>4</v>
      </c>
      <c r="Y210" s="2">
        <v>100</v>
      </c>
      <c r="Z210">
        <v>4</v>
      </c>
      <c r="AB210" s="2">
        <v>100</v>
      </c>
      <c r="AC210">
        <v>4</v>
      </c>
      <c r="AE210" s="2">
        <v>100</v>
      </c>
      <c r="AF210">
        <v>4</v>
      </c>
      <c r="AH210" s="2">
        <v>100</v>
      </c>
      <c r="AI210">
        <v>4</v>
      </c>
      <c r="AK210" s="2">
        <v>100</v>
      </c>
      <c r="AL210">
        <v>4</v>
      </c>
      <c r="AN210" s="2">
        <v>100</v>
      </c>
      <c r="AO210">
        <v>3</v>
      </c>
      <c r="AQ210" s="2">
        <v>100</v>
      </c>
      <c r="AR210">
        <v>4</v>
      </c>
      <c r="AT210" s="2">
        <v>100</v>
      </c>
      <c r="AU210">
        <v>3</v>
      </c>
      <c r="AW210" s="2">
        <v>100</v>
      </c>
      <c r="AX210">
        <v>3</v>
      </c>
      <c r="AZ210" s="2">
        <v>100</v>
      </c>
      <c r="BA210">
        <v>2</v>
      </c>
      <c r="BC210" s="2">
        <v>100</v>
      </c>
      <c r="BD210">
        <v>3</v>
      </c>
    </row>
    <row r="211" spans="1:56">
      <c r="A211" t="str">
        <f t="shared" si="3"/>
        <v>vendredi</v>
      </c>
      <c r="B211" s="1">
        <v>45135</v>
      </c>
      <c r="D211" s="2">
        <v>0</v>
      </c>
      <c r="E211">
        <v>4</v>
      </c>
      <c r="F211" s="1"/>
      <c r="G211" s="2">
        <v>0</v>
      </c>
      <c r="H211">
        <v>4</v>
      </c>
      <c r="I211" s="1"/>
      <c r="J211" s="2">
        <v>0</v>
      </c>
      <c r="K211">
        <v>4</v>
      </c>
      <c r="L211" s="1"/>
      <c r="M211" s="2">
        <v>0</v>
      </c>
      <c r="N211">
        <v>3</v>
      </c>
      <c r="O211" s="1"/>
      <c r="P211" s="2">
        <v>0</v>
      </c>
      <c r="Q211">
        <v>3</v>
      </c>
      <c r="S211" s="2">
        <v>0</v>
      </c>
      <c r="T211">
        <v>4</v>
      </c>
      <c r="V211" s="2">
        <v>0</v>
      </c>
      <c r="W211">
        <v>4</v>
      </c>
      <c r="Y211" s="2">
        <v>0</v>
      </c>
      <c r="Z211">
        <v>4</v>
      </c>
      <c r="AB211" s="2">
        <v>0</v>
      </c>
      <c r="AC211">
        <v>4</v>
      </c>
      <c r="AE211" s="2">
        <v>0</v>
      </c>
      <c r="AF211">
        <v>4</v>
      </c>
      <c r="AH211" s="2">
        <v>0</v>
      </c>
      <c r="AI211">
        <v>4</v>
      </c>
      <c r="AK211" s="2">
        <v>0</v>
      </c>
      <c r="AL211">
        <v>4</v>
      </c>
      <c r="AN211" s="2">
        <v>0</v>
      </c>
      <c r="AO211">
        <v>3</v>
      </c>
      <c r="AQ211" s="2">
        <v>0</v>
      </c>
      <c r="AR211">
        <v>4</v>
      </c>
      <c r="AT211" s="2">
        <v>0</v>
      </c>
      <c r="AU211">
        <v>3</v>
      </c>
      <c r="AW211" s="2">
        <v>0</v>
      </c>
      <c r="AX211">
        <v>3</v>
      </c>
      <c r="AZ211" s="2">
        <v>0</v>
      </c>
      <c r="BA211">
        <v>2</v>
      </c>
      <c r="BC211" s="2">
        <v>0</v>
      </c>
      <c r="BD211">
        <v>3</v>
      </c>
    </row>
    <row r="212" spans="1:56">
      <c r="A212" t="str">
        <f t="shared" si="3"/>
        <v>samedi</v>
      </c>
      <c r="B212" s="1">
        <v>45136</v>
      </c>
      <c r="D212" s="2">
        <v>100</v>
      </c>
      <c r="E212">
        <v>4</v>
      </c>
      <c r="F212" s="1"/>
      <c r="G212" s="2">
        <v>100</v>
      </c>
      <c r="H212">
        <v>4</v>
      </c>
      <c r="I212" s="1"/>
      <c r="J212" s="2">
        <v>80</v>
      </c>
      <c r="K212">
        <v>4</v>
      </c>
      <c r="L212" s="1"/>
      <c r="M212" s="2">
        <v>100</v>
      </c>
      <c r="N212">
        <v>4</v>
      </c>
      <c r="O212" s="1"/>
      <c r="P212" s="2">
        <v>100</v>
      </c>
      <c r="Q212">
        <v>3</v>
      </c>
      <c r="S212" s="2">
        <v>100</v>
      </c>
      <c r="T212">
        <v>4</v>
      </c>
      <c r="V212" s="2">
        <v>100</v>
      </c>
      <c r="W212">
        <v>4</v>
      </c>
      <c r="Y212" s="2">
        <v>68</v>
      </c>
      <c r="Z212">
        <v>4</v>
      </c>
      <c r="AB212" s="2">
        <v>100</v>
      </c>
      <c r="AC212">
        <v>4</v>
      </c>
      <c r="AE212" s="2">
        <v>100</v>
      </c>
      <c r="AF212">
        <v>4</v>
      </c>
      <c r="AH212" s="2">
        <v>92</v>
      </c>
      <c r="AI212">
        <v>4</v>
      </c>
      <c r="AK212" s="2">
        <v>44</v>
      </c>
      <c r="AL212">
        <v>4</v>
      </c>
      <c r="AN212" s="2">
        <v>81</v>
      </c>
      <c r="AO212">
        <v>3</v>
      </c>
      <c r="AQ212" s="2">
        <v>100</v>
      </c>
      <c r="AR212">
        <v>4</v>
      </c>
      <c r="AT212" s="2">
        <v>126</v>
      </c>
      <c r="AU212">
        <v>3</v>
      </c>
      <c r="AW212" s="2">
        <v>100</v>
      </c>
      <c r="AX212">
        <v>3</v>
      </c>
      <c r="AZ212" s="2">
        <v>58</v>
      </c>
      <c r="BA212">
        <v>2</v>
      </c>
      <c r="BC212" s="2">
        <v>135</v>
      </c>
      <c r="BD212">
        <v>3</v>
      </c>
    </row>
    <row r="213" spans="1:56">
      <c r="A213" t="str">
        <f t="shared" si="3"/>
        <v>dimanche</v>
      </c>
      <c r="B213" s="1">
        <v>45137</v>
      </c>
      <c r="D213" s="2">
        <v>100</v>
      </c>
      <c r="E213">
        <v>4</v>
      </c>
      <c r="F213" s="1"/>
      <c r="G213" s="2">
        <v>100</v>
      </c>
      <c r="H213">
        <v>4</v>
      </c>
      <c r="I213" s="1"/>
      <c r="J213" s="2">
        <v>100</v>
      </c>
      <c r="K213">
        <v>4</v>
      </c>
      <c r="L213" s="1"/>
      <c r="M213" s="2">
        <v>100</v>
      </c>
      <c r="N213">
        <v>4</v>
      </c>
      <c r="O213" s="1"/>
      <c r="P213" s="2">
        <v>100</v>
      </c>
      <c r="Q213">
        <v>3</v>
      </c>
      <c r="S213" s="2">
        <v>100</v>
      </c>
      <c r="T213">
        <v>4</v>
      </c>
      <c r="V213" s="2">
        <v>100</v>
      </c>
      <c r="W213">
        <v>4</v>
      </c>
      <c r="Y213" s="2">
        <v>100</v>
      </c>
      <c r="Z213">
        <v>4</v>
      </c>
      <c r="AB213" s="2">
        <v>100</v>
      </c>
      <c r="AC213">
        <v>4</v>
      </c>
      <c r="AE213" s="2">
        <v>100</v>
      </c>
      <c r="AF213">
        <v>4</v>
      </c>
      <c r="AH213" s="2">
        <v>100</v>
      </c>
      <c r="AI213">
        <v>4</v>
      </c>
      <c r="AK213" s="2">
        <v>100</v>
      </c>
      <c r="AL213">
        <v>4</v>
      </c>
      <c r="AN213" s="2">
        <v>100</v>
      </c>
      <c r="AO213">
        <v>3</v>
      </c>
      <c r="AQ213" s="2">
        <v>100</v>
      </c>
      <c r="AR213">
        <v>4</v>
      </c>
      <c r="AT213" s="2">
        <v>100</v>
      </c>
      <c r="AU213">
        <v>3</v>
      </c>
      <c r="AW213" s="2">
        <v>100</v>
      </c>
      <c r="AX213">
        <v>3</v>
      </c>
      <c r="AZ213" s="2">
        <v>100</v>
      </c>
      <c r="BA213">
        <v>2</v>
      </c>
      <c r="BC213" s="2">
        <v>100</v>
      </c>
      <c r="BD213">
        <v>3</v>
      </c>
    </row>
    <row r="214" spans="1:56">
      <c r="A214" t="str">
        <f t="shared" si="3"/>
        <v>lundi</v>
      </c>
      <c r="B214" s="1">
        <v>45138</v>
      </c>
      <c r="D214" s="2">
        <v>100</v>
      </c>
      <c r="E214">
        <v>4</v>
      </c>
      <c r="F214" s="1"/>
      <c r="G214" s="2">
        <v>100</v>
      </c>
      <c r="H214">
        <v>4</v>
      </c>
      <c r="I214" s="1"/>
      <c r="J214" s="2">
        <v>100</v>
      </c>
      <c r="K214">
        <v>4</v>
      </c>
      <c r="L214" s="1"/>
      <c r="M214" s="2">
        <v>100</v>
      </c>
      <c r="N214">
        <v>4</v>
      </c>
      <c r="O214" s="1"/>
      <c r="P214" s="2">
        <v>100</v>
      </c>
      <c r="Q214">
        <v>3</v>
      </c>
      <c r="S214" s="2">
        <v>100</v>
      </c>
      <c r="T214">
        <v>4</v>
      </c>
      <c r="V214" s="2">
        <v>100</v>
      </c>
      <c r="W214">
        <v>3</v>
      </c>
      <c r="Y214" s="2">
        <v>100</v>
      </c>
      <c r="Z214">
        <v>4</v>
      </c>
      <c r="AB214" s="2">
        <v>100</v>
      </c>
      <c r="AC214">
        <v>4</v>
      </c>
      <c r="AE214" s="2">
        <v>100</v>
      </c>
      <c r="AF214">
        <v>4</v>
      </c>
      <c r="AH214" s="2">
        <v>100</v>
      </c>
      <c r="AI214">
        <v>4</v>
      </c>
      <c r="AK214" s="2">
        <v>100</v>
      </c>
      <c r="AL214">
        <v>4</v>
      </c>
      <c r="AN214" s="2">
        <v>100</v>
      </c>
      <c r="AO214">
        <v>3</v>
      </c>
      <c r="AQ214" s="2">
        <v>100</v>
      </c>
      <c r="AR214">
        <v>4</v>
      </c>
      <c r="AT214" s="2">
        <v>100</v>
      </c>
      <c r="AU214">
        <v>3</v>
      </c>
      <c r="AW214" s="2">
        <v>100</v>
      </c>
      <c r="AX214">
        <v>3</v>
      </c>
      <c r="AZ214" s="2">
        <v>100</v>
      </c>
      <c r="BA214">
        <v>2</v>
      </c>
      <c r="BC214" s="2">
        <v>100</v>
      </c>
      <c r="BD214">
        <v>3</v>
      </c>
    </row>
    <row r="215" spans="1:56">
      <c r="A215" t="str">
        <f t="shared" si="3"/>
        <v>mardi</v>
      </c>
      <c r="B215" s="1">
        <v>45139</v>
      </c>
      <c r="D215" s="2">
        <v>0</v>
      </c>
      <c r="E215">
        <v>4</v>
      </c>
      <c r="F215" s="1"/>
      <c r="G215" s="2">
        <v>0</v>
      </c>
      <c r="H215">
        <v>4</v>
      </c>
      <c r="I215" s="1"/>
      <c r="J215" s="2">
        <v>0</v>
      </c>
      <c r="K215">
        <v>4</v>
      </c>
      <c r="L215" s="1"/>
      <c r="M215" s="2">
        <v>0</v>
      </c>
      <c r="N215">
        <v>4</v>
      </c>
      <c r="O215" s="1"/>
      <c r="P215" s="2">
        <v>0</v>
      </c>
      <c r="Q215">
        <v>3</v>
      </c>
      <c r="S215" s="2">
        <v>0</v>
      </c>
      <c r="T215">
        <v>4</v>
      </c>
      <c r="V215" s="2">
        <v>0</v>
      </c>
      <c r="W215">
        <v>3</v>
      </c>
      <c r="Y215" s="2">
        <v>0</v>
      </c>
      <c r="Z215">
        <v>4</v>
      </c>
      <c r="AB215" s="2">
        <v>0</v>
      </c>
      <c r="AC215">
        <v>4</v>
      </c>
      <c r="AE215" s="2">
        <v>0</v>
      </c>
      <c r="AF215">
        <v>4</v>
      </c>
      <c r="AH215" s="2">
        <v>0</v>
      </c>
      <c r="AI215">
        <v>3</v>
      </c>
      <c r="AK215" s="2">
        <v>0</v>
      </c>
      <c r="AL215">
        <v>3</v>
      </c>
      <c r="AN215" s="2">
        <v>0</v>
      </c>
      <c r="AO215">
        <v>3</v>
      </c>
      <c r="AQ215" s="2">
        <v>0</v>
      </c>
      <c r="AR215">
        <v>4</v>
      </c>
      <c r="AT215" s="2">
        <v>0</v>
      </c>
      <c r="AU215">
        <v>3</v>
      </c>
      <c r="AW215" s="2">
        <v>0</v>
      </c>
      <c r="AX215">
        <v>4</v>
      </c>
      <c r="AZ215" s="2">
        <v>0</v>
      </c>
      <c r="BA215">
        <v>2</v>
      </c>
      <c r="BC215" s="2">
        <v>0</v>
      </c>
      <c r="BD215">
        <v>4</v>
      </c>
    </row>
    <row r="216" spans="1:56">
      <c r="A216" t="str">
        <f t="shared" si="3"/>
        <v>mercredi</v>
      </c>
      <c r="B216" s="1">
        <v>45140</v>
      </c>
      <c r="D216" s="2">
        <v>196</v>
      </c>
      <c r="E216">
        <v>4</v>
      </c>
      <c r="F216" s="1"/>
      <c r="G216" s="2">
        <v>100</v>
      </c>
      <c r="H216">
        <v>4</v>
      </c>
      <c r="I216" s="1"/>
      <c r="J216" s="2">
        <v>100</v>
      </c>
      <c r="K216">
        <v>4</v>
      </c>
      <c r="L216" s="1"/>
      <c r="M216" s="2">
        <v>100</v>
      </c>
      <c r="N216">
        <v>4</v>
      </c>
      <c r="O216" s="1"/>
      <c r="P216" s="2">
        <v>69</v>
      </c>
      <c r="Q216">
        <v>3</v>
      </c>
      <c r="S216" s="2">
        <v>100</v>
      </c>
      <c r="T216">
        <v>4</v>
      </c>
      <c r="V216" s="2">
        <v>100</v>
      </c>
      <c r="W216">
        <v>3</v>
      </c>
      <c r="Y216" s="2">
        <v>100</v>
      </c>
      <c r="Z216">
        <v>3</v>
      </c>
      <c r="AB216" s="2">
        <v>100</v>
      </c>
      <c r="AC216">
        <v>4</v>
      </c>
      <c r="AE216" s="2">
        <v>100</v>
      </c>
      <c r="AF216">
        <v>4</v>
      </c>
      <c r="AH216" s="2">
        <v>123</v>
      </c>
      <c r="AI216">
        <v>3</v>
      </c>
      <c r="AK216" s="2">
        <v>69</v>
      </c>
      <c r="AL216">
        <v>3</v>
      </c>
      <c r="AN216" s="2">
        <v>100</v>
      </c>
      <c r="AO216">
        <v>3</v>
      </c>
      <c r="AQ216" s="2">
        <v>196</v>
      </c>
      <c r="AR216">
        <v>4</v>
      </c>
      <c r="AT216" s="2">
        <v>30</v>
      </c>
      <c r="AU216">
        <v>3</v>
      </c>
      <c r="AW216" s="2">
        <v>144</v>
      </c>
      <c r="AX216">
        <v>4</v>
      </c>
      <c r="AZ216" s="2">
        <v>66</v>
      </c>
      <c r="BA216">
        <v>2</v>
      </c>
      <c r="BC216" s="2">
        <v>100</v>
      </c>
      <c r="BD216">
        <v>4</v>
      </c>
    </row>
    <row r="217" spans="1:56">
      <c r="A217" t="str">
        <f t="shared" si="3"/>
        <v>jeudi</v>
      </c>
      <c r="B217" s="1">
        <v>45141</v>
      </c>
      <c r="D217" s="2">
        <v>100</v>
      </c>
      <c r="E217">
        <v>4</v>
      </c>
      <c r="F217" s="1"/>
      <c r="G217" s="2">
        <v>100</v>
      </c>
      <c r="H217">
        <v>4</v>
      </c>
      <c r="I217" s="1"/>
      <c r="J217" s="2">
        <v>100</v>
      </c>
      <c r="K217">
        <v>4</v>
      </c>
      <c r="L217" s="1"/>
      <c r="M217" s="2">
        <v>100</v>
      </c>
      <c r="N217">
        <v>4</v>
      </c>
      <c r="O217" s="1"/>
      <c r="P217" s="2">
        <v>100</v>
      </c>
      <c r="Q217">
        <v>3</v>
      </c>
      <c r="S217" s="2">
        <v>100</v>
      </c>
      <c r="T217">
        <v>4</v>
      </c>
      <c r="V217" s="2">
        <v>100</v>
      </c>
      <c r="W217">
        <v>3</v>
      </c>
      <c r="Y217" s="2">
        <v>100</v>
      </c>
      <c r="Z217">
        <v>3</v>
      </c>
      <c r="AB217" s="2">
        <v>100</v>
      </c>
      <c r="AC217">
        <v>4</v>
      </c>
      <c r="AE217" s="2">
        <v>100</v>
      </c>
      <c r="AF217">
        <v>3</v>
      </c>
      <c r="AH217" s="2">
        <v>100</v>
      </c>
      <c r="AI217">
        <v>3</v>
      </c>
      <c r="AK217" s="2">
        <v>100</v>
      </c>
      <c r="AL217">
        <v>3</v>
      </c>
      <c r="AN217" s="2">
        <v>100</v>
      </c>
      <c r="AO217">
        <v>3</v>
      </c>
      <c r="AQ217" s="2">
        <v>100</v>
      </c>
      <c r="AR217">
        <v>4</v>
      </c>
      <c r="AT217" s="2">
        <v>100</v>
      </c>
      <c r="AU217">
        <v>3</v>
      </c>
      <c r="AW217" s="2">
        <v>100</v>
      </c>
      <c r="AX217">
        <v>4</v>
      </c>
      <c r="AZ217" s="2">
        <v>100</v>
      </c>
      <c r="BA217">
        <v>2</v>
      </c>
      <c r="BC217" s="2">
        <v>100</v>
      </c>
      <c r="BD217">
        <v>4</v>
      </c>
    </row>
    <row r="218" spans="1:56">
      <c r="A218" t="str">
        <f t="shared" si="3"/>
        <v>vendredi</v>
      </c>
      <c r="B218" s="1">
        <v>45142</v>
      </c>
      <c r="D218" s="2">
        <v>0</v>
      </c>
      <c r="E218">
        <v>4</v>
      </c>
      <c r="F218" s="1"/>
      <c r="G218" s="2">
        <v>0</v>
      </c>
      <c r="H218">
        <v>4</v>
      </c>
      <c r="I218" s="1"/>
      <c r="J218" s="2">
        <v>0</v>
      </c>
      <c r="K218">
        <v>4</v>
      </c>
      <c r="L218" s="1"/>
      <c r="M218" s="2">
        <v>0</v>
      </c>
      <c r="N218">
        <v>4</v>
      </c>
      <c r="O218" s="1"/>
      <c r="P218" s="2">
        <v>0</v>
      </c>
      <c r="Q218">
        <v>3</v>
      </c>
      <c r="S218" s="2">
        <v>0</v>
      </c>
      <c r="T218">
        <v>4</v>
      </c>
      <c r="V218" s="2">
        <v>0</v>
      </c>
      <c r="W218">
        <v>3</v>
      </c>
      <c r="Y218" s="2">
        <v>0</v>
      </c>
      <c r="Z218">
        <v>3</v>
      </c>
      <c r="AB218" s="2">
        <v>0</v>
      </c>
      <c r="AC218">
        <v>4</v>
      </c>
      <c r="AE218" s="2">
        <v>0</v>
      </c>
      <c r="AF218">
        <v>3</v>
      </c>
      <c r="AH218" s="2">
        <v>0</v>
      </c>
      <c r="AI218">
        <v>3</v>
      </c>
      <c r="AK218" s="2">
        <v>0</v>
      </c>
      <c r="AL218">
        <v>3</v>
      </c>
      <c r="AN218" s="2">
        <v>0</v>
      </c>
      <c r="AO218">
        <v>3</v>
      </c>
      <c r="AQ218" s="2">
        <v>0</v>
      </c>
      <c r="AR218">
        <v>4</v>
      </c>
      <c r="AT218" s="2">
        <v>0</v>
      </c>
      <c r="AU218">
        <v>3</v>
      </c>
      <c r="AW218" s="2">
        <v>0</v>
      </c>
      <c r="AX218">
        <v>4</v>
      </c>
      <c r="AZ218" s="2">
        <v>0</v>
      </c>
      <c r="BA218">
        <v>2</v>
      </c>
      <c r="BC218" s="2">
        <v>0</v>
      </c>
      <c r="BD218">
        <v>4</v>
      </c>
    </row>
    <row r="219" spans="1:56">
      <c r="A219" t="str">
        <f t="shared" si="3"/>
        <v>samedi</v>
      </c>
      <c r="B219" s="1">
        <v>45143</v>
      </c>
      <c r="D219" s="2">
        <v>48</v>
      </c>
      <c r="E219">
        <v>4</v>
      </c>
      <c r="F219" s="1"/>
      <c r="G219" s="2">
        <v>100</v>
      </c>
      <c r="H219">
        <v>4</v>
      </c>
      <c r="I219" s="1"/>
      <c r="J219" s="2">
        <v>100</v>
      </c>
      <c r="K219">
        <v>4</v>
      </c>
      <c r="L219" s="1"/>
      <c r="M219" s="2">
        <v>172</v>
      </c>
      <c r="N219">
        <v>4</v>
      </c>
      <c r="O219" s="1"/>
      <c r="P219" s="2">
        <v>100</v>
      </c>
      <c r="Q219">
        <v>4</v>
      </c>
      <c r="S219" s="2">
        <v>120</v>
      </c>
      <c r="T219">
        <v>4</v>
      </c>
      <c r="V219" s="2">
        <v>105</v>
      </c>
      <c r="W219">
        <v>3</v>
      </c>
      <c r="Y219" s="2">
        <v>135</v>
      </c>
      <c r="Z219">
        <v>3</v>
      </c>
      <c r="AB219" s="2">
        <v>148</v>
      </c>
      <c r="AC219">
        <v>4</v>
      </c>
      <c r="AE219" s="2">
        <v>100</v>
      </c>
      <c r="AF219">
        <v>3</v>
      </c>
      <c r="AH219" s="2">
        <v>147</v>
      </c>
      <c r="AI219">
        <v>3</v>
      </c>
      <c r="AK219" s="2">
        <v>60</v>
      </c>
      <c r="AL219">
        <v>3</v>
      </c>
      <c r="AN219" s="2">
        <v>78</v>
      </c>
      <c r="AO219">
        <v>3</v>
      </c>
      <c r="AQ219" s="2">
        <v>100</v>
      </c>
      <c r="AR219">
        <v>4</v>
      </c>
      <c r="AT219" s="2">
        <v>100</v>
      </c>
      <c r="AU219">
        <v>3</v>
      </c>
      <c r="AW219" s="2">
        <v>100</v>
      </c>
      <c r="AX219">
        <v>4</v>
      </c>
      <c r="AZ219" s="2">
        <v>20</v>
      </c>
      <c r="BA219">
        <v>2</v>
      </c>
      <c r="BC219" s="2">
        <v>168</v>
      </c>
      <c r="BD219">
        <v>4</v>
      </c>
    </row>
    <row r="220" spans="1:56">
      <c r="A220" t="str">
        <f t="shared" si="3"/>
        <v>dimanche</v>
      </c>
      <c r="B220" s="1">
        <v>45144</v>
      </c>
      <c r="D220" s="2">
        <v>100</v>
      </c>
      <c r="E220">
        <v>4</v>
      </c>
      <c r="F220" s="1"/>
      <c r="G220" s="2">
        <v>100</v>
      </c>
      <c r="H220">
        <v>4</v>
      </c>
      <c r="I220" s="1"/>
      <c r="J220" s="2">
        <v>100</v>
      </c>
      <c r="K220">
        <v>4</v>
      </c>
      <c r="L220" s="1"/>
      <c r="M220" s="2">
        <v>100</v>
      </c>
      <c r="N220">
        <v>4</v>
      </c>
      <c r="O220" s="1"/>
      <c r="P220" s="2">
        <v>100</v>
      </c>
      <c r="Q220">
        <v>4</v>
      </c>
      <c r="S220" s="2">
        <v>100</v>
      </c>
      <c r="T220">
        <v>4</v>
      </c>
      <c r="V220" s="2">
        <v>100</v>
      </c>
      <c r="W220">
        <v>3</v>
      </c>
      <c r="Y220" s="2">
        <v>100</v>
      </c>
      <c r="Z220">
        <v>3</v>
      </c>
      <c r="AB220" s="2">
        <v>100</v>
      </c>
      <c r="AC220">
        <v>4</v>
      </c>
      <c r="AE220" s="2">
        <v>100</v>
      </c>
      <c r="AF220">
        <v>3</v>
      </c>
      <c r="AH220" s="2">
        <v>100</v>
      </c>
      <c r="AI220">
        <v>3</v>
      </c>
      <c r="AK220" s="2">
        <v>100</v>
      </c>
      <c r="AL220">
        <v>3</v>
      </c>
      <c r="AN220" s="2">
        <v>100</v>
      </c>
      <c r="AO220">
        <v>3</v>
      </c>
      <c r="AQ220" s="2">
        <v>100</v>
      </c>
      <c r="AR220">
        <v>3</v>
      </c>
      <c r="AT220" s="2">
        <v>100</v>
      </c>
      <c r="AU220">
        <v>3</v>
      </c>
      <c r="AW220" s="2">
        <v>100</v>
      </c>
      <c r="AX220">
        <v>4</v>
      </c>
      <c r="AZ220" s="2">
        <v>100</v>
      </c>
      <c r="BA220">
        <v>2</v>
      </c>
      <c r="BC220" s="2">
        <v>100</v>
      </c>
      <c r="BD220">
        <v>4</v>
      </c>
    </row>
    <row r="221" spans="1:56">
      <c r="A221" t="str">
        <f t="shared" si="3"/>
        <v>lundi</v>
      </c>
      <c r="B221" s="1">
        <v>45145</v>
      </c>
      <c r="D221" s="2">
        <v>100</v>
      </c>
      <c r="E221">
        <v>4</v>
      </c>
      <c r="F221" s="1"/>
      <c r="G221" s="2">
        <v>100</v>
      </c>
      <c r="H221">
        <v>4</v>
      </c>
      <c r="I221" s="1"/>
      <c r="J221" s="2">
        <v>100</v>
      </c>
      <c r="K221">
        <v>4</v>
      </c>
      <c r="L221" s="1"/>
      <c r="M221" s="2">
        <v>100</v>
      </c>
      <c r="N221">
        <v>4</v>
      </c>
      <c r="O221" s="1"/>
      <c r="P221" s="2">
        <v>100</v>
      </c>
      <c r="Q221">
        <v>4</v>
      </c>
      <c r="S221" s="2">
        <v>100</v>
      </c>
      <c r="T221">
        <v>4</v>
      </c>
      <c r="V221" s="2">
        <v>100</v>
      </c>
      <c r="W221">
        <v>3</v>
      </c>
      <c r="Y221" s="2">
        <v>100</v>
      </c>
      <c r="Z221">
        <v>3</v>
      </c>
      <c r="AB221" s="2">
        <v>100</v>
      </c>
      <c r="AC221">
        <v>3</v>
      </c>
      <c r="AE221" s="2">
        <v>100</v>
      </c>
      <c r="AF221">
        <v>3</v>
      </c>
      <c r="AH221" s="2">
        <v>100</v>
      </c>
      <c r="AI221">
        <v>3</v>
      </c>
      <c r="AK221" s="2">
        <v>100</v>
      </c>
      <c r="AL221">
        <v>3</v>
      </c>
      <c r="AN221" s="2">
        <v>100</v>
      </c>
      <c r="AO221">
        <v>3</v>
      </c>
      <c r="AQ221" s="2">
        <v>100</v>
      </c>
      <c r="AR221">
        <v>3</v>
      </c>
      <c r="AT221" s="2">
        <v>100</v>
      </c>
      <c r="AU221">
        <v>3</v>
      </c>
      <c r="AW221" s="2">
        <v>100</v>
      </c>
      <c r="AX221">
        <v>4</v>
      </c>
      <c r="AZ221" s="2">
        <v>100</v>
      </c>
      <c r="BA221">
        <v>2</v>
      </c>
      <c r="BC221" s="2">
        <v>100</v>
      </c>
      <c r="BD221">
        <v>4</v>
      </c>
    </row>
    <row r="222" spans="1:56">
      <c r="A222" t="str">
        <f t="shared" si="3"/>
        <v>mardi</v>
      </c>
      <c r="B222" s="1">
        <v>45146</v>
      </c>
      <c r="D222" s="2">
        <v>0</v>
      </c>
      <c r="E222">
        <v>4</v>
      </c>
      <c r="F222" s="1"/>
      <c r="G222" s="2">
        <v>0</v>
      </c>
      <c r="H222">
        <v>4</v>
      </c>
      <c r="I222" s="1"/>
      <c r="J222" s="2">
        <v>0</v>
      </c>
      <c r="K222">
        <v>4</v>
      </c>
      <c r="L222" s="1"/>
      <c r="M222" s="2">
        <v>0</v>
      </c>
      <c r="N222">
        <v>4</v>
      </c>
      <c r="O222" s="1"/>
      <c r="P222" s="2">
        <v>0</v>
      </c>
      <c r="Q222">
        <v>4</v>
      </c>
      <c r="S222" s="2">
        <v>0</v>
      </c>
      <c r="T222">
        <v>4</v>
      </c>
      <c r="V222" s="2">
        <v>0</v>
      </c>
      <c r="W222">
        <v>3</v>
      </c>
      <c r="Y222" s="2">
        <v>0</v>
      </c>
      <c r="Z222">
        <v>3</v>
      </c>
      <c r="AB222" s="2">
        <v>0</v>
      </c>
      <c r="AC222">
        <v>3</v>
      </c>
      <c r="AE222" s="2">
        <v>0</v>
      </c>
      <c r="AF222">
        <v>3</v>
      </c>
      <c r="AH222" s="2">
        <v>0</v>
      </c>
      <c r="AI222">
        <v>3</v>
      </c>
      <c r="AK222" s="2">
        <v>0</v>
      </c>
      <c r="AL222">
        <v>3</v>
      </c>
      <c r="AN222" s="2">
        <v>0</v>
      </c>
      <c r="AO222">
        <v>3</v>
      </c>
      <c r="AQ222" s="2">
        <v>0</v>
      </c>
      <c r="AR222">
        <v>3</v>
      </c>
      <c r="AT222" s="2">
        <v>0</v>
      </c>
      <c r="AU222">
        <v>3</v>
      </c>
      <c r="AW222" s="2">
        <v>0</v>
      </c>
      <c r="AX222">
        <v>4</v>
      </c>
      <c r="AZ222" s="2">
        <v>0</v>
      </c>
      <c r="BA222">
        <v>2</v>
      </c>
      <c r="BC222" s="2">
        <v>0</v>
      </c>
      <c r="BD222">
        <v>4</v>
      </c>
    </row>
    <row r="223" spans="1:56">
      <c r="A223" t="str">
        <f t="shared" si="3"/>
        <v>mercredi</v>
      </c>
      <c r="B223" s="1">
        <v>45147</v>
      </c>
      <c r="D223" s="2">
        <v>100</v>
      </c>
      <c r="E223">
        <v>4</v>
      </c>
      <c r="F223" s="1"/>
      <c r="G223" s="2">
        <v>120</v>
      </c>
      <c r="H223">
        <v>4</v>
      </c>
      <c r="I223" s="1"/>
      <c r="J223" s="2">
        <v>100</v>
      </c>
      <c r="K223">
        <v>4</v>
      </c>
      <c r="L223" s="1"/>
      <c r="M223" s="2">
        <v>132</v>
      </c>
      <c r="N223">
        <v>4</v>
      </c>
      <c r="O223" s="1"/>
      <c r="P223" s="2">
        <v>72</v>
      </c>
      <c r="Q223">
        <v>4</v>
      </c>
      <c r="S223" s="2">
        <v>112</v>
      </c>
      <c r="T223">
        <v>4</v>
      </c>
      <c r="V223" s="2">
        <v>100</v>
      </c>
      <c r="W223">
        <v>3</v>
      </c>
      <c r="Y223" s="2">
        <v>147</v>
      </c>
      <c r="Z223">
        <v>3</v>
      </c>
      <c r="AB223" s="2">
        <v>42</v>
      </c>
      <c r="AC223">
        <v>3</v>
      </c>
      <c r="AE223" s="2">
        <v>100</v>
      </c>
      <c r="AF223">
        <v>3</v>
      </c>
      <c r="AH223" s="2">
        <v>100</v>
      </c>
      <c r="AI223">
        <v>3</v>
      </c>
      <c r="AK223" s="2">
        <v>100</v>
      </c>
      <c r="AL223">
        <v>3</v>
      </c>
      <c r="AN223" s="2">
        <v>66</v>
      </c>
      <c r="AO223">
        <v>3</v>
      </c>
      <c r="AQ223" s="2">
        <v>100</v>
      </c>
      <c r="AR223">
        <v>3</v>
      </c>
      <c r="AT223" s="2">
        <v>69</v>
      </c>
      <c r="AU223">
        <v>3</v>
      </c>
      <c r="AW223" s="2">
        <v>100</v>
      </c>
      <c r="AX223">
        <v>4</v>
      </c>
      <c r="AZ223" s="2">
        <v>96</v>
      </c>
      <c r="BA223">
        <v>2</v>
      </c>
      <c r="BC223" s="2">
        <v>100</v>
      </c>
      <c r="BD223">
        <v>4</v>
      </c>
    </row>
    <row r="224" spans="1:56">
      <c r="A224" t="str">
        <f t="shared" si="3"/>
        <v>jeudi</v>
      </c>
      <c r="B224" s="1">
        <v>45148</v>
      </c>
      <c r="D224" s="2">
        <v>100</v>
      </c>
      <c r="E224">
        <v>4</v>
      </c>
      <c r="F224" s="1"/>
      <c r="G224" s="2">
        <v>100</v>
      </c>
      <c r="H224">
        <v>4</v>
      </c>
      <c r="I224" s="1"/>
      <c r="J224" s="2">
        <v>100</v>
      </c>
      <c r="K224">
        <v>4</v>
      </c>
      <c r="L224" s="1"/>
      <c r="M224" s="2">
        <v>100</v>
      </c>
      <c r="N224">
        <v>3</v>
      </c>
      <c r="O224" s="1"/>
      <c r="P224" s="2">
        <v>100</v>
      </c>
      <c r="Q224">
        <v>4</v>
      </c>
      <c r="S224" s="2">
        <v>100</v>
      </c>
      <c r="T224">
        <v>4</v>
      </c>
      <c r="V224" s="2">
        <v>100</v>
      </c>
      <c r="W224">
        <v>3</v>
      </c>
      <c r="Y224" s="2">
        <v>100</v>
      </c>
      <c r="Z224">
        <v>3</v>
      </c>
      <c r="AB224" s="2">
        <v>100</v>
      </c>
      <c r="AC224">
        <v>3</v>
      </c>
      <c r="AE224" s="2">
        <v>100</v>
      </c>
      <c r="AF224">
        <v>3</v>
      </c>
      <c r="AH224" s="2">
        <v>100</v>
      </c>
      <c r="AI224">
        <v>3</v>
      </c>
      <c r="AK224" s="2">
        <v>100</v>
      </c>
      <c r="AL224">
        <v>3</v>
      </c>
      <c r="AN224" s="2">
        <v>100</v>
      </c>
      <c r="AO224">
        <v>3</v>
      </c>
      <c r="AQ224" s="2">
        <v>100</v>
      </c>
      <c r="AR224">
        <v>3</v>
      </c>
      <c r="AT224" s="2">
        <v>100</v>
      </c>
      <c r="AU224">
        <v>3</v>
      </c>
      <c r="AW224" s="2">
        <v>100</v>
      </c>
      <c r="AX224">
        <v>4</v>
      </c>
      <c r="AZ224" s="2">
        <v>100</v>
      </c>
      <c r="BA224">
        <v>2</v>
      </c>
      <c r="BC224" s="2">
        <v>100</v>
      </c>
      <c r="BD224">
        <v>4</v>
      </c>
    </row>
    <row r="225" spans="1:56">
      <c r="A225" t="str">
        <f t="shared" si="3"/>
        <v>vendredi</v>
      </c>
      <c r="B225" s="1">
        <v>45149</v>
      </c>
      <c r="D225" s="2">
        <v>0</v>
      </c>
      <c r="E225">
        <v>4</v>
      </c>
      <c r="F225" s="1"/>
      <c r="G225" s="2">
        <v>0</v>
      </c>
      <c r="H225">
        <v>4</v>
      </c>
      <c r="I225" s="1"/>
      <c r="J225" s="2">
        <v>0</v>
      </c>
      <c r="K225">
        <v>4</v>
      </c>
      <c r="L225" s="1"/>
      <c r="M225" s="2">
        <v>0</v>
      </c>
      <c r="N225">
        <v>3</v>
      </c>
      <c r="O225" s="1"/>
      <c r="P225" s="2">
        <v>0</v>
      </c>
      <c r="Q225">
        <v>4</v>
      </c>
      <c r="S225" s="2">
        <v>0</v>
      </c>
      <c r="T225">
        <v>4</v>
      </c>
      <c r="V225" s="2">
        <v>0</v>
      </c>
      <c r="W225">
        <v>3</v>
      </c>
      <c r="Y225" s="2">
        <v>0</v>
      </c>
      <c r="Z225">
        <v>3</v>
      </c>
      <c r="AB225" s="2">
        <v>0</v>
      </c>
      <c r="AC225">
        <v>3</v>
      </c>
      <c r="AE225" s="2">
        <v>0</v>
      </c>
      <c r="AF225">
        <v>3</v>
      </c>
      <c r="AH225" s="2">
        <v>0</v>
      </c>
      <c r="AI225">
        <v>3</v>
      </c>
      <c r="AK225" s="2">
        <v>0</v>
      </c>
      <c r="AL225">
        <v>3</v>
      </c>
      <c r="AN225" s="2">
        <v>0</v>
      </c>
      <c r="AO225">
        <v>3</v>
      </c>
      <c r="AQ225" s="2">
        <v>0</v>
      </c>
      <c r="AR225">
        <v>3</v>
      </c>
      <c r="AT225" s="2">
        <v>0</v>
      </c>
      <c r="AU225">
        <v>3</v>
      </c>
      <c r="AW225" s="2">
        <v>0</v>
      </c>
      <c r="AX225">
        <v>4</v>
      </c>
      <c r="AZ225" s="2">
        <v>0</v>
      </c>
      <c r="BA225">
        <v>2</v>
      </c>
      <c r="BC225" s="2">
        <v>0</v>
      </c>
      <c r="BD225">
        <v>4</v>
      </c>
    </row>
    <row r="226" spans="1:56">
      <c r="A226" t="str">
        <f t="shared" si="3"/>
        <v>samedi</v>
      </c>
      <c r="B226" s="1">
        <v>45150</v>
      </c>
      <c r="D226" s="2">
        <v>100</v>
      </c>
      <c r="E226">
        <v>4</v>
      </c>
      <c r="F226" s="1"/>
      <c r="G226" s="2">
        <v>100</v>
      </c>
      <c r="H226">
        <v>4</v>
      </c>
      <c r="I226" s="1"/>
      <c r="J226" s="2">
        <v>100</v>
      </c>
      <c r="K226">
        <v>4</v>
      </c>
      <c r="L226" s="1"/>
      <c r="M226" s="2">
        <v>105</v>
      </c>
      <c r="N226">
        <v>3</v>
      </c>
      <c r="O226" s="1"/>
      <c r="P226" s="2">
        <v>100</v>
      </c>
      <c r="Q226">
        <v>4</v>
      </c>
      <c r="S226" s="2">
        <v>112</v>
      </c>
      <c r="T226">
        <v>4</v>
      </c>
      <c r="V226" s="2">
        <v>144</v>
      </c>
      <c r="W226">
        <v>3</v>
      </c>
      <c r="Y226" s="2">
        <v>100</v>
      </c>
      <c r="Z226">
        <v>3</v>
      </c>
      <c r="AB226" s="2">
        <v>48</v>
      </c>
      <c r="AC226">
        <v>3</v>
      </c>
      <c r="AE226" s="2">
        <v>93</v>
      </c>
      <c r="AF226">
        <v>3</v>
      </c>
      <c r="AH226" s="2">
        <v>100</v>
      </c>
      <c r="AI226">
        <v>3</v>
      </c>
      <c r="AK226" s="2">
        <v>126</v>
      </c>
      <c r="AL226">
        <v>3</v>
      </c>
      <c r="AN226" s="2">
        <v>100</v>
      </c>
      <c r="AO226">
        <v>3</v>
      </c>
      <c r="AQ226" s="2">
        <v>100</v>
      </c>
      <c r="AR226">
        <v>3</v>
      </c>
      <c r="AT226" s="2">
        <v>129</v>
      </c>
      <c r="AU226">
        <v>3</v>
      </c>
      <c r="AW226" s="2">
        <v>136</v>
      </c>
      <c r="AX226">
        <v>4</v>
      </c>
      <c r="AZ226" s="2">
        <v>44</v>
      </c>
      <c r="BA226">
        <v>2</v>
      </c>
      <c r="BC226" s="2">
        <v>100</v>
      </c>
      <c r="BD226">
        <v>4</v>
      </c>
    </row>
    <row r="227" spans="1:56">
      <c r="A227" t="str">
        <f t="shared" si="3"/>
        <v>dimanche</v>
      </c>
      <c r="B227" s="1">
        <v>45151</v>
      </c>
      <c r="D227" s="2">
        <v>100</v>
      </c>
      <c r="E227">
        <v>4</v>
      </c>
      <c r="F227" s="1"/>
      <c r="G227" s="2">
        <v>100</v>
      </c>
      <c r="H227">
        <v>4</v>
      </c>
      <c r="I227" s="1"/>
      <c r="J227" s="2">
        <v>100</v>
      </c>
      <c r="K227">
        <v>3</v>
      </c>
      <c r="L227" s="1"/>
      <c r="M227" s="2">
        <v>100</v>
      </c>
      <c r="N227">
        <v>3</v>
      </c>
      <c r="O227" s="1"/>
      <c r="P227" s="2">
        <v>100</v>
      </c>
      <c r="Q227">
        <v>3</v>
      </c>
      <c r="S227" s="2">
        <v>100</v>
      </c>
      <c r="T227">
        <v>4</v>
      </c>
      <c r="V227" s="2">
        <v>100</v>
      </c>
      <c r="W227">
        <v>3</v>
      </c>
      <c r="Y227" s="2">
        <v>100</v>
      </c>
      <c r="Z227">
        <v>3</v>
      </c>
      <c r="AB227" s="2">
        <v>100</v>
      </c>
      <c r="AC227">
        <v>3</v>
      </c>
      <c r="AE227" s="2">
        <v>100</v>
      </c>
      <c r="AF227">
        <v>3</v>
      </c>
      <c r="AH227" s="2">
        <v>100</v>
      </c>
      <c r="AI227">
        <v>3</v>
      </c>
      <c r="AK227" s="2">
        <v>100</v>
      </c>
      <c r="AL227">
        <v>3</v>
      </c>
      <c r="AN227" s="2">
        <v>100</v>
      </c>
      <c r="AO227">
        <v>3</v>
      </c>
      <c r="AQ227" s="2">
        <v>100</v>
      </c>
      <c r="AR227">
        <v>3</v>
      </c>
      <c r="AT227" s="2">
        <v>100</v>
      </c>
      <c r="AU227">
        <v>3</v>
      </c>
      <c r="AW227" s="2">
        <v>100</v>
      </c>
      <c r="AX227">
        <v>4</v>
      </c>
      <c r="AZ227" s="2">
        <v>68</v>
      </c>
      <c r="BA227">
        <v>2</v>
      </c>
      <c r="BC227" s="2">
        <v>100</v>
      </c>
      <c r="BD227">
        <v>4</v>
      </c>
    </row>
    <row r="228" spans="1:56">
      <c r="A228" t="str">
        <f t="shared" si="3"/>
        <v>lundi</v>
      </c>
      <c r="B228" s="1">
        <v>45152</v>
      </c>
      <c r="D228" s="2">
        <v>100</v>
      </c>
      <c r="E228">
        <v>4</v>
      </c>
      <c r="F228" s="1"/>
      <c r="G228" s="2">
        <v>100</v>
      </c>
      <c r="H228">
        <v>4</v>
      </c>
      <c r="I228" s="1"/>
      <c r="J228" s="2">
        <v>100</v>
      </c>
      <c r="K228">
        <v>3</v>
      </c>
      <c r="L228" s="1"/>
      <c r="M228" s="2">
        <v>100</v>
      </c>
      <c r="N228">
        <v>3</v>
      </c>
      <c r="O228" s="1"/>
      <c r="P228" s="2">
        <v>100</v>
      </c>
      <c r="Q228">
        <v>3</v>
      </c>
      <c r="S228" s="2">
        <v>100</v>
      </c>
      <c r="T228">
        <v>4</v>
      </c>
      <c r="V228" s="2">
        <v>100</v>
      </c>
      <c r="W228">
        <v>3</v>
      </c>
      <c r="Y228" s="2">
        <v>100</v>
      </c>
      <c r="Z228">
        <v>3</v>
      </c>
      <c r="AB228" s="2">
        <v>100</v>
      </c>
      <c r="AC228">
        <v>3</v>
      </c>
      <c r="AE228" s="2">
        <v>100</v>
      </c>
      <c r="AF228">
        <v>3</v>
      </c>
      <c r="AH228" s="2">
        <v>100</v>
      </c>
      <c r="AI228">
        <v>3</v>
      </c>
      <c r="AK228" s="2">
        <v>100</v>
      </c>
      <c r="AL228">
        <v>3</v>
      </c>
      <c r="AN228" s="2">
        <v>100</v>
      </c>
      <c r="AO228">
        <v>3</v>
      </c>
      <c r="AQ228" s="2">
        <v>100</v>
      </c>
      <c r="AR228">
        <v>3</v>
      </c>
      <c r="AT228" s="2">
        <v>100</v>
      </c>
      <c r="AU228">
        <v>3</v>
      </c>
      <c r="AW228" s="2">
        <v>100</v>
      </c>
      <c r="AX228">
        <v>4</v>
      </c>
      <c r="AZ228" s="2">
        <v>100</v>
      </c>
      <c r="BA228">
        <v>2</v>
      </c>
      <c r="BC228" s="2">
        <v>100</v>
      </c>
      <c r="BD228">
        <v>4</v>
      </c>
    </row>
    <row r="229" spans="1:56">
      <c r="A229" t="str">
        <f t="shared" si="3"/>
        <v>mardi</v>
      </c>
      <c r="B229" s="1">
        <v>45153</v>
      </c>
      <c r="D229" s="2">
        <v>0</v>
      </c>
      <c r="E229">
        <v>3</v>
      </c>
      <c r="F229" s="1"/>
      <c r="G229" s="2">
        <v>0</v>
      </c>
      <c r="H229">
        <v>4</v>
      </c>
      <c r="I229" s="1"/>
      <c r="J229" s="2">
        <v>0</v>
      </c>
      <c r="K229">
        <v>3</v>
      </c>
      <c r="L229" s="1"/>
      <c r="M229" s="2">
        <v>0</v>
      </c>
      <c r="N229">
        <v>3</v>
      </c>
      <c r="O229" s="1"/>
      <c r="P229" s="2">
        <v>0</v>
      </c>
      <c r="Q229">
        <v>3</v>
      </c>
      <c r="S229" s="2">
        <v>0</v>
      </c>
      <c r="T229">
        <v>4</v>
      </c>
      <c r="V229" s="2">
        <v>0</v>
      </c>
      <c r="W229">
        <v>3</v>
      </c>
      <c r="Y229" s="2">
        <v>0</v>
      </c>
      <c r="Z229">
        <v>3</v>
      </c>
      <c r="AB229" s="2">
        <v>0</v>
      </c>
      <c r="AC229">
        <v>3</v>
      </c>
      <c r="AE229" s="2">
        <v>0</v>
      </c>
      <c r="AF229">
        <v>3</v>
      </c>
      <c r="AH229" s="2">
        <v>0</v>
      </c>
      <c r="AI229">
        <v>3</v>
      </c>
      <c r="AK229" s="2">
        <v>0</v>
      </c>
      <c r="AL229">
        <v>3</v>
      </c>
      <c r="AN229" s="2">
        <v>0</v>
      </c>
      <c r="AO229">
        <v>3</v>
      </c>
      <c r="AQ229" s="2">
        <v>0</v>
      </c>
      <c r="AR229">
        <v>3</v>
      </c>
      <c r="AT229" s="2">
        <v>0</v>
      </c>
      <c r="AU229">
        <v>3</v>
      </c>
      <c r="AW229" s="2">
        <v>0</v>
      </c>
      <c r="AX229">
        <v>3</v>
      </c>
      <c r="AZ229" s="2">
        <v>0</v>
      </c>
      <c r="BA229">
        <v>2</v>
      </c>
      <c r="BC229" s="2">
        <v>0</v>
      </c>
      <c r="BD229">
        <v>3</v>
      </c>
    </row>
    <row r="230" spans="1:56">
      <c r="A230" t="str">
        <f t="shared" si="3"/>
        <v>mercredi</v>
      </c>
      <c r="B230" s="1">
        <v>45154</v>
      </c>
      <c r="D230" s="2">
        <v>100</v>
      </c>
      <c r="E230">
        <v>3</v>
      </c>
      <c r="F230" s="1"/>
      <c r="G230" s="2">
        <v>100</v>
      </c>
      <c r="H230">
        <v>4</v>
      </c>
      <c r="I230" s="1"/>
      <c r="J230" s="2">
        <v>60</v>
      </c>
      <c r="K230">
        <v>3</v>
      </c>
      <c r="L230" s="1"/>
      <c r="M230" s="2">
        <v>100</v>
      </c>
      <c r="N230">
        <v>3</v>
      </c>
      <c r="O230" s="1"/>
      <c r="P230" s="2">
        <v>100</v>
      </c>
      <c r="Q230">
        <v>3</v>
      </c>
      <c r="S230" s="2">
        <v>100</v>
      </c>
      <c r="T230">
        <v>4</v>
      </c>
      <c r="V230" s="2">
        <v>100</v>
      </c>
      <c r="W230">
        <v>3</v>
      </c>
      <c r="Y230" s="2">
        <v>93</v>
      </c>
      <c r="Z230">
        <v>3</v>
      </c>
      <c r="AB230" s="2">
        <v>39</v>
      </c>
      <c r="AC230">
        <v>3</v>
      </c>
      <c r="AE230" s="2">
        <v>100</v>
      </c>
      <c r="AF230">
        <v>3</v>
      </c>
      <c r="AH230" s="2">
        <v>69</v>
      </c>
      <c r="AI230">
        <v>3</v>
      </c>
      <c r="AK230" s="2">
        <v>100</v>
      </c>
      <c r="AL230">
        <v>3</v>
      </c>
      <c r="AN230" s="2">
        <v>100</v>
      </c>
      <c r="AO230">
        <v>3</v>
      </c>
      <c r="AQ230" s="2">
        <v>114</v>
      </c>
      <c r="AR230">
        <v>3</v>
      </c>
      <c r="AT230" s="2">
        <v>100</v>
      </c>
      <c r="AU230">
        <v>3</v>
      </c>
      <c r="AW230" s="2">
        <v>100</v>
      </c>
      <c r="AX230">
        <v>3</v>
      </c>
      <c r="AZ230" s="2">
        <v>58</v>
      </c>
      <c r="BA230">
        <v>2</v>
      </c>
      <c r="BC230" s="2">
        <v>63</v>
      </c>
      <c r="BD230">
        <v>3</v>
      </c>
    </row>
    <row r="231" spans="1:56">
      <c r="A231" t="str">
        <f t="shared" si="3"/>
        <v>jeudi</v>
      </c>
      <c r="B231" s="1">
        <v>45155</v>
      </c>
      <c r="D231" s="2">
        <v>100</v>
      </c>
      <c r="E231">
        <v>3</v>
      </c>
      <c r="F231" s="1"/>
      <c r="G231" s="2">
        <v>100</v>
      </c>
      <c r="H231">
        <v>4</v>
      </c>
      <c r="I231" s="1"/>
      <c r="J231" s="2">
        <v>100</v>
      </c>
      <c r="K231">
        <v>3</v>
      </c>
      <c r="L231" s="1"/>
      <c r="M231" s="2">
        <v>100</v>
      </c>
      <c r="N231">
        <v>3</v>
      </c>
      <c r="O231" s="1"/>
      <c r="P231" s="2">
        <v>100</v>
      </c>
      <c r="Q231">
        <v>3</v>
      </c>
      <c r="S231" s="2">
        <v>100</v>
      </c>
      <c r="T231">
        <v>4</v>
      </c>
      <c r="V231" s="2">
        <v>100</v>
      </c>
      <c r="W231">
        <v>3</v>
      </c>
      <c r="Y231" s="2">
        <v>100</v>
      </c>
      <c r="Z231">
        <v>3</v>
      </c>
      <c r="AB231" s="2">
        <v>69</v>
      </c>
      <c r="AC231">
        <v>3</v>
      </c>
      <c r="AE231" s="2">
        <v>100</v>
      </c>
      <c r="AF231">
        <v>3</v>
      </c>
      <c r="AH231" s="2">
        <v>100</v>
      </c>
      <c r="AI231">
        <v>3</v>
      </c>
      <c r="AK231" s="2">
        <v>100</v>
      </c>
      <c r="AL231">
        <v>3</v>
      </c>
      <c r="AN231" s="2">
        <v>100</v>
      </c>
      <c r="AO231">
        <v>3</v>
      </c>
      <c r="AQ231" s="2">
        <v>100</v>
      </c>
      <c r="AR231">
        <v>3</v>
      </c>
      <c r="AT231" s="2">
        <v>100</v>
      </c>
      <c r="AU231">
        <v>3</v>
      </c>
      <c r="AW231" s="2">
        <v>100</v>
      </c>
      <c r="AX231">
        <v>3</v>
      </c>
      <c r="AZ231" s="2">
        <v>148</v>
      </c>
      <c r="BA231">
        <v>2</v>
      </c>
      <c r="BC231" s="2">
        <v>100</v>
      </c>
      <c r="BD231">
        <v>3</v>
      </c>
    </row>
    <row r="232" spans="1:56">
      <c r="A232" t="str">
        <f t="shared" si="3"/>
        <v>vendredi</v>
      </c>
      <c r="B232" s="1">
        <v>45156</v>
      </c>
      <c r="D232" s="2">
        <v>0</v>
      </c>
      <c r="E232">
        <v>3</v>
      </c>
      <c r="F232" s="1"/>
      <c r="G232" s="2">
        <v>0</v>
      </c>
      <c r="H232">
        <v>3</v>
      </c>
      <c r="I232" s="1"/>
      <c r="J232" s="2">
        <v>0</v>
      </c>
      <c r="K232">
        <v>3</v>
      </c>
      <c r="L232" s="1"/>
      <c r="M232" s="2">
        <v>0</v>
      </c>
      <c r="N232">
        <v>3</v>
      </c>
      <c r="O232" s="1"/>
      <c r="P232" s="2">
        <v>0</v>
      </c>
      <c r="Q232">
        <v>3</v>
      </c>
      <c r="S232" s="2">
        <v>0</v>
      </c>
      <c r="T232">
        <v>4</v>
      </c>
      <c r="V232" s="2">
        <v>0</v>
      </c>
      <c r="W232">
        <v>3</v>
      </c>
      <c r="Y232" s="2">
        <v>0</v>
      </c>
      <c r="Z232">
        <v>3</v>
      </c>
      <c r="AB232" s="2">
        <v>0</v>
      </c>
      <c r="AC232">
        <v>3</v>
      </c>
      <c r="AE232" s="2">
        <v>0</v>
      </c>
      <c r="AF232">
        <v>3</v>
      </c>
      <c r="AH232" s="2">
        <v>0</v>
      </c>
      <c r="AI232">
        <v>3</v>
      </c>
      <c r="AK232" s="2">
        <v>0</v>
      </c>
      <c r="AL232">
        <v>3</v>
      </c>
      <c r="AN232" s="2">
        <v>0</v>
      </c>
      <c r="AO232">
        <v>3</v>
      </c>
      <c r="AQ232" s="2">
        <v>0</v>
      </c>
      <c r="AR232">
        <v>3</v>
      </c>
      <c r="AT232" s="2">
        <v>0</v>
      </c>
      <c r="AU232">
        <v>3</v>
      </c>
      <c r="AW232" s="2">
        <v>0</v>
      </c>
      <c r="AX232">
        <v>3</v>
      </c>
      <c r="AZ232" s="2">
        <v>0</v>
      </c>
      <c r="BA232">
        <v>2</v>
      </c>
      <c r="BC232" s="2">
        <v>0</v>
      </c>
      <c r="BD232">
        <v>3</v>
      </c>
    </row>
    <row r="233" spans="1:56">
      <c r="A233" t="str">
        <f t="shared" si="3"/>
        <v>samedi</v>
      </c>
      <c r="B233" s="1">
        <v>45157</v>
      </c>
      <c r="D233" s="2">
        <v>57</v>
      </c>
      <c r="E233">
        <v>3</v>
      </c>
      <c r="F233" s="1"/>
      <c r="G233" s="2">
        <v>100</v>
      </c>
      <c r="H233">
        <v>3</v>
      </c>
      <c r="I233" s="1"/>
      <c r="J233" s="2">
        <v>123</v>
      </c>
      <c r="K233">
        <v>3</v>
      </c>
      <c r="L233" s="1"/>
      <c r="M233" s="2">
        <v>111</v>
      </c>
      <c r="N233">
        <v>3</v>
      </c>
      <c r="O233" s="1"/>
      <c r="P233" s="2">
        <v>100</v>
      </c>
      <c r="Q233">
        <v>3</v>
      </c>
      <c r="S233" s="2">
        <v>147</v>
      </c>
      <c r="T233">
        <v>3</v>
      </c>
      <c r="V233" s="2">
        <v>98</v>
      </c>
      <c r="W233">
        <v>2</v>
      </c>
      <c r="Y233" s="2">
        <v>52</v>
      </c>
      <c r="Z233">
        <v>2</v>
      </c>
      <c r="AB233" s="2">
        <v>100</v>
      </c>
      <c r="AC233">
        <v>3</v>
      </c>
      <c r="AE233" s="2">
        <v>66</v>
      </c>
      <c r="AF233">
        <v>2</v>
      </c>
      <c r="AH233" s="2">
        <v>114</v>
      </c>
      <c r="AI233">
        <v>3</v>
      </c>
      <c r="AK233" s="2">
        <v>132</v>
      </c>
      <c r="AL233">
        <v>3</v>
      </c>
      <c r="AN233" s="2">
        <v>126</v>
      </c>
      <c r="AO233">
        <v>3</v>
      </c>
      <c r="AQ233" s="2">
        <v>100</v>
      </c>
      <c r="AR233">
        <v>3</v>
      </c>
      <c r="AT233" s="2">
        <v>100</v>
      </c>
      <c r="AU233">
        <v>3</v>
      </c>
      <c r="AW233" s="2">
        <v>100</v>
      </c>
      <c r="AX233">
        <v>3</v>
      </c>
      <c r="AZ233" s="2">
        <v>60</v>
      </c>
      <c r="BA233">
        <v>2</v>
      </c>
      <c r="BC233" s="2">
        <v>100</v>
      </c>
      <c r="BD233">
        <v>3</v>
      </c>
    </row>
    <row r="234" spans="1:56">
      <c r="A234" t="str">
        <f t="shared" si="3"/>
        <v>dimanche</v>
      </c>
      <c r="B234" s="1">
        <v>45158</v>
      </c>
      <c r="D234" s="2">
        <v>100</v>
      </c>
      <c r="E234">
        <v>3</v>
      </c>
      <c r="F234" s="1"/>
      <c r="G234" s="2">
        <v>100</v>
      </c>
      <c r="H234">
        <v>3</v>
      </c>
      <c r="I234" s="1"/>
      <c r="J234" s="2">
        <v>100</v>
      </c>
      <c r="K234">
        <v>3</v>
      </c>
      <c r="L234" s="1"/>
      <c r="M234" s="2">
        <v>100</v>
      </c>
      <c r="N234">
        <v>3</v>
      </c>
      <c r="O234" s="1"/>
      <c r="P234" s="2">
        <v>100</v>
      </c>
      <c r="Q234">
        <v>3</v>
      </c>
      <c r="S234" s="2">
        <v>100</v>
      </c>
      <c r="T234">
        <v>3</v>
      </c>
      <c r="V234" s="2">
        <v>100</v>
      </c>
      <c r="W234">
        <v>2</v>
      </c>
      <c r="Y234" s="2">
        <v>140</v>
      </c>
      <c r="Z234">
        <v>2</v>
      </c>
      <c r="AB234" s="2">
        <v>100</v>
      </c>
      <c r="AC234">
        <v>3</v>
      </c>
      <c r="AE234" s="2">
        <v>100</v>
      </c>
      <c r="AF234">
        <v>2</v>
      </c>
      <c r="AH234" s="2">
        <v>100</v>
      </c>
      <c r="AI234">
        <v>3</v>
      </c>
      <c r="AK234" s="2">
        <v>100</v>
      </c>
      <c r="AL234">
        <v>3</v>
      </c>
      <c r="AN234" s="2">
        <v>100</v>
      </c>
      <c r="AO234">
        <v>3</v>
      </c>
      <c r="AQ234" s="2">
        <v>100</v>
      </c>
      <c r="AR234">
        <v>3</v>
      </c>
      <c r="AT234" s="2">
        <v>100</v>
      </c>
      <c r="AU234">
        <v>3</v>
      </c>
      <c r="AW234" s="2">
        <v>100</v>
      </c>
      <c r="AX234">
        <v>3</v>
      </c>
      <c r="AZ234" s="2">
        <v>96</v>
      </c>
      <c r="BA234">
        <v>2</v>
      </c>
      <c r="BC234" s="2">
        <v>100</v>
      </c>
      <c r="BD234">
        <v>3</v>
      </c>
    </row>
    <row r="235" spans="1:56">
      <c r="A235" t="str">
        <f t="shared" si="3"/>
        <v>lundi</v>
      </c>
      <c r="B235" s="1">
        <v>45159</v>
      </c>
      <c r="D235" s="2">
        <v>100</v>
      </c>
      <c r="E235">
        <v>3</v>
      </c>
      <c r="F235" s="1"/>
      <c r="G235" s="2">
        <v>100</v>
      </c>
      <c r="H235">
        <v>3</v>
      </c>
      <c r="I235" s="1"/>
      <c r="J235" s="2">
        <v>100</v>
      </c>
      <c r="K235">
        <v>3</v>
      </c>
      <c r="L235" s="1"/>
      <c r="M235" s="2">
        <v>100</v>
      </c>
      <c r="N235">
        <v>3</v>
      </c>
      <c r="O235" s="1"/>
      <c r="P235" s="2">
        <v>100</v>
      </c>
      <c r="Q235">
        <v>3</v>
      </c>
      <c r="S235" s="2">
        <v>100</v>
      </c>
      <c r="T235">
        <v>3</v>
      </c>
      <c r="V235" s="2">
        <v>100</v>
      </c>
      <c r="W235">
        <v>2</v>
      </c>
      <c r="Y235" s="2">
        <v>100</v>
      </c>
      <c r="Z235">
        <v>2</v>
      </c>
      <c r="AB235" s="2">
        <v>100</v>
      </c>
      <c r="AC235">
        <v>3</v>
      </c>
      <c r="AE235" s="2">
        <v>100</v>
      </c>
      <c r="AF235">
        <v>2</v>
      </c>
      <c r="AH235" s="2">
        <v>100</v>
      </c>
      <c r="AI235">
        <v>3</v>
      </c>
      <c r="AK235" s="2">
        <v>100</v>
      </c>
      <c r="AL235">
        <v>3</v>
      </c>
      <c r="AN235" s="2">
        <v>100</v>
      </c>
      <c r="AO235">
        <v>3</v>
      </c>
      <c r="AQ235" s="2">
        <v>100</v>
      </c>
      <c r="AR235">
        <v>3</v>
      </c>
      <c r="AT235" s="2">
        <v>100</v>
      </c>
      <c r="AU235">
        <v>3</v>
      </c>
      <c r="AW235" s="2">
        <v>100</v>
      </c>
      <c r="AX235">
        <v>3</v>
      </c>
      <c r="AZ235" s="2">
        <v>100</v>
      </c>
      <c r="BA235">
        <v>2</v>
      </c>
      <c r="BC235" s="2">
        <v>100</v>
      </c>
      <c r="BD235">
        <v>3</v>
      </c>
    </row>
    <row r="236" spans="1:56">
      <c r="A236" t="str">
        <f t="shared" si="3"/>
        <v>mardi</v>
      </c>
      <c r="B236" s="1">
        <v>45160</v>
      </c>
      <c r="D236" s="2">
        <v>0</v>
      </c>
      <c r="E236">
        <v>3</v>
      </c>
      <c r="F236" s="1"/>
      <c r="G236" s="2">
        <v>0</v>
      </c>
      <c r="H236">
        <v>3</v>
      </c>
      <c r="I236" s="1"/>
      <c r="J236" s="2">
        <v>0</v>
      </c>
      <c r="K236">
        <v>3</v>
      </c>
      <c r="L236" s="1"/>
      <c r="M236" s="2">
        <v>0</v>
      </c>
      <c r="N236">
        <v>3</v>
      </c>
      <c r="O236" s="1"/>
      <c r="P236" s="2">
        <v>0</v>
      </c>
      <c r="Q236">
        <v>3</v>
      </c>
      <c r="S236" s="2">
        <v>0</v>
      </c>
      <c r="T236">
        <v>3</v>
      </c>
      <c r="V236" s="2">
        <v>0</v>
      </c>
      <c r="W236">
        <v>2</v>
      </c>
      <c r="Y236" s="2">
        <v>0</v>
      </c>
      <c r="Z236">
        <v>2</v>
      </c>
      <c r="AB236" s="2">
        <v>0</v>
      </c>
      <c r="AC236">
        <v>3</v>
      </c>
      <c r="AE236" s="2">
        <v>0</v>
      </c>
      <c r="AF236">
        <v>2</v>
      </c>
      <c r="AH236" s="2">
        <v>0</v>
      </c>
      <c r="AI236">
        <v>3</v>
      </c>
      <c r="AK236" s="2">
        <v>0</v>
      </c>
      <c r="AL236">
        <v>3</v>
      </c>
      <c r="AN236" s="2">
        <v>0</v>
      </c>
      <c r="AO236">
        <v>3</v>
      </c>
      <c r="AQ236" s="2">
        <v>0</v>
      </c>
      <c r="AR236">
        <v>3</v>
      </c>
      <c r="AT236" s="2">
        <v>0</v>
      </c>
      <c r="AU236">
        <v>3</v>
      </c>
      <c r="AW236" s="2">
        <v>0</v>
      </c>
      <c r="AX236">
        <v>3</v>
      </c>
      <c r="AZ236" s="2">
        <v>0</v>
      </c>
      <c r="BA236">
        <v>2</v>
      </c>
      <c r="BC236" s="2">
        <v>0</v>
      </c>
      <c r="BD236">
        <v>3</v>
      </c>
    </row>
    <row r="237" spans="1:56">
      <c r="A237" t="str">
        <f t="shared" si="3"/>
        <v>mercredi</v>
      </c>
      <c r="B237" s="1">
        <v>45161</v>
      </c>
      <c r="D237" s="2">
        <v>100</v>
      </c>
      <c r="E237">
        <v>3</v>
      </c>
      <c r="F237" s="1"/>
      <c r="G237" s="2">
        <v>126</v>
      </c>
      <c r="H237">
        <v>3</v>
      </c>
      <c r="I237" s="1"/>
      <c r="J237" s="2">
        <v>129</v>
      </c>
      <c r="K237">
        <v>3</v>
      </c>
      <c r="L237" s="1"/>
      <c r="M237" s="2">
        <v>42</v>
      </c>
      <c r="N237">
        <v>3</v>
      </c>
      <c r="O237" s="1"/>
      <c r="P237" s="2">
        <v>81</v>
      </c>
      <c r="Q237">
        <v>3</v>
      </c>
      <c r="S237" s="2">
        <v>48</v>
      </c>
      <c r="T237">
        <v>3</v>
      </c>
      <c r="V237" s="2">
        <v>52</v>
      </c>
      <c r="W237">
        <v>2</v>
      </c>
      <c r="Y237" s="2">
        <v>94</v>
      </c>
      <c r="Z237">
        <v>2</v>
      </c>
      <c r="AB237" s="2">
        <v>51</v>
      </c>
      <c r="AC237">
        <v>3</v>
      </c>
      <c r="AE237" s="2">
        <v>28</v>
      </c>
      <c r="AF237">
        <v>2</v>
      </c>
      <c r="AH237" s="2">
        <v>78</v>
      </c>
      <c r="AI237">
        <v>2</v>
      </c>
      <c r="AK237" s="2">
        <v>62</v>
      </c>
      <c r="AL237">
        <v>2</v>
      </c>
      <c r="AN237" s="2">
        <v>60</v>
      </c>
      <c r="AO237">
        <v>2</v>
      </c>
      <c r="AQ237" s="2">
        <v>72</v>
      </c>
      <c r="AR237">
        <v>3</v>
      </c>
      <c r="AT237" s="2">
        <v>28</v>
      </c>
      <c r="AU237">
        <v>2</v>
      </c>
      <c r="AW237" s="2">
        <v>100</v>
      </c>
      <c r="AX237">
        <v>3</v>
      </c>
      <c r="AZ237" s="2">
        <v>60</v>
      </c>
      <c r="BA237">
        <v>2</v>
      </c>
      <c r="BC237" s="2">
        <v>30</v>
      </c>
      <c r="BD237">
        <v>3</v>
      </c>
    </row>
    <row r="238" spans="1:56">
      <c r="A238" t="str">
        <f t="shared" si="3"/>
        <v>jeudi</v>
      </c>
      <c r="B238" s="1">
        <v>45162</v>
      </c>
      <c r="D238" s="2">
        <v>100</v>
      </c>
      <c r="E238">
        <v>3</v>
      </c>
      <c r="F238" s="1"/>
      <c r="G238" s="2">
        <v>100</v>
      </c>
      <c r="H238">
        <v>3</v>
      </c>
      <c r="I238" s="1"/>
      <c r="J238" s="2">
        <v>100</v>
      </c>
      <c r="K238">
        <v>3</v>
      </c>
      <c r="L238" s="1"/>
      <c r="M238" s="2">
        <v>100</v>
      </c>
      <c r="N238">
        <v>3</v>
      </c>
      <c r="O238" s="1"/>
      <c r="P238" s="2">
        <v>100</v>
      </c>
      <c r="Q238">
        <v>3</v>
      </c>
      <c r="S238" s="2">
        <v>100</v>
      </c>
      <c r="T238">
        <v>3</v>
      </c>
      <c r="V238" s="2">
        <v>92</v>
      </c>
      <c r="W238">
        <v>2</v>
      </c>
      <c r="Y238" s="2">
        <v>100</v>
      </c>
      <c r="Z238">
        <v>2</v>
      </c>
      <c r="AB238" s="2">
        <v>100</v>
      </c>
      <c r="AC238">
        <v>2</v>
      </c>
      <c r="AE238" s="2">
        <v>96</v>
      </c>
      <c r="AF238">
        <v>2</v>
      </c>
      <c r="AH238" s="2">
        <v>100</v>
      </c>
      <c r="AI238">
        <v>2</v>
      </c>
      <c r="AK238" s="2">
        <v>162</v>
      </c>
      <c r="AL238">
        <v>2</v>
      </c>
      <c r="AN238" s="2">
        <v>100</v>
      </c>
      <c r="AO238">
        <v>2</v>
      </c>
      <c r="AQ238" s="2">
        <v>100</v>
      </c>
      <c r="AR238">
        <v>3</v>
      </c>
      <c r="AT238" s="2">
        <v>122</v>
      </c>
      <c r="AU238">
        <v>2</v>
      </c>
      <c r="AW238" s="2">
        <v>100</v>
      </c>
      <c r="AX238">
        <v>3</v>
      </c>
      <c r="AZ238" s="2">
        <v>124</v>
      </c>
      <c r="BA238">
        <v>2</v>
      </c>
      <c r="BC238" s="2">
        <v>177</v>
      </c>
      <c r="BD238">
        <v>3</v>
      </c>
    </row>
    <row r="239" spans="1:56">
      <c r="A239" t="str">
        <f t="shared" si="3"/>
        <v>vendredi</v>
      </c>
      <c r="B239" s="1">
        <v>45163</v>
      </c>
      <c r="D239" s="2">
        <v>0</v>
      </c>
      <c r="E239">
        <v>3</v>
      </c>
      <c r="F239" s="1"/>
      <c r="G239" s="2">
        <v>0</v>
      </c>
      <c r="H239">
        <v>3</v>
      </c>
      <c r="I239" s="1"/>
      <c r="J239" s="2">
        <v>0</v>
      </c>
      <c r="K239">
        <v>3</v>
      </c>
      <c r="L239" s="1"/>
      <c r="M239" s="2">
        <v>0</v>
      </c>
      <c r="N239">
        <v>3</v>
      </c>
      <c r="O239" s="1"/>
      <c r="P239" s="2">
        <v>0</v>
      </c>
      <c r="Q239">
        <v>3</v>
      </c>
      <c r="S239" s="2">
        <v>0</v>
      </c>
      <c r="T239">
        <v>3</v>
      </c>
      <c r="V239" s="2">
        <v>0</v>
      </c>
      <c r="W239">
        <v>2</v>
      </c>
      <c r="Y239" s="2">
        <v>0</v>
      </c>
      <c r="Z239">
        <v>2</v>
      </c>
      <c r="AB239" s="2">
        <v>0</v>
      </c>
      <c r="AC239">
        <v>2</v>
      </c>
      <c r="AE239" s="2">
        <v>0</v>
      </c>
      <c r="AF239">
        <v>2</v>
      </c>
      <c r="AH239" s="2">
        <v>0</v>
      </c>
      <c r="AI239">
        <v>2</v>
      </c>
      <c r="AK239" s="2">
        <v>0</v>
      </c>
      <c r="AL239">
        <v>2</v>
      </c>
      <c r="AN239" s="2">
        <v>0</v>
      </c>
      <c r="AO239">
        <v>2</v>
      </c>
      <c r="AQ239" s="2">
        <v>0</v>
      </c>
      <c r="AR239">
        <v>3</v>
      </c>
      <c r="AT239" s="2">
        <v>0</v>
      </c>
      <c r="AU239">
        <v>2</v>
      </c>
      <c r="AW239" s="2">
        <v>0</v>
      </c>
      <c r="AX239">
        <v>3</v>
      </c>
      <c r="AZ239" s="2">
        <v>0</v>
      </c>
      <c r="BA239">
        <v>2</v>
      </c>
      <c r="BC239" s="2">
        <v>0</v>
      </c>
      <c r="BD239">
        <v>3</v>
      </c>
    </row>
    <row r="240" spans="1:56">
      <c r="A240" t="str">
        <f t="shared" si="3"/>
        <v>samedi</v>
      </c>
      <c r="B240" s="1">
        <v>45164</v>
      </c>
      <c r="D240" s="2">
        <v>78</v>
      </c>
      <c r="E240">
        <v>3</v>
      </c>
      <c r="F240" s="1"/>
      <c r="G240" s="2">
        <v>150</v>
      </c>
      <c r="H240">
        <v>3</v>
      </c>
      <c r="I240" s="1"/>
      <c r="J240" s="2">
        <v>102</v>
      </c>
      <c r="K240">
        <v>3</v>
      </c>
      <c r="L240" s="1"/>
      <c r="M240" s="2">
        <v>100</v>
      </c>
      <c r="N240">
        <v>3</v>
      </c>
      <c r="O240" s="1"/>
      <c r="P240" s="2">
        <v>60</v>
      </c>
      <c r="Q240">
        <v>3</v>
      </c>
      <c r="S240" s="2">
        <v>42</v>
      </c>
      <c r="T240">
        <v>3</v>
      </c>
      <c r="V240" s="2">
        <v>22</v>
      </c>
      <c r="W240">
        <v>2</v>
      </c>
      <c r="Y240" s="2">
        <v>82</v>
      </c>
      <c r="Z240">
        <v>2</v>
      </c>
      <c r="AB240" s="2">
        <v>86</v>
      </c>
      <c r="AC240">
        <v>2</v>
      </c>
      <c r="AE240" s="2">
        <v>48</v>
      </c>
      <c r="AF240">
        <v>2</v>
      </c>
      <c r="AH240" s="2">
        <v>76</v>
      </c>
      <c r="AI240">
        <v>2</v>
      </c>
      <c r="AK240" s="2">
        <v>40</v>
      </c>
      <c r="AL240">
        <v>2</v>
      </c>
      <c r="AN240" s="2">
        <v>40</v>
      </c>
      <c r="AO240">
        <v>2</v>
      </c>
      <c r="AQ240" s="2">
        <v>40</v>
      </c>
      <c r="AR240">
        <v>2</v>
      </c>
      <c r="AT240" s="2">
        <v>94</v>
      </c>
      <c r="AU240">
        <v>2</v>
      </c>
      <c r="AW240" s="2">
        <v>100</v>
      </c>
      <c r="AX240">
        <v>3</v>
      </c>
      <c r="AZ240" s="2">
        <v>30</v>
      </c>
      <c r="BA240">
        <v>2</v>
      </c>
      <c r="BC240" s="2">
        <v>100</v>
      </c>
      <c r="BD240">
        <v>3</v>
      </c>
    </row>
    <row r="241" spans="1:56">
      <c r="A241" t="str">
        <f t="shared" si="3"/>
        <v>dimanche</v>
      </c>
      <c r="B241" s="1">
        <v>45165</v>
      </c>
      <c r="D241" s="2">
        <v>100</v>
      </c>
      <c r="E241">
        <v>3</v>
      </c>
      <c r="F241" s="1"/>
      <c r="G241" s="2">
        <v>100</v>
      </c>
      <c r="H241">
        <v>3</v>
      </c>
      <c r="I241" s="1"/>
      <c r="J241" s="2">
        <v>100</v>
      </c>
      <c r="K241">
        <v>3</v>
      </c>
      <c r="L241" s="1"/>
      <c r="M241" s="2">
        <v>100</v>
      </c>
      <c r="N241">
        <v>3</v>
      </c>
      <c r="O241" s="1"/>
      <c r="P241" s="2">
        <v>100</v>
      </c>
      <c r="Q241">
        <v>3</v>
      </c>
      <c r="S241" s="2">
        <v>111</v>
      </c>
      <c r="T241">
        <v>3</v>
      </c>
      <c r="V241" s="2">
        <v>100</v>
      </c>
      <c r="W241">
        <v>2</v>
      </c>
      <c r="Y241" s="2">
        <v>100</v>
      </c>
      <c r="Z241">
        <v>2</v>
      </c>
      <c r="AB241" s="2">
        <v>100</v>
      </c>
      <c r="AC241">
        <v>2</v>
      </c>
      <c r="AE241" s="2">
        <v>74</v>
      </c>
      <c r="AF241">
        <v>1</v>
      </c>
      <c r="AH241" s="2">
        <v>100</v>
      </c>
      <c r="AI241">
        <v>2</v>
      </c>
      <c r="AK241" s="2">
        <v>62</v>
      </c>
      <c r="AL241">
        <v>2</v>
      </c>
      <c r="AN241" s="2">
        <v>84</v>
      </c>
      <c r="AO241">
        <v>2</v>
      </c>
      <c r="AQ241" s="2">
        <v>60</v>
      </c>
      <c r="AR241">
        <v>2</v>
      </c>
      <c r="AT241" s="2">
        <v>100</v>
      </c>
      <c r="AU241">
        <v>2</v>
      </c>
      <c r="AW241" s="2">
        <v>100</v>
      </c>
      <c r="AX241">
        <v>3</v>
      </c>
      <c r="AZ241" s="2">
        <v>61</v>
      </c>
      <c r="BA241">
        <v>1</v>
      </c>
      <c r="BC241" s="2">
        <v>100</v>
      </c>
      <c r="BD241">
        <v>3</v>
      </c>
    </row>
    <row r="242" spans="1:56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3</v>
      </c>
      <c r="I242" s="1"/>
      <c r="J242" s="2">
        <v>100</v>
      </c>
      <c r="K242">
        <v>3</v>
      </c>
      <c r="L242" s="1"/>
      <c r="M242" s="2">
        <v>100</v>
      </c>
      <c r="N242">
        <v>3</v>
      </c>
      <c r="O242" s="1"/>
      <c r="P242" s="2">
        <v>100</v>
      </c>
      <c r="Q242">
        <v>3</v>
      </c>
      <c r="S242" s="2">
        <v>100</v>
      </c>
      <c r="T242">
        <v>3</v>
      </c>
      <c r="V242" s="2">
        <v>100</v>
      </c>
      <c r="W242">
        <v>2</v>
      </c>
      <c r="Y242" s="2">
        <v>100</v>
      </c>
      <c r="Z242">
        <v>2</v>
      </c>
      <c r="AB242" s="2">
        <v>100</v>
      </c>
      <c r="AC242">
        <v>2</v>
      </c>
      <c r="AE242" s="2">
        <v>100</v>
      </c>
      <c r="AF242">
        <v>1</v>
      </c>
      <c r="AH242" s="2">
        <v>100</v>
      </c>
      <c r="AI242">
        <v>2</v>
      </c>
      <c r="AK242" s="2">
        <v>100</v>
      </c>
      <c r="AL242">
        <v>2</v>
      </c>
      <c r="AN242" s="2">
        <v>100</v>
      </c>
      <c r="AO242">
        <v>2</v>
      </c>
      <c r="AQ242" s="2">
        <v>100</v>
      </c>
      <c r="AR242">
        <v>2</v>
      </c>
      <c r="AT242" s="2">
        <v>100</v>
      </c>
      <c r="AU242">
        <v>2</v>
      </c>
      <c r="AW242" s="2">
        <v>100</v>
      </c>
      <c r="AX242">
        <v>3</v>
      </c>
      <c r="AZ242" s="2">
        <v>90</v>
      </c>
      <c r="BA242">
        <v>1</v>
      </c>
      <c r="BC242" s="2">
        <v>100</v>
      </c>
      <c r="BD242">
        <v>3</v>
      </c>
    </row>
    <row r="243" spans="1:56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3</v>
      </c>
      <c r="I243" s="1"/>
      <c r="J243" s="2">
        <v>0</v>
      </c>
      <c r="K243">
        <v>3</v>
      </c>
      <c r="L243" s="1"/>
      <c r="M243" s="2">
        <v>0</v>
      </c>
      <c r="N243">
        <v>3</v>
      </c>
      <c r="O243" s="1"/>
      <c r="P243" s="2">
        <v>0</v>
      </c>
      <c r="Q243">
        <v>3</v>
      </c>
      <c r="S243" s="2">
        <v>0</v>
      </c>
      <c r="T243">
        <v>3</v>
      </c>
      <c r="V243" s="2">
        <v>0</v>
      </c>
      <c r="W243">
        <v>2</v>
      </c>
      <c r="Y243" s="2">
        <v>0</v>
      </c>
      <c r="Z243">
        <v>2</v>
      </c>
      <c r="AB243" s="2">
        <v>0</v>
      </c>
      <c r="AC243">
        <v>2</v>
      </c>
      <c r="AE243" s="2">
        <v>0</v>
      </c>
      <c r="AF243">
        <v>1</v>
      </c>
      <c r="AH243" s="2">
        <v>0</v>
      </c>
      <c r="AI243">
        <v>2</v>
      </c>
      <c r="AK243" s="2">
        <v>0</v>
      </c>
      <c r="AL243">
        <v>2</v>
      </c>
      <c r="AN243" s="2">
        <v>0</v>
      </c>
      <c r="AO243">
        <v>2</v>
      </c>
      <c r="AQ243" s="2">
        <v>0</v>
      </c>
      <c r="AR243">
        <v>2</v>
      </c>
      <c r="AT243" s="2">
        <v>0</v>
      </c>
      <c r="AU243">
        <v>2</v>
      </c>
      <c r="AW243" s="2">
        <v>0</v>
      </c>
      <c r="AX243">
        <v>3</v>
      </c>
      <c r="AZ243" s="2">
        <v>0</v>
      </c>
      <c r="BA243">
        <v>1</v>
      </c>
      <c r="BC243" s="2">
        <v>0</v>
      </c>
      <c r="BD243">
        <v>3</v>
      </c>
    </row>
    <row r="244" spans="1:56">
      <c r="A244" t="str">
        <f t="shared" si="3"/>
        <v>mercredi</v>
      </c>
      <c r="B244" s="1">
        <v>45168</v>
      </c>
      <c r="D244" s="2">
        <v>40</v>
      </c>
      <c r="E244">
        <v>2</v>
      </c>
      <c r="F244" s="1"/>
      <c r="G244" s="2">
        <v>100</v>
      </c>
      <c r="H244">
        <v>3</v>
      </c>
      <c r="I244" s="1"/>
      <c r="J244" s="2">
        <v>114</v>
      </c>
      <c r="K244">
        <v>3</v>
      </c>
      <c r="L244" s="1"/>
      <c r="M244" s="2">
        <v>38</v>
      </c>
      <c r="N244">
        <v>2</v>
      </c>
      <c r="O244" s="1"/>
      <c r="P244" s="2">
        <v>100</v>
      </c>
      <c r="Q244">
        <v>3</v>
      </c>
      <c r="S244" s="2">
        <v>30</v>
      </c>
      <c r="T244">
        <v>2</v>
      </c>
      <c r="V244" s="2">
        <v>84</v>
      </c>
      <c r="W244">
        <v>2</v>
      </c>
      <c r="Y244" s="2">
        <v>24</v>
      </c>
      <c r="Z244">
        <v>2</v>
      </c>
      <c r="AB244" s="2">
        <v>32</v>
      </c>
      <c r="AC244">
        <v>2</v>
      </c>
      <c r="AE244" s="2">
        <v>23</v>
      </c>
      <c r="AF244">
        <v>1</v>
      </c>
      <c r="AH244" s="2">
        <v>86</v>
      </c>
      <c r="AI244">
        <v>2</v>
      </c>
      <c r="AK244" s="2">
        <v>74</v>
      </c>
      <c r="AL244">
        <v>2</v>
      </c>
      <c r="AN244" s="2">
        <v>92</v>
      </c>
      <c r="AO244">
        <v>2</v>
      </c>
      <c r="AQ244" s="2">
        <v>31</v>
      </c>
      <c r="AR244">
        <v>1</v>
      </c>
      <c r="AT244" s="2">
        <v>76</v>
      </c>
      <c r="AU244">
        <v>2</v>
      </c>
      <c r="AW244" s="2">
        <v>54</v>
      </c>
      <c r="AX244">
        <v>3</v>
      </c>
      <c r="AZ244" s="2">
        <v>14</v>
      </c>
      <c r="BA244">
        <v>1</v>
      </c>
      <c r="BC244" s="2">
        <v>57</v>
      </c>
      <c r="BD244">
        <v>3</v>
      </c>
    </row>
    <row r="245" spans="1:56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3</v>
      </c>
      <c r="I245" s="1"/>
      <c r="J245" s="2">
        <v>100</v>
      </c>
      <c r="K245">
        <v>3</v>
      </c>
      <c r="L245" s="1"/>
      <c r="M245" s="2">
        <v>118</v>
      </c>
      <c r="N245">
        <v>2</v>
      </c>
      <c r="O245" s="1"/>
      <c r="P245" s="2">
        <v>100</v>
      </c>
      <c r="Q245">
        <v>3</v>
      </c>
      <c r="S245" s="2">
        <v>114</v>
      </c>
      <c r="T245">
        <v>2</v>
      </c>
      <c r="V245" s="2">
        <v>100</v>
      </c>
      <c r="W245">
        <v>2</v>
      </c>
      <c r="Y245" s="2">
        <v>102</v>
      </c>
      <c r="Z245">
        <v>2</v>
      </c>
      <c r="AB245" s="2">
        <v>96</v>
      </c>
      <c r="AC245">
        <v>2</v>
      </c>
      <c r="AE245" s="2">
        <v>60</v>
      </c>
      <c r="AF245">
        <v>1</v>
      </c>
      <c r="AH245" s="2">
        <v>100</v>
      </c>
      <c r="AI245">
        <v>2</v>
      </c>
      <c r="AK245" s="2">
        <v>117</v>
      </c>
      <c r="AL245">
        <v>1</v>
      </c>
      <c r="AN245" s="2">
        <v>100</v>
      </c>
      <c r="AO245">
        <v>2</v>
      </c>
      <c r="AQ245" s="2">
        <v>53</v>
      </c>
      <c r="AR245">
        <v>1</v>
      </c>
      <c r="AT245" s="2">
        <v>100</v>
      </c>
      <c r="AU245">
        <v>2</v>
      </c>
      <c r="AW245" s="2">
        <v>100</v>
      </c>
      <c r="AX245">
        <v>3</v>
      </c>
      <c r="AZ245" s="2">
        <v>25</v>
      </c>
      <c r="BA245">
        <v>1</v>
      </c>
      <c r="BC245" s="2">
        <v>100</v>
      </c>
      <c r="BD245">
        <v>3</v>
      </c>
    </row>
    <row r="246" spans="1:56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3</v>
      </c>
      <c r="I246" s="1"/>
      <c r="J246" s="2">
        <v>0</v>
      </c>
      <c r="K246">
        <v>3</v>
      </c>
      <c r="L246" s="1"/>
      <c r="M246" s="2">
        <v>0</v>
      </c>
      <c r="N246">
        <v>2</v>
      </c>
      <c r="O246" s="1"/>
      <c r="P246" s="2">
        <v>0</v>
      </c>
      <c r="Q246">
        <v>3</v>
      </c>
      <c r="S246" s="2">
        <v>0</v>
      </c>
      <c r="T246">
        <v>2</v>
      </c>
      <c r="V246" s="2">
        <v>0</v>
      </c>
      <c r="W246">
        <v>2</v>
      </c>
      <c r="Y246" s="2">
        <v>0</v>
      </c>
      <c r="Z246">
        <v>2</v>
      </c>
      <c r="AB246" s="2">
        <v>0</v>
      </c>
      <c r="AC246">
        <v>2</v>
      </c>
      <c r="AE246" s="2">
        <v>0</v>
      </c>
      <c r="AF246">
        <v>1</v>
      </c>
      <c r="AH246" s="2">
        <v>0</v>
      </c>
      <c r="AI246">
        <v>1</v>
      </c>
      <c r="AK246" s="2">
        <v>0</v>
      </c>
      <c r="AL246">
        <v>1</v>
      </c>
      <c r="AN246" s="2">
        <v>0</v>
      </c>
      <c r="AO246">
        <v>2</v>
      </c>
      <c r="AQ246" s="2">
        <v>0</v>
      </c>
      <c r="AR246">
        <v>1</v>
      </c>
      <c r="AT246" s="2">
        <v>0</v>
      </c>
      <c r="AU246">
        <v>2</v>
      </c>
      <c r="AW246" s="2">
        <v>0</v>
      </c>
      <c r="AX246">
        <v>3</v>
      </c>
      <c r="AZ246" s="2">
        <v>0</v>
      </c>
      <c r="BA246">
        <v>1</v>
      </c>
      <c r="BC246" s="2">
        <v>0</v>
      </c>
      <c r="BD246">
        <v>3</v>
      </c>
    </row>
    <row r="247" spans="1:56">
      <c r="A247" t="str">
        <f t="shared" si="3"/>
        <v>samedi</v>
      </c>
      <c r="B247" s="1">
        <v>45171</v>
      </c>
      <c r="D247" s="2">
        <v>50</v>
      </c>
      <c r="E247">
        <v>2</v>
      </c>
      <c r="F247" s="1"/>
      <c r="G247" s="2">
        <v>100</v>
      </c>
      <c r="H247">
        <v>3</v>
      </c>
      <c r="I247" s="1"/>
      <c r="J247" s="2">
        <v>100</v>
      </c>
      <c r="K247">
        <v>3</v>
      </c>
      <c r="L247" s="1"/>
      <c r="M247" s="2">
        <v>34</v>
      </c>
      <c r="N247">
        <v>2</v>
      </c>
      <c r="O247" s="1"/>
      <c r="P247" s="2">
        <v>64</v>
      </c>
      <c r="Q247">
        <v>2</v>
      </c>
      <c r="S247" s="2">
        <v>76</v>
      </c>
      <c r="T247">
        <v>2</v>
      </c>
      <c r="V247" s="2">
        <v>56</v>
      </c>
      <c r="W247">
        <v>2</v>
      </c>
      <c r="Y247" s="2">
        <v>70</v>
      </c>
      <c r="Z247">
        <v>2</v>
      </c>
      <c r="AB247" s="2">
        <v>84</v>
      </c>
      <c r="AC247">
        <v>2</v>
      </c>
      <c r="AE247" s="2">
        <v>38</v>
      </c>
      <c r="AF247">
        <v>1</v>
      </c>
      <c r="AH247" s="2">
        <v>21</v>
      </c>
      <c r="AI247">
        <v>1</v>
      </c>
      <c r="AK247" s="2">
        <v>42</v>
      </c>
      <c r="AL247">
        <v>1</v>
      </c>
      <c r="AN247" s="2">
        <v>41</v>
      </c>
      <c r="AO247">
        <v>1</v>
      </c>
      <c r="AQ247" s="2">
        <v>34</v>
      </c>
      <c r="AR247">
        <v>1</v>
      </c>
      <c r="AT247" s="2">
        <v>22</v>
      </c>
      <c r="AU247">
        <v>1</v>
      </c>
      <c r="AW247" s="2">
        <v>92</v>
      </c>
      <c r="AX247">
        <v>2</v>
      </c>
      <c r="AZ247" s="2">
        <v>14</v>
      </c>
      <c r="BA247">
        <v>1</v>
      </c>
      <c r="BC247" s="2">
        <v>24</v>
      </c>
      <c r="BD247">
        <v>2</v>
      </c>
    </row>
    <row r="248" spans="1:56">
      <c r="A248" t="str">
        <f t="shared" si="3"/>
        <v>dimanche</v>
      </c>
      <c r="B248" s="1">
        <v>45172</v>
      </c>
      <c r="D248" s="2">
        <v>100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3</v>
      </c>
      <c r="L248" s="1"/>
      <c r="M248" s="2">
        <v>66</v>
      </c>
      <c r="N248">
        <v>2</v>
      </c>
      <c r="O248" s="1"/>
      <c r="P248" s="2">
        <v>100</v>
      </c>
      <c r="Q248">
        <v>2</v>
      </c>
      <c r="S248" s="2">
        <v>100</v>
      </c>
      <c r="T248">
        <v>2</v>
      </c>
      <c r="V248" s="2">
        <v>148</v>
      </c>
      <c r="W248">
        <v>2</v>
      </c>
      <c r="Y248" s="2">
        <v>100</v>
      </c>
      <c r="Z248">
        <v>2</v>
      </c>
      <c r="AB248" s="2">
        <v>132</v>
      </c>
      <c r="AC248">
        <v>1</v>
      </c>
      <c r="AE248" s="2">
        <v>55</v>
      </c>
      <c r="AF248">
        <v>1</v>
      </c>
      <c r="AH248" s="2">
        <v>32</v>
      </c>
      <c r="AI248">
        <v>1</v>
      </c>
      <c r="AK248" s="2">
        <v>91</v>
      </c>
      <c r="AL248">
        <v>1</v>
      </c>
      <c r="AN248" s="2">
        <v>51</v>
      </c>
      <c r="AO248">
        <v>1</v>
      </c>
      <c r="AQ248" s="2">
        <v>61</v>
      </c>
      <c r="AR248">
        <v>1</v>
      </c>
      <c r="AT248" s="2">
        <v>56</v>
      </c>
      <c r="AU248">
        <v>1</v>
      </c>
      <c r="AW248" s="2">
        <v>100</v>
      </c>
      <c r="AX248">
        <v>2</v>
      </c>
      <c r="AZ248" s="2">
        <v>61</v>
      </c>
      <c r="BA248">
        <v>1</v>
      </c>
      <c r="BC248" s="2">
        <v>122</v>
      </c>
      <c r="BD248">
        <v>2</v>
      </c>
    </row>
    <row r="249" spans="1:56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3</v>
      </c>
      <c r="L249" s="1"/>
      <c r="M249" s="2">
        <v>100</v>
      </c>
      <c r="N249">
        <v>2</v>
      </c>
      <c r="O249" s="1"/>
      <c r="P249" s="2">
        <v>100</v>
      </c>
      <c r="Q249">
        <v>2</v>
      </c>
      <c r="S249" s="2">
        <v>100</v>
      </c>
      <c r="T249">
        <v>2</v>
      </c>
      <c r="V249" s="2">
        <v>100</v>
      </c>
      <c r="W249">
        <v>2</v>
      </c>
      <c r="Y249" s="2">
        <v>100</v>
      </c>
      <c r="Z249">
        <v>2</v>
      </c>
      <c r="AB249" s="2">
        <v>100</v>
      </c>
      <c r="AC249">
        <v>1</v>
      </c>
      <c r="AE249" s="2">
        <v>99</v>
      </c>
      <c r="AF249">
        <v>1</v>
      </c>
      <c r="AH249" s="2">
        <v>48</v>
      </c>
      <c r="AI249">
        <v>1</v>
      </c>
      <c r="AK249" s="2">
        <v>100</v>
      </c>
      <c r="AL249">
        <v>1</v>
      </c>
      <c r="AN249" s="2">
        <v>101</v>
      </c>
      <c r="AO249">
        <v>1</v>
      </c>
      <c r="AQ249" s="2">
        <v>100</v>
      </c>
      <c r="AR249">
        <v>1</v>
      </c>
      <c r="AT249" s="2">
        <v>95</v>
      </c>
      <c r="AU249">
        <v>1</v>
      </c>
      <c r="AW249" s="2">
        <v>100</v>
      </c>
      <c r="AX249">
        <v>2</v>
      </c>
      <c r="AZ249" s="2">
        <v>105</v>
      </c>
      <c r="BA249">
        <v>1</v>
      </c>
      <c r="BC249" s="2">
        <v>100</v>
      </c>
      <c r="BD249">
        <v>2</v>
      </c>
    </row>
    <row r="250" spans="1:56">
      <c r="A250" t="str">
        <f t="shared" si="3"/>
        <v>mardi</v>
      </c>
      <c r="B250" s="1">
        <v>45174</v>
      </c>
      <c r="D250" s="2">
        <v>0</v>
      </c>
      <c r="E250">
        <v>2</v>
      </c>
      <c r="F250" s="1"/>
      <c r="G250" s="2">
        <v>0</v>
      </c>
      <c r="H250">
        <v>2</v>
      </c>
      <c r="I250" s="1"/>
      <c r="J250" s="2">
        <v>0</v>
      </c>
      <c r="K250">
        <v>3</v>
      </c>
      <c r="L250" s="1"/>
      <c r="M250" s="2">
        <v>0</v>
      </c>
      <c r="N250">
        <v>2</v>
      </c>
      <c r="O250" s="1"/>
      <c r="P250" s="2">
        <v>0</v>
      </c>
      <c r="Q250">
        <v>2</v>
      </c>
      <c r="S250" s="2">
        <v>0</v>
      </c>
      <c r="T250">
        <v>2</v>
      </c>
      <c r="V250" s="2">
        <v>0</v>
      </c>
      <c r="W250">
        <v>2</v>
      </c>
      <c r="Y250" s="2">
        <v>0</v>
      </c>
      <c r="Z250">
        <v>2</v>
      </c>
      <c r="AB250" s="2">
        <v>0</v>
      </c>
      <c r="AC250">
        <v>1</v>
      </c>
      <c r="AE250" s="2">
        <v>0</v>
      </c>
      <c r="AF250">
        <v>1</v>
      </c>
      <c r="AH250" s="2">
        <v>0</v>
      </c>
      <c r="AI250">
        <v>1</v>
      </c>
      <c r="AK250" s="2">
        <v>0</v>
      </c>
      <c r="AL250">
        <v>1</v>
      </c>
      <c r="AN250" s="2">
        <v>0</v>
      </c>
      <c r="AO250">
        <v>1</v>
      </c>
      <c r="AQ250" s="2">
        <v>0</v>
      </c>
      <c r="AR250">
        <v>1</v>
      </c>
      <c r="AT250" s="2">
        <v>0</v>
      </c>
      <c r="AU250">
        <v>1</v>
      </c>
      <c r="AW250" s="2">
        <v>0</v>
      </c>
      <c r="AX250">
        <v>2</v>
      </c>
      <c r="AZ250" s="2">
        <v>0</v>
      </c>
      <c r="BA250">
        <v>1</v>
      </c>
      <c r="BC250" s="2">
        <v>0</v>
      </c>
      <c r="BD250">
        <v>2</v>
      </c>
    </row>
    <row r="251" spans="1:56">
      <c r="A251" t="str">
        <f t="shared" si="3"/>
        <v>mercredi</v>
      </c>
      <c r="B251" s="1">
        <v>45175</v>
      </c>
      <c r="D251" s="2">
        <v>82</v>
      </c>
      <c r="E251">
        <v>2</v>
      </c>
      <c r="F251" s="1"/>
      <c r="G251" s="2">
        <v>32</v>
      </c>
      <c r="H251">
        <v>2</v>
      </c>
      <c r="I251" s="1"/>
      <c r="J251" s="2">
        <v>88</v>
      </c>
      <c r="K251">
        <v>2</v>
      </c>
      <c r="L251" s="1"/>
      <c r="M251" s="2">
        <v>74</v>
      </c>
      <c r="N251">
        <v>2</v>
      </c>
      <c r="O251" s="1"/>
      <c r="P251" s="2">
        <v>84</v>
      </c>
      <c r="Q251">
        <v>2</v>
      </c>
      <c r="S251" s="2">
        <v>40</v>
      </c>
      <c r="T251">
        <v>2</v>
      </c>
      <c r="V251" s="2">
        <v>40</v>
      </c>
      <c r="W251">
        <v>2</v>
      </c>
      <c r="Y251" s="2">
        <v>92</v>
      </c>
      <c r="Z251">
        <v>2</v>
      </c>
      <c r="AB251" s="2">
        <v>31</v>
      </c>
      <c r="AC251">
        <v>1</v>
      </c>
      <c r="AE251" s="2">
        <v>30</v>
      </c>
      <c r="AF251">
        <v>1</v>
      </c>
      <c r="AH251" s="2">
        <v>13</v>
      </c>
      <c r="AI251">
        <v>1</v>
      </c>
      <c r="AK251" s="2">
        <v>19</v>
      </c>
      <c r="AL251">
        <v>1</v>
      </c>
      <c r="AN251" s="2">
        <v>24</v>
      </c>
      <c r="AO251">
        <v>1</v>
      </c>
      <c r="AQ251" s="2">
        <v>46</v>
      </c>
      <c r="AR251">
        <v>1</v>
      </c>
      <c r="AT251" s="2">
        <v>19</v>
      </c>
      <c r="AU251">
        <v>1</v>
      </c>
      <c r="AW251" s="2">
        <v>56</v>
      </c>
      <c r="AX251">
        <v>2</v>
      </c>
      <c r="AZ251" s="2">
        <v>23</v>
      </c>
      <c r="BA251">
        <v>1</v>
      </c>
      <c r="BC251" s="2">
        <v>66</v>
      </c>
      <c r="BD251">
        <v>2</v>
      </c>
    </row>
    <row r="252" spans="1:56">
      <c r="A252" t="str">
        <f t="shared" si="3"/>
        <v>jeudi</v>
      </c>
      <c r="B252" s="1">
        <v>45176</v>
      </c>
      <c r="D252" s="2">
        <v>100</v>
      </c>
      <c r="E252">
        <v>2</v>
      </c>
      <c r="F252" s="1"/>
      <c r="G252" s="2">
        <v>90</v>
      </c>
      <c r="H252">
        <v>2</v>
      </c>
      <c r="I252" s="1"/>
      <c r="J252" s="2">
        <v>100</v>
      </c>
      <c r="K252">
        <v>2</v>
      </c>
      <c r="L252" s="1"/>
      <c r="M252" s="2">
        <v>100</v>
      </c>
      <c r="N252">
        <v>2</v>
      </c>
      <c r="O252" s="1"/>
      <c r="P252" s="2">
        <v>100</v>
      </c>
      <c r="Q252">
        <v>2</v>
      </c>
      <c r="S252" s="2">
        <v>138</v>
      </c>
      <c r="T252">
        <v>2</v>
      </c>
      <c r="V252" s="2">
        <v>72</v>
      </c>
      <c r="W252">
        <v>2</v>
      </c>
      <c r="Y252" s="2">
        <v>100</v>
      </c>
      <c r="Z252">
        <v>2</v>
      </c>
      <c r="AB252" s="2">
        <v>66</v>
      </c>
      <c r="AC252">
        <v>1</v>
      </c>
      <c r="AE252" s="2">
        <v>74</v>
      </c>
      <c r="AF252">
        <v>1</v>
      </c>
      <c r="AH252" s="2">
        <v>58</v>
      </c>
      <c r="AI252">
        <v>1</v>
      </c>
      <c r="AK252" s="2">
        <v>37</v>
      </c>
      <c r="AL252">
        <v>1</v>
      </c>
      <c r="AN252" s="2">
        <v>57</v>
      </c>
      <c r="AO252">
        <v>1</v>
      </c>
      <c r="AQ252" s="2">
        <v>74</v>
      </c>
      <c r="AR252">
        <v>1</v>
      </c>
      <c r="AT252" s="2">
        <v>50</v>
      </c>
      <c r="AU252">
        <v>1</v>
      </c>
      <c r="AW252" s="2">
        <v>90</v>
      </c>
      <c r="AX252">
        <v>2</v>
      </c>
      <c r="AZ252" s="2">
        <v>41</v>
      </c>
      <c r="BA252">
        <v>1</v>
      </c>
      <c r="BC252" s="2">
        <v>100</v>
      </c>
      <c r="BD252">
        <v>2</v>
      </c>
    </row>
    <row r="253" spans="1:56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2</v>
      </c>
      <c r="L253" s="1"/>
      <c r="M253" s="2">
        <v>0</v>
      </c>
      <c r="N253">
        <v>2</v>
      </c>
      <c r="O253" s="1"/>
      <c r="P253" s="2">
        <v>0</v>
      </c>
      <c r="Q253">
        <v>2</v>
      </c>
      <c r="S253" s="2">
        <v>0</v>
      </c>
      <c r="T253">
        <v>2</v>
      </c>
      <c r="V253" s="2">
        <v>0</v>
      </c>
      <c r="W253">
        <v>2</v>
      </c>
      <c r="Y253" s="2">
        <v>0</v>
      </c>
      <c r="Z253">
        <v>2</v>
      </c>
      <c r="AB253" s="2">
        <v>0</v>
      </c>
      <c r="AC253">
        <v>1</v>
      </c>
      <c r="AE253" s="2">
        <v>0</v>
      </c>
      <c r="AF253">
        <v>1</v>
      </c>
      <c r="AH253" s="2">
        <v>0</v>
      </c>
      <c r="AI253">
        <v>1</v>
      </c>
      <c r="AK253" s="2">
        <v>0</v>
      </c>
      <c r="AL253">
        <v>1</v>
      </c>
      <c r="AN253" s="2">
        <v>0</v>
      </c>
      <c r="AO253">
        <v>1</v>
      </c>
      <c r="AQ253" s="2">
        <v>0</v>
      </c>
      <c r="AR253">
        <v>1</v>
      </c>
      <c r="AT253" s="2">
        <v>0</v>
      </c>
      <c r="AU253">
        <v>1</v>
      </c>
      <c r="AW253" s="2">
        <v>0</v>
      </c>
      <c r="AX253">
        <v>2</v>
      </c>
      <c r="AZ253" s="2">
        <v>0</v>
      </c>
      <c r="BA253">
        <v>1</v>
      </c>
      <c r="BC253" s="2">
        <v>0</v>
      </c>
      <c r="BD253">
        <v>2</v>
      </c>
    </row>
    <row r="254" spans="1:56">
      <c r="A254" t="str">
        <f t="shared" si="3"/>
        <v>samedi</v>
      </c>
      <c r="B254" s="1">
        <v>45178</v>
      </c>
      <c r="D254" s="2">
        <v>36</v>
      </c>
      <c r="E254">
        <v>1</v>
      </c>
      <c r="F254" s="1"/>
      <c r="G254" s="2">
        <v>29</v>
      </c>
      <c r="H254">
        <v>1</v>
      </c>
      <c r="I254" s="1"/>
      <c r="J254" s="2">
        <v>62</v>
      </c>
      <c r="K254">
        <v>2</v>
      </c>
      <c r="L254" s="1"/>
      <c r="M254" s="2">
        <v>40</v>
      </c>
      <c r="N254">
        <v>2</v>
      </c>
      <c r="O254" s="1"/>
      <c r="P254" s="2">
        <v>86</v>
      </c>
      <c r="Q254">
        <v>2</v>
      </c>
      <c r="S254" s="2">
        <v>94</v>
      </c>
      <c r="T254">
        <v>2</v>
      </c>
      <c r="V254" s="2">
        <v>52</v>
      </c>
      <c r="W254">
        <v>2</v>
      </c>
      <c r="Y254" s="2">
        <v>28</v>
      </c>
      <c r="Z254">
        <v>2</v>
      </c>
      <c r="AB254" s="2">
        <v>22</v>
      </c>
      <c r="AC254">
        <v>1</v>
      </c>
      <c r="AE254" s="2">
        <v>25</v>
      </c>
      <c r="AF254">
        <v>1</v>
      </c>
      <c r="AH254" s="2">
        <v>11</v>
      </c>
      <c r="AI254">
        <v>1</v>
      </c>
      <c r="AK254" s="2">
        <v>31</v>
      </c>
      <c r="AL254">
        <v>1</v>
      </c>
      <c r="AN254" s="2">
        <v>11</v>
      </c>
      <c r="AO254">
        <v>1</v>
      </c>
      <c r="AQ254" s="2">
        <v>14</v>
      </c>
      <c r="AR254">
        <v>1</v>
      </c>
      <c r="AT254" s="2">
        <v>22</v>
      </c>
      <c r="AU254">
        <v>1</v>
      </c>
      <c r="AW254" s="2">
        <v>92</v>
      </c>
      <c r="AX254">
        <v>2</v>
      </c>
      <c r="AZ254" s="2">
        <v>18</v>
      </c>
      <c r="BA254">
        <v>1</v>
      </c>
      <c r="BC254" s="2">
        <v>76</v>
      </c>
      <c r="BD254">
        <v>2</v>
      </c>
    </row>
    <row r="255" spans="1:56">
      <c r="A255" t="str">
        <f t="shared" si="3"/>
        <v>dimanche</v>
      </c>
      <c r="B255" s="1">
        <v>45179</v>
      </c>
      <c r="D255" s="2">
        <v>51</v>
      </c>
      <c r="E255">
        <v>1</v>
      </c>
      <c r="F255" s="1"/>
      <c r="G255" s="2">
        <v>72</v>
      </c>
      <c r="H255">
        <v>1</v>
      </c>
      <c r="I255" s="1"/>
      <c r="J255" s="2">
        <v>100</v>
      </c>
      <c r="K255">
        <v>2</v>
      </c>
      <c r="L255" s="1"/>
      <c r="M255" s="2">
        <v>100</v>
      </c>
      <c r="N255">
        <v>2</v>
      </c>
      <c r="O255" s="1"/>
      <c r="P255" s="2">
        <v>100</v>
      </c>
      <c r="Q255">
        <v>2</v>
      </c>
      <c r="S255" s="2">
        <v>100</v>
      </c>
      <c r="T255">
        <v>2</v>
      </c>
      <c r="V255" s="2">
        <v>88</v>
      </c>
      <c r="W255">
        <v>2</v>
      </c>
      <c r="Y255" s="2">
        <v>100</v>
      </c>
      <c r="Z255">
        <v>2</v>
      </c>
      <c r="AB255" s="2">
        <v>68</v>
      </c>
      <c r="AC255">
        <v>1</v>
      </c>
      <c r="AE255" s="2">
        <v>68</v>
      </c>
      <c r="AF255">
        <v>1</v>
      </c>
      <c r="AH255" s="2">
        <v>58</v>
      </c>
      <c r="AI255">
        <v>1</v>
      </c>
      <c r="AK255" s="2">
        <v>81</v>
      </c>
      <c r="AL255">
        <v>1</v>
      </c>
      <c r="AN255" s="2">
        <v>55</v>
      </c>
      <c r="AO255">
        <v>1</v>
      </c>
      <c r="AQ255" s="2">
        <v>38</v>
      </c>
      <c r="AR255">
        <v>1</v>
      </c>
      <c r="AT255" s="2">
        <v>39</v>
      </c>
      <c r="AU255">
        <v>1</v>
      </c>
      <c r="AW255" s="2">
        <v>100</v>
      </c>
      <c r="AX255">
        <v>2</v>
      </c>
      <c r="AZ255" s="2">
        <v>48</v>
      </c>
      <c r="BA255">
        <v>1</v>
      </c>
      <c r="BC255" s="2">
        <v>100</v>
      </c>
      <c r="BD255">
        <v>2</v>
      </c>
    </row>
    <row r="256" spans="1:56">
      <c r="A256" t="str">
        <f t="shared" si="3"/>
        <v>lundi</v>
      </c>
      <c r="B256" s="1">
        <v>45180</v>
      </c>
      <c r="D256" s="2">
        <v>97</v>
      </c>
      <c r="E256">
        <v>1</v>
      </c>
      <c r="F256" s="1"/>
      <c r="G256" s="2">
        <v>100</v>
      </c>
      <c r="H256">
        <v>1</v>
      </c>
      <c r="I256" s="1"/>
      <c r="J256" s="2">
        <v>100</v>
      </c>
      <c r="K256">
        <v>2</v>
      </c>
      <c r="L256" s="1"/>
      <c r="M256" s="2">
        <v>100</v>
      </c>
      <c r="N256">
        <v>2</v>
      </c>
      <c r="O256" s="1"/>
      <c r="P256" s="2">
        <v>100</v>
      </c>
      <c r="Q256">
        <v>2</v>
      </c>
      <c r="S256" s="2">
        <v>100</v>
      </c>
      <c r="T256">
        <v>1</v>
      </c>
      <c r="V256" s="2">
        <v>100</v>
      </c>
      <c r="W256">
        <v>1</v>
      </c>
      <c r="Y256" s="2">
        <v>100</v>
      </c>
      <c r="Z256">
        <v>2</v>
      </c>
      <c r="AB256" s="2">
        <v>81</v>
      </c>
      <c r="AC256">
        <v>1</v>
      </c>
      <c r="AE256" s="2">
        <v>100</v>
      </c>
      <c r="AF256">
        <v>1</v>
      </c>
      <c r="AH256" s="2">
        <v>100</v>
      </c>
      <c r="AI256">
        <v>1</v>
      </c>
      <c r="AK256" s="2">
        <v>100</v>
      </c>
      <c r="AL256">
        <v>1</v>
      </c>
      <c r="AN256" s="2">
        <v>87</v>
      </c>
      <c r="AO256">
        <v>1</v>
      </c>
      <c r="AQ256" s="2">
        <v>70</v>
      </c>
      <c r="AR256">
        <v>1</v>
      </c>
      <c r="AT256" s="2">
        <v>67</v>
      </c>
      <c r="AU256">
        <v>1</v>
      </c>
      <c r="AW256" s="2">
        <v>100</v>
      </c>
      <c r="AX256">
        <v>2</v>
      </c>
      <c r="AZ256" s="2">
        <v>63</v>
      </c>
      <c r="BA256">
        <v>1</v>
      </c>
      <c r="BC256" s="2">
        <v>100</v>
      </c>
      <c r="BD256">
        <v>2</v>
      </c>
    </row>
    <row r="257" spans="1:56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2</v>
      </c>
      <c r="O257" s="1"/>
      <c r="P257" s="2">
        <v>0</v>
      </c>
      <c r="Q257">
        <v>1</v>
      </c>
      <c r="S257" s="2">
        <v>0</v>
      </c>
      <c r="T257">
        <v>1</v>
      </c>
      <c r="V257" s="2">
        <v>0</v>
      </c>
      <c r="W257">
        <v>1</v>
      </c>
      <c r="Y257" s="2">
        <v>0</v>
      </c>
      <c r="Z257">
        <v>2</v>
      </c>
      <c r="AB257" s="2">
        <v>0</v>
      </c>
      <c r="AC257">
        <v>1</v>
      </c>
      <c r="AE257" s="2">
        <v>0</v>
      </c>
      <c r="AF257">
        <v>1</v>
      </c>
      <c r="AH257" s="2">
        <v>0</v>
      </c>
      <c r="AI257">
        <v>1</v>
      </c>
      <c r="AK257" s="2">
        <v>0</v>
      </c>
      <c r="AL257">
        <v>1</v>
      </c>
      <c r="AN257" s="2">
        <v>0</v>
      </c>
      <c r="AO257">
        <v>1</v>
      </c>
      <c r="AQ257" s="2">
        <v>0</v>
      </c>
      <c r="AR257">
        <v>1</v>
      </c>
      <c r="AT257" s="2">
        <v>0</v>
      </c>
      <c r="AU257">
        <v>1</v>
      </c>
      <c r="AW257" s="2">
        <v>0</v>
      </c>
      <c r="AX257">
        <v>2</v>
      </c>
      <c r="AZ257" s="2">
        <v>0</v>
      </c>
      <c r="BA257">
        <v>1</v>
      </c>
      <c r="BC257" s="2">
        <v>0</v>
      </c>
      <c r="BD257">
        <v>2</v>
      </c>
    </row>
    <row r="258" spans="1:56">
      <c r="A258" t="str">
        <f t="shared" si="3"/>
        <v>mercredi</v>
      </c>
      <c r="B258" s="1">
        <v>45182</v>
      </c>
      <c r="D258" s="2">
        <v>44</v>
      </c>
      <c r="E258">
        <v>1</v>
      </c>
      <c r="F258" s="1"/>
      <c r="G258" s="2">
        <v>49</v>
      </c>
      <c r="H258">
        <v>1</v>
      </c>
      <c r="I258" s="1"/>
      <c r="J258" s="2">
        <v>14</v>
      </c>
      <c r="K258">
        <v>1</v>
      </c>
      <c r="L258" s="1"/>
      <c r="M258" s="2">
        <v>13</v>
      </c>
      <c r="N258">
        <v>1</v>
      </c>
      <c r="O258" s="1"/>
      <c r="P258" s="2">
        <v>11</v>
      </c>
      <c r="Q258">
        <v>1</v>
      </c>
      <c r="S258" s="2">
        <v>45</v>
      </c>
      <c r="T258">
        <v>1</v>
      </c>
      <c r="V258" s="2">
        <v>24</v>
      </c>
      <c r="W258">
        <v>1</v>
      </c>
      <c r="Y258" s="2">
        <v>86</v>
      </c>
      <c r="Z258">
        <v>2</v>
      </c>
      <c r="AB258" s="2">
        <v>31</v>
      </c>
      <c r="AC258">
        <v>1</v>
      </c>
      <c r="AE258" s="2">
        <v>45</v>
      </c>
      <c r="AF258">
        <v>1</v>
      </c>
      <c r="AH258" s="2">
        <v>42</v>
      </c>
      <c r="AI258">
        <v>1</v>
      </c>
      <c r="AK258" s="2">
        <v>49</v>
      </c>
      <c r="AL258">
        <v>1</v>
      </c>
      <c r="AN258" s="2">
        <v>26</v>
      </c>
      <c r="AO258">
        <v>1</v>
      </c>
      <c r="AQ258" s="2">
        <v>50</v>
      </c>
      <c r="AR258">
        <v>1</v>
      </c>
      <c r="AT258" s="2">
        <v>43</v>
      </c>
      <c r="AU258">
        <v>1</v>
      </c>
      <c r="AW258" s="2">
        <v>26</v>
      </c>
      <c r="AX258">
        <v>1</v>
      </c>
      <c r="AZ258" s="2">
        <v>45</v>
      </c>
      <c r="BA258">
        <v>1</v>
      </c>
      <c r="BC258" s="2">
        <v>16</v>
      </c>
      <c r="BD258">
        <v>1</v>
      </c>
    </row>
    <row r="259" spans="1:56">
      <c r="A259" t="str">
        <f t="shared" si="3"/>
        <v>jeudi</v>
      </c>
      <c r="B259" s="1">
        <v>45183</v>
      </c>
      <c r="D259" s="2">
        <v>78</v>
      </c>
      <c r="E259">
        <v>1</v>
      </c>
      <c r="F259" s="1"/>
      <c r="G259" s="2">
        <v>72</v>
      </c>
      <c r="H259">
        <v>1</v>
      </c>
      <c r="I259" s="1"/>
      <c r="J259" s="2">
        <v>50</v>
      </c>
      <c r="K259">
        <v>1</v>
      </c>
      <c r="L259" s="1"/>
      <c r="M259" s="2">
        <v>57</v>
      </c>
      <c r="N259">
        <v>1</v>
      </c>
      <c r="O259" s="1"/>
      <c r="P259" s="2">
        <v>44</v>
      </c>
      <c r="Q259">
        <v>1</v>
      </c>
      <c r="S259" s="2">
        <v>56</v>
      </c>
      <c r="T259">
        <v>1</v>
      </c>
      <c r="V259" s="2">
        <v>70</v>
      </c>
      <c r="W259">
        <v>1</v>
      </c>
      <c r="Y259" s="2">
        <v>100</v>
      </c>
      <c r="Z259">
        <v>1</v>
      </c>
      <c r="AB259" s="2">
        <v>78</v>
      </c>
      <c r="AC259">
        <v>1</v>
      </c>
      <c r="AE259" s="2">
        <v>93</v>
      </c>
      <c r="AF259">
        <v>1</v>
      </c>
      <c r="AH259" s="2">
        <v>76</v>
      </c>
      <c r="AI259">
        <v>1</v>
      </c>
      <c r="AK259" s="2">
        <v>77</v>
      </c>
      <c r="AL259">
        <v>1</v>
      </c>
      <c r="AN259" s="2">
        <v>62</v>
      </c>
      <c r="AO259">
        <v>1</v>
      </c>
      <c r="AQ259" s="2">
        <v>66</v>
      </c>
      <c r="AR259">
        <v>1</v>
      </c>
      <c r="AT259" s="2">
        <v>53</v>
      </c>
      <c r="AU259">
        <v>1</v>
      </c>
      <c r="AW259" s="2">
        <v>70</v>
      </c>
      <c r="AX259">
        <v>1</v>
      </c>
      <c r="AZ259" s="2">
        <v>64</v>
      </c>
      <c r="BA259">
        <v>1</v>
      </c>
      <c r="BC259" s="2">
        <v>42</v>
      </c>
      <c r="BD259">
        <v>1</v>
      </c>
    </row>
    <row r="260" spans="1:56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O260" s="1"/>
      <c r="P260" s="2">
        <v>0</v>
      </c>
      <c r="Q260">
        <v>1</v>
      </c>
      <c r="S260" s="2">
        <v>0</v>
      </c>
      <c r="T260">
        <v>1</v>
      </c>
      <c r="V260" s="2">
        <v>0</v>
      </c>
      <c r="W260">
        <v>1</v>
      </c>
      <c r="Y260" s="2">
        <v>0</v>
      </c>
      <c r="Z260">
        <v>1</v>
      </c>
      <c r="AB260" s="2">
        <v>0</v>
      </c>
      <c r="AC260">
        <v>1</v>
      </c>
      <c r="AE260" s="2">
        <v>0</v>
      </c>
      <c r="AF260">
        <v>1</v>
      </c>
      <c r="AH260" s="2">
        <v>0</v>
      </c>
      <c r="AI260">
        <v>1</v>
      </c>
      <c r="AK260" s="2">
        <v>0</v>
      </c>
      <c r="AL260">
        <v>1</v>
      </c>
      <c r="AN260" s="2">
        <v>0</v>
      </c>
      <c r="AO260">
        <v>1</v>
      </c>
      <c r="AQ260" s="2">
        <v>0</v>
      </c>
      <c r="AR260">
        <v>1</v>
      </c>
      <c r="AT260" s="2">
        <v>0</v>
      </c>
      <c r="AU260">
        <v>1</v>
      </c>
      <c r="AW260" s="2">
        <v>0</v>
      </c>
      <c r="AX260">
        <v>1</v>
      </c>
      <c r="AZ260" s="2">
        <v>0</v>
      </c>
      <c r="BA260">
        <v>1</v>
      </c>
      <c r="BC260" s="2">
        <v>0</v>
      </c>
      <c r="BD260">
        <v>1</v>
      </c>
    </row>
    <row r="261" spans="1:56">
      <c r="A261" t="str">
        <f t="shared" si="4"/>
        <v>samedi</v>
      </c>
      <c r="B261" s="1">
        <v>45185</v>
      </c>
      <c r="D261" s="2">
        <v>32</v>
      </c>
      <c r="E261">
        <v>1</v>
      </c>
      <c r="F261" s="1"/>
      <c r="G261" s="2">
        <v>28</v>
      </c>
      <c r="H261">
        <v>1</v>
      </c>
      <c r="I261" s="1"/>
      <c r="J261" s="2">
        <v>25</v>
      </c>
      <c r="K261">
        <v>1</v>
      </c>
      <c r="L261" s="1"/>
      <c r="M261" s="2">
        <v>17</v>
      </c>
      <c r="N261">
        <v>1</v>
      </c>
      <c r="O261" s="1"/>
      <c r="P261" s="2">
        <v>33</v>
      </c>
      <c r="Q261">
        <v>1</v>
      </c>
      <c r="S261" s="2">
        <v>27</v>
      </c>
      <c r="T261">
        <v>1</v>
      </c>
      <c r="V261" s="2">
        <v>47</v>
      </c>
      <c r="W261">
        <v>1</v>
      </c>
      <c r="Y261" s="2">
        <v>10</v>
      </c>
      <c r="Z261">
        <v>1</v>
      </c>
      <c r="AB261" s="2">
        <v>24</v>
      </c>
      <c r="AC261">
        <v>1</v>
      </c>
      <c r="AE261" s="2">
        <v>38</v>
      </c>
      <c r="AF261">
        <v>1</v>
      </c>
      <c r="AH261" s="2">
        <v>41</v>
      </c>
      <c r="AI261">
        <v>1</v>
      </c>
      <c r="AK261" s="2">
        <v>42</v>
      </c>
      <c r="AL261">
        <v>1</v>
      </c>
      <c r="AN261" s="2">
        <v>28</v>
      </c>
      <c r="AO261">
        <v>1</v>
      </c>
      <c r="AQ261" s="2">
        <v>24</v>
      </c>
      <c r="AR261">
        <v>1</v>
      </c>
      <c r="AT261" s="2">
        <v>30</v>
      </c>
      <c r="AU261">
        <v>1</v>
      </c>
      <c r="AW261" s="2">
        <v>22</v>
      </c>
      <c r="AX261">
        <v>1</v>
      </c>
      <c r="AZ261" s="2">
        <v>21</v>
      </c>
      <c r="BA261">
        <v>1</v>
      </c>
      <c r="BC261" s="2">
        <v>22</v>
      </c>
      <c r="BD261">
        <v>1</v>
      </c>
    </row>
    <row r="262" spans="1:56">
      <c r="A262" t="str">
        <f t="shared" si="4"/>
        <v>dimanche</v>
      </c>
      <c r="B262" s="1">
        <v>45186</v>
      </c>
      <c r="D262" s="2">
        <v>78</v>
      </c>
      <c r="E262">
        <v>1</v>
      </c>
      <c r="F262" s="1"/>
      <c r="G262" s="2">
        <v>41</v>
      </c>
      <c r="H262">
        <v>1</v>
      </c>
      <c r="I262" s="1"/>
      <c r="J262" s="2">
        <v>53</v>
      </c>
      <c r="K262">
        <v>1</v>
      </c>
      <c r="L262" s="1"/>
      <c r="M262" s="2">
        <v>51</v>
      </c>
      <c r="N262">
        <v>1</v>
      </c>
      <c r="O262" s="1"/>
      <c r="P262" s="2">
        <v>79</v>
      </c>
      <c r="Q262">
        <v>1</v>
      </c>
      <c r="S262" s="2">
        <v>65</v>
      </c>
      <c r="T262">
        <v>1</v>
      </c>
      <c r="V262" s="2">
        <v>92</v>
      </c>
      <c r="W262">
        <v>1</v>
      </c>
      <c r="Y262" s="2">
        <v>20</v>
      </c>
      <c r="Z262">
        <v>1</v>
      </c>
      <c r="AB262" s="2">
        <v>42</v>
      </c>
      <c r="AC262">
        <v>1</v>
      </c>
      <c r="AE262" s="2">
        <v>52</v>
      </c>
      <c r="AF262">
        <v>1</v>
      </c>
      <c r="AH262" s="2">
        <v>77</v>
      </c>
      <c r="AI262">
        <v>1</v>
      </c>
      <c r="AK262" s="2">
        <v>89</v>
      </c>
      <c r="AL262">
        <v>1</v>
      </c>
      <c r="AN262" s="2">
        <v>67</v>
      </c>
      <c r="AO262">
        <v>1</v>
      </c>
      <c r="AQ262" s="2">
        <v>45</v>
      </c>
      <c r="AR262">
        <v>1</v>
      </c>
      <c r="AT262" s="2">
        <v>53</v>
      </c>
      <c r="AU262">
        <v>1</v>
      </c>
      <c r="AW262" s="2">
        <v>69</v>
      </c>
      <c r="AX262">
        <v>1</v>
      </c>
      <c r="AZ262" s="2">
        <v>68</v>
      </c>
      <c r="BA262">
        <v>1</v>
      </c>
      <c r="BC262" s="2">
        <v>54</v>
      </c>
      <c r="BD262">
        <v>1</v>
      </c>
    </row>
    <row r="263" spans="1:56">
      <c r="A263" t="str">
        <f t="shared" si="4"/>
        <v>lundi</v>
      </c>
      <c r="B263" s="1">
        <v>45187</v>
      </c>
      <c r="D263" s="2">
        <v>96</v>
      </c>
      <c r="E263">
        <v>1</v>
      </c>
      <c r="F263" s="1"/>
      <c r="G263" s="2">
        <v>86</v>
      </c>
      <c r="H263">
        <v>1</v>
      </c>
      <c r="I263" s="1"/>
      <c r="J263" s="2">
        <v>100</v>
      </c>
      <c r="K263">
        <v>1</v>
      </c>
      <c r="L263" s="1"/>
      <c r="M263" s="2">
        <v>94</v>
      </c>
      <c r="N263">
        <v>1</v>
      </c>
      <c r="O263" s="1"/>
      <c r="P263" s="2">
        <v>100</v>
      </c>
      <c r="Q263">
        <v>1</v>
      </c>
      <c r="S263" s="2">
        <v>88</v>
      </c>
      <c r="T263">
        <v>1</v>
      </c>
      <c r="V263" s="2">
        <v>100</v>
      </c>
      <c r="W263">
        <v>1</v>
      </c>
      <c r="Y263" s="2">
        <v>33</v>
      </c>
      <c r="Z263">
        <v>1</v>
      </c>
      <c r="AB263" s="2">
        <v>71</v>
      </c>
      <c r="AC263">
        <v>1</v>
      </c>
      <c r="AE263" s="2">
        <v>67</v>
      </c>
      <c r="AF263">
        <v>1</v>
      </c>
      <c r="AH263" s="2">
        <v>100</v>
      </c>
      <c r="AI263">
        <v>1</v>
      </c>
      <c r="AK263" s="2">
        <v>100</v>
      </c>
      <c r="AL263">
        <v>1</v>
      </c>
      <c r="AN263" s="2">
        <v>82</v>
      </c>
      <c r="AO263">
        <v>1</v>
      </c>
      <c r="AQ263" s="2">
        <v>55</v>
      </c>
      <c r="AR263">
        <v>1</v>
      </c>
      <c r="AT263" s="2">
        <v>64</v>
      </c>
      <c r="AU263">
        <v>1</v>
      </c>
      <c r="AW263" s="2">
        <v>79</v>
      </c>
      <c r="AX263">
        <v>1</v>
      </c>
      <c r="AZ263" s="2">
        <v>91</v>
      </c>
      <c r="BA263">
        <v>1</v>
      </c>
      <c r="BC263" s="2">
        <v>80</v>
      </c>
      <c r="BD263">
        <v>1</v>
      </c>
    </row>
    <row r="264" spans="1:56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O264" s="1"/>
      <c r="P264" s="2">
        <v>0</v>
      </c>
      <c r="Q264">
        <v>1</v>
      </c>
      <c r="S264" s="2">
        <v>0</v>
      </c>
      <c r="T264">
        <v>1</v>
      </c>
      <c r="V264" s="2">
        <v>0</v>
      </c>
      <c r="W264">
        <v>1</v>
      </c>
      <c r="Y264" s="2">
        <v>0</v>
      </c>
      <c r="Z264">
        <v>1</v>
      </c>
      <c r="AB264" s="2">
        <v>0</v>
      </c>
      <c r="AC264">
        <v>1</v>
      </c>
      <c r="AE264" s="2">
        <v>0</v>
      </c>
      <c r="AF264">
        <v>1</v>
      </c>
      <c r="AH264" s="2">
        <v>0</v>
      </c>
      <c r="AI264">
        <v>1</v>
      </c>
      <c r="AK264" s="2">
        <v>0</v>
      </c>
      <c r="AL264">
        <v>1</v>
      </c>
      <c r="AN264" s="2">
        <v>0</v>
      </c>
      <c r="AO264">
        <v>1</v>
      </c>
      <c r="AQ264" s="2">
        <v>0</v>
      </c>
      <c r="AR264">
        <v>1</v>
      </c>
      <c r="AT264" s="2">
        <v>0</v>
      </c>
      <c r="AU264">
        <v>1</v>
      </c>
      <c r="AW264" s="2">
        <v>0</v>
      </c>
      <c r="AX264">
        <v>1</v>
      </c>
      <c r="AZ264" s="2">
        <v>0</v>
      </c>
      <c r="BA264">
        <v>1</v>
      </c>
      <c r="BC264" s="2">
        <v>0</v>
      </c>
      <c r="BD264">
        <v>1</v>
      </c>
    </row>
    <row r="265" spans="1:56">
      <c r="A265" t="str">
        <f t="shared" si="4"/>
        <v>mercredi</v>
      </c>
      <c r="B265" s="1">
        <v>45189</v>
      </c>
      <c r="D265" s="2">
        <v>24</v>
      </c>
      <c r="E265">
        <v>1</v>
      </c>
      <c r="F265" s="1"/>
      <c r="G265" s="2">
        <v>10</v>
      </c>
      <c r="H265">
        <v>1</v>
      </c>
      <c r="I265" s="1"/>
      <c r="J265" s="2">
        <v>44</v>
      </c>
      <c r="K265">
        <v>1</v>
      </c>
      <c r="L265" s="1"/>
      <c r="M265" s="2">
        <v>16</v>
      </c>
      <c r="N265">
        <v>1</v>
      </c>
      <c r="O265" s="1"/>
      <c r="P265" s="2">
        <v>36</v>
      </c>
      <c r="Q265">
        <v>1</v>
      </c>
      <c r="S265" s="2">
        <v>31</v>
      </c>
      <c r="T265">
        <v>1</v>
      </c>
      <c r="V265" s="2">
        <v>33</v>
      </c>
      <c r="W265">
        <v>1</v>
      </c>
      <c r="Y265" s="2">
        <v>11</v>
      </c>
      <c r="Z265">
        <v>1</v>
      </c>
      <c r="AB265" s="2">
        <v>27</v>
      </c>
      <c r="AC265">
        <v>1</v>
      </c>
      <c r="AE265" s="2">
        <v>14</v>
      </c>
      <c r="AF265">
        <v>1</v>
      </c>
      <c r="AH265" s="2">
        <v>39</v>
      </c>
      <c r="AI265">
        <v>1</v>
      </c>
      <c r="AK265" s="2">
        <v>19</v>
      </c>
      <c r="AL265">
        <v>1</v>
      </c>
      <c r="AN265" s="2">
        <v>36</v>
      </c>
      <c r="AO265">
        <v>1</v>
      </c>
      <c r="AQ265" s="2">
        <v>26</v>
      </c>
      <c r="AR265">
        <v>1</v>
      </c>
      <c r="AT265" s="2">
        <v>22</v>
      </c>
      <c r="AU265">
        <v>1</v>
      </c>
      <c r="AW265" s="2">
        <v>45</v>
      </c>
      <c r="AX265">
        <v>1</v>
      </c>
      <c r="AZ265" s="2">
        <v>10</v>
      </c>
      <c r="BA265">
        <v>1</v>
      </c>
      <c r="BC265" s="2">
        <v>18</v>
      </c>
      <c r="BD265">
        <v>1</v>
      </c>
    </row>
    <row r="266" spans="1:56">
      <c r="A266" t="str">
        <f t="shared" si="4"/>
        <v>jeudi</v>
      </c>
      <c r="B266" s="1">
        <v>45190</v>
      </c>
      <c r="D266" s="2">
        <v>61</v>
      </c>
      <c r="E266">
        <v>1</v>
      </c>
      <c r="F266" s="1"/>
      <c r="G266" s="2">
        <v>20</v>
      </c>
      <c r="H266">
        <v>1</v>
      </c>
      <c r="I266" s="1"/>
      <c r="J266" s="2">
        <v>61</v>
      </c>
      <c r="K266">
        <v>1</v>
      </c>
      <c r="L266" s="1"/>
      <c r="M266" s="2">
        <v>28</v>
      </c>
      <c r="N266">
        <v>1</v>
      </c>
      <c r="O266" s="1"/>
      <c r="P266" s="2">
        <v>85</v>
      </c>
      <c r="Q266">
        <v>1</v>
      </c>
      <c r="S266" s="2">
        <v>73</v>
      </c>
      <c r="T266">
        <v>1</v>
      </c>
      <c r="V266" s="2">
        <v>64</v>
      </c>
      <c r="W266">
        <v>1</v>
      </c>
      <c r="Y266" s="2">
        <v>56</v>
      </c>
      <c r="Z266">
        <v>1</v>
      </c>
      <c r="AB266" s="2">
        <v>71</v>
      </c>
      <c r="AC266">
        <v>1</v>
      </c>
      <c r="AE266" s="2">
        <v>37</v>
      </c>
      <c r="AF266">
        <v>1</v>
      </c>
      <c r="AH266" s="2">
        <v>57</v>
      </c>
      <c r="AI266">
        <v>1</v>
      </c>
      <c r="AK266" s="2">
        <v>47</v>
      </c>
      <c r="AL266">
        <v>1</v>
      </c>
      <c r="AN266" s="2">
        <v>52</v>
      </c>
      <c r="AO266">
        <v>1</v>
      </c>
      <c r="AQ266" s="2">
        <v>70</v>
      </c>
      <c r="AR266">
        <v>1</v>
      </c>
      <c r="AT266" s="2">
        <v>63</v>
      </c>
      <c r="AU266">
        <v>1</v>
      </c>
      <c r="AW266" s="2">
        <v>59</v>
      </c>
      <c r="AX266">
        <v>1</v>
      </c>
      <c r="AZ266" s="2">
        <v>32</v>
      </c>
      <c r="BA266">
        <v>1</v>
      </c>
      <c r="BC266" s="2">
        <v>54</v>
      </c>
      <c r="BD266">
        <v>1</v>
      </c>
    </row>
    <row r="267" spans="1:56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O267" s="1"/>
      <c r="P267" s="2">
        <v>0</v>
      </c>
      <c r="Q267">
        <v>1</v>
      </c>
      <c r="S267" s="2">
        <v>0</v>
      </c>
      <c r="T267">
        <v>1</v>
      </c>
      <c r="V267" s="2">
        <v>0</v>
      </c>
      <c r="W267">
        <v>1</v>
      </c>
      <c r="Y267" s="2">
        <v>0</v>
      </c>
      <c r="Z267">
        <v>1</v>
      </c>
      <c r="AB267" s="2">
        <v>0</v>
      </c>
      <c r="AC267">
        <v>1</v>
      </c>
      <c r="AE267" s="2">
        <v>0</v>
      </c>
      <c r="AF267">
        <v>1</v>
      </c>
      <c r="AH267" s="2">
        <v>0</v>
      </c>
      <c r="AI267">
        <v>1</v>
      </c>
      <c r="AK267" s="2">
        <v>0</v>
      </c>
      <c r="AL267">
        <v>1</v>
      </c>
      <c r="AN267" s="2">
        <v>0</v>
      </c>
      <c r="AO267">
        <v>1</v>
      </c>
      <c r="AQ267" s="2">
        <v>0</v>
      </c>
      <c r="AR267">
        <v>1</v>
      </c>
      <c r="AT267" s="2">
        <v>0</v>
      </c>
      <c r="AU267">
        <v>1</v>
      </c>
      <c r="AW267" s="2">
        <v>0</v>
      </c>
      <c r="AX267">
        <v>1</v>
      </c>
      <c r="AZ267" s="2">
        <v>0</v>
      </c>
      <c r="BA267">
        <v>1</v>
      </c>
      <c r="BC267" s="2">
        <v>0</v>
      </c>
      <c r="BD267">
        <v>1</v>
      </c>
    </row>
    <row r="268" spans="1:56">
      <c r="A268" t="str">
        <f t="shared" si="4"/>
        <v>samedi</v>
      </c>
      <c r="B268" s="1">
        <v>45192</v>
      </c>
      <c r="D268" s="2">
        <v>10</v>
      </c>
      <c r="E268">
        <v>1</v>
      </c>
      <c r="F268" s="1"/>
      <c r="G268" s="2">
        <v>37</v>
      </c>
      <c r="H268">
        <v>1</v>
      </c>
      <c r="I268" s="1"/>
      <c r="J268" s="2">
        <v>40</v>
      </c>
      <c r="K268">
        <v>1</v>
      </c>
      <c r="L268" s="1"/>
      <c r="M268" s="2">
        <v>43</v>
      </c>
      <c r="N268">
        <v>1</v>
      </c>
      <c r="O268" s="1"/>
      <c r="P268" s="2">
        <v>47</v>
      </c>
      <c r="Q268">
        <v>1</v>
      </c>
      <c r="S268" s="2">
        <v>39</v>
      </c>
      <c r="T268">
        <v>1</v>
      </c>
      <c r="V268" s="2">
        <v>45</v>
      </c>
      <c r="W268">
        <v>1</v>
      </c>
      <c r="Y268" s="2">
        <v>39</v>
      </c>
      <c r="Z268">
        <v>1</v>
      </c>
      <c r="AB268" s="2">
        <v>43</v>
      </c>
      <c r="AC268">
        <v>1</v>
      </c>
      <c r="AE268" s="2">
        <v>17</v>
      </c>
      <c r="AF268">
        <v>1</v>
      </c>
      <c r="AH268" s="2">
        <v>12</v>
      </c>
      <c r="AI268">
        <v>1</v>
      </c>
      <c r="AK268" s="2">
        <v>44</v>
      </c>
      <c r="AL268">
        <v>1</v>
      </c>
      <c r="AN268" s="2">
        <v>19</v>
      </c>
      <c r="AO268">
        <v>1</v>
      </c>
      <c r="AQ268" s="2">
        <v>39</v>
      </c>
      <c r="AR268">
        <v>1</v>
      </c>
      <c r="AT268" s="2">
        <v>19</v>
      </c>
      <c r="AU268">
        <v>1</v>
      </c>
      <c r="AW268" s="2">
        <v>27</v>
      </c>
      <c r="AX268">
        <v>1</v>
      </c>
      <c r="AZ268" s="2">
        <v>43</v>
      </c>
      <c r="BA268">
        <v>1</v>
      </c>
      <c r="BC268" s="2">
        <v>20</v>
      </c>
      <c r="BD268">
        <v>1</v>
      </c>
    </row>
    <row r="269" spans="1:56">
      <c r="A269" t="str">
        <f t="shared" si="4"/>
        <v>dimanche</v>
      </c>
      <c r="B269" s="1">
        <v>45193</v>
      </c>
      <c r="D269" s="2">
        <v>44</v>
      </c>
      <c r="E269">
        <v>1</v>
      </c>
      <c r="F269" s="1"/>
      <c r="G269" s="2">
        <v>74</v>
      </c>
      <c r="H269">
        <v>1</v>
      </c>
      <c r="I269" s="1"/>
      <c r="J269" s="2">
        <v>82</v>
      </c>
      <c r="K269">
        <v>1</v>
      </c>
      <c r="L269" s="1"/>
      <c r="M269" s="2">
        <v>80</v>
      </c>
      <c r="N269">
        <v>1</v>
      </c>
      <c r="O269" s="1"/>
      <c r="P269" s="2">
        <v>66</v>
      </c>
      <c r="Q269">
        <v>1</v>
      </c>
      <c r="S269" s="2">
        <v>52</v>
      </c>
      <c r="T269">
        <v>1</v>
      </c>
      <c r="V269" s="2">
        <v>67</v>
      </c>
      <c r="W269">
        <v>1</v>
      </c>
      <c r="Y269" s="2">
        <v>78</v>
      </c>
      <c r="Z269">
        <v>1</v>
      </c>
      <c r="AB269" s="2">
        <v>87</v>
      </c>
      <c r="AC269">
        <v>1</v>
      </c>
      <c r="AE269" s="2">
        <v>48</v>
      </c>
      <c r="AF269">
        <v>1</v>
      </c>
      <c r="AH269" s="2">
        <v>52</v>
      </c>
      <c r="AI269">
        <v>1</v>
      </c>
      <c r="AK269" s="2">
        <v>82</v>
      </c>
      <c r="AL269">
        <v>1</v>
      </c>
      <c r="AN269" s="2">
        <v>60</v>
      </c>
      <c r="AO269">
        <v>1</v>
      </c>
      <c r="AQ269" s="2">
        <v>79</v>
      </c>
      <c r="AR269">
        <v>1</v>
      </c>
      <c r="AT269" s="2">
        <v>57</v>
      </c>
      <c r="AU269">
        <v>1</v>
      </c>
      <c r="AW269" s="2">
        <v>66</v>
      </c>
      <c r="AX269">
        <v>1</v>
      </c>
      <c r="AZ269" s="2">
        <v>54</v>
      </c>
      <c r="BA269">
        <v>1</v>
      </c>
      <c r="BC269" s="2">
        <v>30</v>
      </c>
      <c r="BD269">
        <v>1</v>
      </c>
    </row>
    <row r="270" spans="1:56">
      <c r="A270" t="str">
        <f t="shared" si="4"/>
        <v>lundi</v>
      </c>
      <c r="B270" s="1">
        <v>45194</v>
      </c>
      <c r="D270" s="2">
        <v>88</v>
      </c>
      <c r="E270">
        <v>1</v>
      </c>
      <c r="F270" s="1"/>
      <c r="G270" s="2">
        <v>104</v>
      </c>
      <c r="H270">
        <v>1</v>
      </c>
      <c r="I270" s="1"/>
      <c r="J270" s="2">
        <v>100</v>
      </c>
      <c r="K270">
        <v>1</v>
      </c>
      <c r="L270" s="1"/>
      <c r="M270" s="2">
        <v>100</v>
      </c>
      <c r="N270">
        <v>1</v>
      </c>
      <c r="O270" s="1"/>
      <c r="P270" s="2">
        <v>88</v>
      </c>
      <c r="Q270">
        <v>1</v>
      </c>
      <c r="S270" s="2">
        <v>79</v>
      </c>
      <c r="T270">
        <v>1</v>
      </c>
      <c r="V270" s="2">
        <v>101</v>
      </c>
      <c r="W270">
        <v>1</v>
      </c>
      <c r="Y270" s="2">
        <v>120</v>
      </c>
      <c r="Z270">
        <v>1</v>
      </c>
      <c r="AB270" s="2">
        <v>100</v>
      </c>
      <c r="AC270">
        <v>1</v>
      </c>
      <c r="AE270" s="2">
        <v>70</v>
      </c>
      <c r="AF270">
        <v>1</v>
      </c>
      <c r="AH270" s="2">
        <v>98</v>
      </c>
      <c r="AI270">
        <v>1</v>
      </c>
      <c r="AK270" s="2">
        <v>100</v>
      </c>
      <c r="AL270">
        <v>1</v>
      </c>
      <c r="AN270" s="2">
        <v>100</v>
      </c>
      <c r="AO270">
        <v>1</v>
      </c>
      <c r="AQ270" s="2">
        <v>100</v>
      </c>
      <c r="AR270">
        <v>1</v>
      </c>
      <c r="AT270" s="2">
        <v>100</v>
      </c>
      <c r="AU270">
        <v>1</v>
      </c>
      <c r="AW270" s="2">
        <v>100</v>
      </c>
      <c r="AX270">
        <v>1</v>
      </c>
      <c r="AZ270" s="2">
        <v>88</v>
      </c>
      <c r="BA270">
        <v>1</v>
      </c>
      <c r="BC270" s="2">
        <v>56</v>
      </c>
      <c r="BD270">
        <v>1</v>
      </c>
    </row>
    <row r="271" spans="1:56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O271" s="1"/>
      <c r="P271" s="2">
        <v>0</v>
      </c>
      <c r="Q271">
        <v>1</v>
      </c>
      <c r="S271" s="2">
        <v>0</v>
      </c>
      <c r="T271">
        <v>1</v>
      </c>
      <c r="V271" s="2">
        <v>0</v>
      </c>
      <c r="W271">
        <v>1</v>
      </c>
      <c r="Y271" s="2">
        <v>0</v>
      </c>
      <c r="Z271">
        <v>1</v>
      </c>
      <c r="AB271" s="2">
        <v>0</v>
      </c>
      <c r="AC271">
        <v>1</v>
      </c>
      <c r="AE271" s="2">
        <v>0</v>
      </c>
      <c r="AF271">
        <v>1</v>
      </c>
      <c r="AH271" s="2">
        <v>0</v>
      </c>
      <c r="AI271">
        <v>1</v>
      </c>
      <c r="AK271" s="2">
        <v>0</v>
      </c>
      <c r="AL271">
        <v>1</v>
      </c>
      <c r="AN271" s="2">
        <v>0</v>
      </c>
      <c r="AO271">
        <v>1</v>
      </c>
      <c r="AQ271" s="2">
        <v>0</v>
      </c>
      <c r="AR271">
        <v>1</v>
      </c>
      <c r="AT271" s="2">
        <v>0</v>
      </c>
      <c r="AU271">
        <v>1</v>
      </c>
      <c r="AW271" s="2">
        <v>0</v>
      </c>
      <c r="AX271">
        <v>1</v>
      </c>
      <c r="AZ271" s="2">
        <v>0</v>
      </c>
      <c r="BA271">
        <v>1</v>
      </c>
      <c r="BC271" s="2">
        <v>0</v>
      </c>
      <c r="BD271">
        <v>1</v>
      </c>
    </row>
    <row r="272" spans="1:56">
      <c r="A272" t="str">
        <f t="shared" si="4"/>
        <v>mercredi</v>
      </c>
      <c r="B272" s="1">
        <v>45196</v>
      </c>
      <c r="D272" s="2">
        <v>39</v>
      </c>
      <c r="E272">
        <v>1</v>
      </c>
      <c r="F272" s="1"/>
      <c r="G272" s="2">
        <v>17</v>
      </c>
      <c r="H272">
        <v>1</v>
      </c>
      <c r="I272" s="1"/>
      <c r="J272" s="2">
        <v>12</v>
      </c>
      <c r="K272">
        <v>1</v>
      </c>
      <c r="L272" s="1"/>
      <c r="M272" s="2">
        <v>46</v>
      </c>
      <c r="N272">
        <v>1</v>
      </c>
      <c r="O272" s="1"/>
      <c r="P272" s="2">
        <v>34</v>
      </c>
      <c r="Q272">
        <v>1</v>
      </c>
      <c r="S272" s="2">
        <v>21</v>
      </c>
      <c r="T272">
        <v>1</v>
      </c>
      <c r="V272" s="2">
        <v>43</v>
      </c>
      <c r="W272">
        <v>1</v>
      </c>
      <c r="Y272" s="2">
        <v>40</v>
      </c>
      <c r="Z272">
        <v>1</v>
      </c>
      <c r="AB272" s="2">
        <v>17</v>
      </c>
      <c r="AC272">
        <v>1</v>
      </c>
      <c r="AE272" s="2">
        <v>11</v>
      </c>
      <c r="AF272">
        <v>1</v>
      </c>
      <c r="AH272" s="2">
        <v>12</v>
      </c>
      <c r="AI272">
        <v>1</v>
      </c>
      <c r="AK272" s="2">
        <v>39</v>
      </c>
      <c r="AL272">
        <v>1</v>
      </c>
      <c r="AN272" s="2">
        <v>19</v>
      </c>
      <c r="AO272">
        <v>1</v>
      </c>
      <c r="AQ272" s="2">
        <v>23</v>
      </c>
      <c r="AR272">
        <v>1</v>
      </c>
      <c r="AT272" s="2">
        <v>48</v>
      </c>
      <c r="AU272">
        <v>1</v>
      </c>
      <c r="AW272" s="2">
        <v>38</v>
      </c>
      <c r="AX272">
        <v>1</v>
      </c>
      <c r="AZ272" s="2">
        <v>34</v>
      </c>
      <c r="BA272">
        <v>1</v>
      </c>
      <c r="BC272" s="2">
        <v>29</v>
      </c>
      <c r="BD272">
        <v>1</v>
      </c>
    </row>
    <row r="273" spans="1:56">
      <c r="A273" t="str">
        <f t="shared" si="4"/>
        <v>jeudi</v>
      </c>
      <c r="B273" s="1">
        <v>45197</v>
      </c>
      <c r="D273" s="2">
        <v>88</v>
      </c>
      <c r="E273">
        <v>1</v>
      </c>
      <c r="F273" s="1"/>
      <c r="G273" s="2">
        <v>49</v>
      </c>
      <c r="H273">
        <v>1</v>
      </c>
      <c r="I273" s="1"/>
      <c r="J273" s="2">
        <v>44</v>
      </c>
      <c r="K273">
        <v>1</v>
      </c>
      <c r="L273" s="1"/>
      <c r="M273" s="2">
        <v>82</v>
      </c>
      <c r="N273">
        <v>1</v>
      </c>
      <c r="O273" s="1"/>
      <c r="P273" s="2">
        <v>81</v>
      </c>
      <c r="Q273">
        <v>1</v>
      </c>
      <c r="S273" s="2">
        <v>59</v>
      </c>
      <c r="T273">
        <v>1</v>
      </c>
      <c r="V273" s="2">
        <v>67</v>
      </c>
      <c r="W273">
        <v>1</v>
      </c>
      <c r="Y273" s="2">
        <v>68</v>
      </c>
      <c r="Z273">
        <v>1</v>
      </c>
      <c r="AB273" s="2">
        <v>61</v>
      </c>
      <c r="AC273">
        <v>1</v>
      </c>
      <c r="AE273" s="2">
        <v>45</v>
      </c>
      <c r="AF273">
        <v>1</v>
      </c>
      <c r="AH273" s="2">
        <v>33</v>
      </c>
      <c r="AI273">
        <v>1</v>
      </c>
      <c r="AK273" s="2">
        <v>86</v>
      </c>
      <c r="AL273">
        <v>1</v>
      </c>
      <c r="AN273" s="2">
        <v>51</v>
      </c>
      <c r="AO273">
        <v>1</v>
      </c>
      <c r="AQ273" s="2">
        <v>48</v>
      </c>
      <c r="AR273">
        <v>1</v>
      </c>
      <c r="AT273" s="2">
        <v>66</v>
      </c>
      <c r="AU273">
        <v>1</v>
      </c>
      <c r="AW273" s="2">
        <v>81</v>
      </c>
      <c r="AX273">
        <v>1</v>
      </c>
      <c r="AZ273" s="2">
        <v>73</v>
      </c>
      <c r="BA273">
        <v>1</v>
      </c>
      <c r="BC273" s="2">
        <v>59</v>
      </c>
      <c r="BD273">
        <v>1</v>
      </c>
    </row>
    <row r="274" spans="1:56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O274" s="1"/>
      <c r="P274" s="2">
        <v>0</v>
      </c>
      <c r="Q274">
        <v>1</v>
      </c>
      <c r="S274" s="2">
        <v>0</v>
      </c>
      <c r="T274">
        <v>1</v>
      </c>
      <c r="V274" s="2">
        <v>0</v>
      </c>
      <c r="W274">
        <v>1</v>
      </c>
      <c r="Y274" s="2">
        <v>0</v>
      </c>
      <c r="Z274">
        <v>1</v>
      </c>
      <c r="AB274" s="2">
        <v>0</v>
      </c>
      <c r="AC274">
        <v>1</v>
      </c>
      <c r="AE274" s="2">
        <v>0</v>
      </c>
      <c r="AF274">
        <v>1</v>
      </c>
      <c r="AH274" s="2">
        <v>0</v>
      </c>
      <c r="AI274">
        <v>1</v>
      </c>
      <c r="AK274" s="2">
        <v>0</v>
      </c>
      <c r="AL274">
        <v>1</v>
      </c>
      <c r="AN274" s="2">
        <v>0</v>
      </c>
      <c r="AO274">
        <v>1</v>
      </c>
      <c r="AQ274" s="2">
        <v>0</v>
      </c>
      <c r="AR274">
        <v>1</v>
      </c>
      <c r="AT274" s="2">
        <v>0</v>
      </c>
      <c r="AU274">
        <v>1</v>
      </c>
      <c r="AW274" s="2">
        <v>0</v>
      </c>
      <c r="AX274">
        <v>1</v>
      </c>
      <c r="AZ274" s="2">
        <v>0</v>
      </c>
      <c r="BA274">
        <v>1</v>
      </c>
      <c r="BC274" s="2">
        <v>0</v>
      </c>
      <c r="BD274">
        <v>1</v>
      </c>
    </row>
    <row r="275" spans="1:56">
      <c r="A275" t="str">
        <f t="shared" si="4"/>
        <v>samedi</v>
      </c>
      <c r="B275" s="1">
        <v>45199</v>
      </c>
      <c r="D275" s="2">
        <v>46</v>
      </c>
      <c r="E275">
        <v>1</v>
      </c>
      <c r="F275" s="1"/>
      <c r="G275" s="2">
        <v>24</v>
      </c>
      <c r="H275">
        <v>1</v>
      </c>
      <c r="I275" s="1"/>
      <c r="J275" s="2">
        <v>17</v>
      </c>
      <c r="K275">
        <v>1</v>
      </c>
      <c r="L275" s="1"/>
      <c r="M275" s="2">
        <v>13</v>
      </c>
      <c r="N275">
        <v>1</v>
      </c>
      <c r="O275" s="1"/>
      <c r="P275" s="2">
        <v>12</v>
      </c>
      <c r="Q275">
        <v>1</v>
      </c>
      <c r="S275" s="2">
        <v>43</v>
      </c>
      <c r="T275">
        <v>1</v>
      </c>
      <c r="V275" s="2">
        <v>48</v>
      </c>
      <c r="W275">
        <v>1</v>
      </c>
      <c r="Y275" s="2">
        <v>19</v>
      </c>
      <c r="Z275">
        <v>1</v>
      </c>
      <c r="AB275" s="2">
        <v>24</v>
      </c>
      <c r="AC275">
        <v>1</v>
      </c>
      <c r="AE275" s="2">
        <v>30</v>
      </c>
      <c r="AF275">
        <v>1</v>
      </c>
      <c r="AH275" s="2">
        <v>28</v>
      </c>
      <c r="AI275">
        <v>1</v>
      </c>
      <c r="AK275" s="2">
        <v>17</v>
      </c>
      <c r="AL275">
        <v>1</v>
      </c>
      <c r="AN275" s="2">
        <v>18</v>
      </c>
      <c r="AO275">
        <v>1</v>
      </c>
      <c r="AQ275" s="2">
        <v>20</v>
      </c>
      <c r="AR275">
        <v>1</v>
      </c>
      <c r="AT275" s="2">
        <v>42</v>
      </c>
      <c r="AU275">
        <v>1</v>
      </c>
      <c r="AW275" s="2">
        <v>42</v>
      </c>
      <c r="AX275">
        <v>1</v>
      </c>
      <c r="AZ275" s="2">
        <v>46</v>
      </c>
      <c r="BA275">
        <v>1</v>
      </c>
      <c r="BC275" s="2">
        <v>25</v>
      </c>
      <c r="BD275">
        <v>1</v>
      </c>
    </row>
    <row r="276" spans="1:56">
      <c r="A276" t="str">
        <f t="shared" si="4"/>
        <v>dimanche</v>
      </c>
      <c r="B276" s="1">
        <v>45200</v>
      </c>
      <c r="D276" s="2">
        <v>66</v>
      </c>
      <c r="E276">
        <v>1</v>
      </c>
      <c r="F276" s="1"/>
      <c r="G276" s="2">
        <v>49</v>
      </c>
      <c r="H276">
        <v>1</v>
      </c>
      <c r="I276" s="1"/>
      <c r="J276" s="2">
        <v>41</v>
      </c>
      <c r="K276">
        <v>1</v>
      </c>
      <c r="L276" s="1"/>
      <c r="M276" s="2">
        <v>57</v>
      </c>
      <c r="N276">
        <v>1</v>
      </c>
      <c r="O276" s="1"/>
      <c r="P276" s="2">
        <v>47</v>
      </c>
      <c r="Q276">
        <v>1</v>
      </c>
      <c r="S276" s="2">
        <v>68</v>
      </c>
      <c r="T276">
        <v>1</v>
      </c>
      <c r="V276" s="2">
        <v>78</v>
      </c>
      <c r="W276">
        <v>1</v>
      </c>
      <c r="Y276" s="2">
        <v>56</v>
      </c>
      <c r="Z276">
        <v>1</v>
      </c>
      <c r="AB276" s="2">
        <v>74</v>
      </c>
      <c r="AC276">
        <v>1</v>
      </c>
      <c r="AE276" s="2">
        <v>64</v>
      </c>
      <c r="AF276">
        <v>1</v>
      </c>
      <c r="AH276" s="2">
        <v>50</v>
      </c>
      <c r="AI276">
        <v>1</v>
      </c>
      <c r="AK276" s="2">
        <v>50</v>
      </c>
      <c r="AL276">
        <v>1</v>
      </c>
      <c r="AN276" s="2">
        <v>55</v>
      </c>
      <c r="AO276">
        <v>1</v>
      </c>
      <c r="AQ276" s="2">
        <v>70</v>
      </c>
      <c r="AR276">
        <v>1</v>
      </c>
      <c r="AT276" s="2">
        <v>77</v>
      </c>
      <c r="AU276">
        <v>1</v>
      </c>
      <c r="AW276" s="2">
        <v>77</v>
      </c>
      <c r="AX276">
        <v>1</v>
      </c>
      <c r="AZ276" s="2">
        <v>70</v>
      </c>
      <c r="BA276">
        <v>1</v>
      </c>
      <c r="BC276" s="2">
        <v>48</v>
      </c>
      <c r="BD276">
        <v>1</v>
      </c>
    </row>
    <row r="277" spans="1:56">
      <c r="A277" t="str">
        <f t="shared" si="4"/>
        <v>lundi</v>
      </c>
      <c r="B277" s="1">
        <v>45201</v>
      </c>
      <c r="D277" s="2">
        <v>95</v>
      </c>
      <c r="E277">
        <v>1</v>
      </c>
      <c r="F277" s="1"/>
      <c r="G277" s="2">
        <v>83</v>
      </c>
      <c r="H277">
        <v>1</v>
      </c>
      <c r="I277" s="1"/>
      <c r="J277" s="2">
        <v>54</v>
      </c>
      <c r="K277">
        <v>1</v>
      </c>
      <c r="L277" s="1"/>
      <c r="M277" s="2">
        <v>82</v>
      </c>
      <c r="N277">
        <v>1</v>
      </c>
      <c r="O277" s="1"/>
      <c r="P277" s="2">
        <v>63</v>
      </c>
      <c r="Q277">
        <v>1</v>
      </c>
      <c r="S277" s="2">
        <v>100</v>
      </c>
      <c r="T277">
        <v>1</v>
      </c>
      <c r="V277" s="2">
        <v>100</v>
      </c>
      <c r="W277">
        <v>1</v>
      </c>
      <c r="Y277" s="2">
        <v>80</v>
      </c>
      <c r="Z277">
        <v>1</v>
      </c>
      <c r="AB277" s="2">
        <v>100</v>
      </c>
      <c r="AC277">
        <v>1</v>
      </c>
      <c r="AE277" s="2">
        <v>88</v>
      </c>
      <c r="AF277">
        <v>1</v>
      </c>
      <c r="AH277" s="2">
        <v>93</v>
      </c>
      <c r="AI277">
        <v>1</v>
      </c>
      <c r="AK277" s="2">
        <v>93</v>
      </c>
      <c r="AL277">
        <v>1</v>
      </c>
      <c r="AN277" s="2">
        <v>70</v>
      </c>
      <c r="AO277">
        <v>1</v>
      </c>
      <c r="AQ277" s="2">
        <v>100</v>
      </c>
      <c r="AR277">
        <v>1</v>
      </c>
      <c r="AT277" s="2">
        <v>88</v>
      </c>
      <c r="AU277">
        <v>1</v>
      </c>
      <c r="AW277" s="2">
        <v>100</v>
      </c>
      <c r="AX277">
        <v>1</v>
      </c>
      <c r="AZ277" s="2">
        <v>108</v>
      </c>
      <c r="BA277">
        <v>1</v>
      </c>
      <c r="BC277" s="2">
        <v>80</v>
      </c>
      <c r="BD277">
        <v>1</v>
      </c>
    </row>
    <row r="278" spans="1:56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O278" s="1"/>
      <c r="P278" s="2">
        <v>0</v>
      </c>
      <c r="Q278">
        <v>1</v>
      </c>
      <c r="S278" s="2">
        <v>0</v>
      </c>
      <c r="T278">
        <v>1</v>
      </c>
      <c r="V278" s="2">
        <v>0</v>
      </c>
      <c r="W278">
        <v>1</v>
      </c>
      <c r="Y278" s="2">
        <v>0</v>
      </c>
      <c r="Z278">
        <v>1</v>
      </c>
      <c r="AB278" s="2">
        <v>0</v>
      </c>
      <c r="AC278">
        <v>1</v>
      </c>
      <c r="AE278" s="2">
        <v>0</v>
      </c>
      <c r="AF278">
        <v>1</v>
      </c>
      <c r="AH278" s="2">
        <v>0</v>
      </c>
      <c r="AI278">
        <v>1</v>
      </c>
      <c r="AK278" s="2">
        <v>0</v>
      </c>
      <c r="AL278">
        <v>1</v>
      </c>
      <c r="AN278" s="2">
        <v>0</v>
      </c>
      <c r="AO278">
        <v>1</v>
      </c>
      <c r="AQ278" s="2">
        <v>0</v>
      </c>
      <c r="AR278">
        <v>1</v>
      </c>
      <c r="AT278" s="2">
        <v>0</v>
      </c>
      <c r="AU278">
        <v>1</v>
      </c>
      <c r="AW278" s="2">
        <v>0</v>
      </c>
      <c r="AX278">
        <v>1</v>
      </c>
      <c r="AZ278" s="2">
        <v>0</v>
      </c>
      <c r="BA278">
        <v>1</v>
      </c>
      <c r="BC278" s="2">
        <v>0</v>
      </c>
      <c r="BD278">
        <v>1</v>
      </c>
    </row>
    <row r="279" spans="1:56">
      <c r="A279" t="str">
        <f t="shared" si="4"/>
        <v>mercredi</v>
      </c>
      <c r="B279" s="1">
        <v>45203</v>
      </c>
      <c r="D279" s="2">
        <v>41</v>
      </c>
      <c r="E279">
        <v>1</v>
      </c>
      <c r="F279" s="1"/>
      <c r="G279" s="2">
        <v>42</v>
      </c>
      <c r="H279">
        <v>1</v>
      </c>
      <c r="I279" s="1"/>
      <c r="J279" s="2">
        <v>11</v>
      </c>
      <c r="K279">
        <v>1</v>
      </c>
      <c r="L279" s="1"/>
      <c r="M279" s="2">
        <v>30</v>
      </c>
      <c r="N279">
        <v>1</v>
      </c>
      <c r="O279" s="1"/>
      <c r="P279" s="2">
        <v>49</v>
      </c>
      <c r="Q279">
        <v>1</v>
      </c>
      <c r="S279" s="2">
        <v>21</v>
      </c>
      <c r="T279">
        <v>1</v>
      </c>
      <c r="V279" s="2">
        <v>17</v>
      </c>
      <c r="W279">
        <v>1</v>
      </c>
      <c r="Y279" s="2">
        <v>20</v>
      </c>
      <c r="Z279">
        <v>1</v>
      </c>
      <c r="AB279" s="2">
        <v>30</v>
      </c>
      <c r="AC279">
        <v>1</v>
      </c>
      <c r="AE279" s="2">
        <v>20</v>
      </c>
      <c r="AF279">
        <v>1</v>
      </c>
      <c r="AH279" s="2">
        <v>25</v>
      </c>
      <c r="AI279">
        <v>1</v>
      </c>
      <c r="AK279" s="2">
        <v>24</v>
      </c>
      <c r="AL279">
        <v>1</v>
      </c>
      <c r="AN279" s="2">
        <v>18</v>
      </c>
      <c r="AO279">
        <v>1</v>
      </c>
      <c r="AQ279" s="2">
        <v>26</v>
      </c>
      <c r="AR279">
        <v>1</v>
      </c>
      <c r="AT279" s="2">
        <v>48</v>
      </c>
      <c r="AU279">
        <v>1</v>
      </c>
      <c r="AW279" s="2">
        <v>34</v>
      </c>
      <c r="AX279">
        <v>1</v>
      </c>
      <c r="AZ279" s="2">
        <v>40</v>
      </c>
      <c r="BA279">
        <v>1</v>
      </c>
      <c r="BC279" s="2">
        <v>21</v>
      </c>
      <c r="BD279">
        <v>1</v>
      </c>
    </row>
    <row r="280" spans="1:56">
      <c r="A280" t="str">
        <f t="shared" si="4"/>
        <v>jeudi</v>
      </c>
      <c r="B280" s="1">
        <v>45204</v>
      </c>
      <c r="D280" s="2">
        <v>83</v>
      </c>
      <c r="E280">
        <v>1</v>
      </c>
      <c r="F280" s="1"/>
      <c r="G280" s="2">
        <v>78</v>
      </c>
      <c r="H280">
        <v>1</v>
      </c>
      <c r="I280" s="1"/>
      <c r="J280" s="2">
        <v>50</v>
      </c>
      <c r="K280">
        <v>1</v>
      </c>
      <c r="L280" s="1"/>
      <c r="M280" s="2">
        <v>61</v>
      </c>
      <c r="N280">
        <v>1</v>
      </c>
      <c r="O280" s="1"/>
      <c r="P280" s="2">
        <v>92</v>
      </c>
      <c r="Q280">
        <v>1</v>
      </c>
      <c r="S280" s="2">
        <v>36</v>
      </c>
      <c r="T280">
        <v>1</v>
      </c>
      <c r="V280" s="2">
        <v>56</v>
      </c>
      <c r="W280">
        <v>1</v>
      </c>
      <c r="Y280" s="2">
        <v>70</v>
      </c>
      <c r="Z280">
        <v>1</v>
      </c>
      <c r="AB280" s="2">
        <v>40</v>
      </c>
      <c r="AC280">
        <v>1</v>
      </c>
      <c r="AE280" s="2">
        <v>47</v>
      </c>
      <c r="AF280">
        <v>1</v>
      </c>
      <c r="AH280" s="2">
        <v>47</v>
      </c>
      <c r="AI280">
        <v>1</v>
      </c>
      <c r="AK280" s="2">
        <v>38</v>
      </c>
      <c r="AL280">
        <v>1</v>
      </c>
      <c r="AN280" s="2">
        <v>44</v>
      </c>
      <c r="AO280">
        <v>1</v>
      </c>
      <c r="AQ280" s="2">
        <v>40</v>
      </c>
      <c r="AR280">
        <v>1</v>
      </c>
      <c r="AT280" s="2">
        <v>69</v>
      </c>
      <c r="AU280">
        <v>1</v>
      </c>
      <c r="AW280" s="2">
        <v>66</v>
      </c>
      <c r="AX280">
        <v>1</v>
      </c>
      <c r="AZ280" s="2">
        <v>54</v>
      </c>
      <c r="BA280">
        <v>1</v>
      </c>
      <c r="BC280" s="2">
        <v>42</v>
      </c>
      <c r="BD280">
        <v>1</v>
      </c>
    </row>
    <row r="281" spans="1:56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O281" s="1"/>
      <c r="P281" s="2">
        <v>0</v>
      </c>
      <c r="Q281">
        <v>1</v>
      </c>
      <c r="S281" s="2">
        <v>0</v>
      </c>
      <c r="T281">
        <v>1</v>
      </c>
      <c r="V281" s="2">
        <v>0</v>
      </c>
      <c r="W281">
        <v>1</v>
      </c>
      <c r="Y281" s="2">
        <v>0</v>
      </c>
      <c r="Z281">
        <v>1</v>
      </c>
      <c r="AB281" s="2">
        <v>0</v>
      </c>
      <c r="AC281">
        <v>1</v>
      </c>
      <c r="AE281" s="2">
        <v>0</v>
      </c>
      <c r="AF281">
        <v>1</v>
      </c>
      <c r="AH281" s="2">
        <v>0</v>
      </c>
      <c r="AI281">
        <v>1</v>
      </c>
      <c r="AK281" s="2">
        <v>0</v>
      </c>
      <c r="AL281">
        <v>1</v>
      </c>
      <c r="AN281" s="2">
        <v>0</v>
      </c>
      <c r="AO281">
        <v>1</v>
      </c>
      <c r="AQ281" s="2">
        <v>0</v>
      </c>
      <c r="AR281">
        <v>1</v>
      </c>
      <c r="AT281" s="2">
        <v>0</v>
      </c>
      <c r="AU281">
        <v>1</v>
      </c>
      <c r="AW281" s="2">
        <v>0</v>
      </c>
      <c r="AX281">
        <v>1</v>
      </c>
      <c r="AZ281" s="2">
        <v>0</v>
      </c>
      <c r="BA281">
        <v>1</v>
      </c>
      <c r="BC281" s="2">
        <v>0</v>
      </c>
      <c r="BD281">
        <v>1</v>
      </c>
    </row>
    <row r="282" spans="1:56">
      <c r="A282" t="str">
        <f t="shared" si="4"/>
        <v>samedi</v>
      </c>
      <c r="B282" s="1">
        <v>45206</v>
      </c>
      <c r="D282" s="2">
        <v>20</v>
      </c>
      <c r="E282">
        <v>1</v>
      </c>
      <c r="F282" s="1"/>
      <c r="G282" s="2">
        <v>23</v>
      </c>
      <c r="H282">
        <v>1</v>
      </c>
      <c r="I282" s="1"/>
      <c r="J282" s="2">
        <v>49</v>
      </c>
      <c r="K282">
        <v>1</v>
      </c>
      <c r="L282" s="1"/>
      <c r="M282" s="2">
        <v>43</v>
      </c>
      <c r="N282">
        <v>1</v>
      </c>
      <c r="O282" s="1"/>
      <c r="P282" s="2">
        <v>49</v>
      </c>
      <c r="Q282">
        <v>1</v>
      </c>
      <c r="S282" s="2">
        <v>21</v>
      </c>
      <c r="T282">
        <v>1</v>
      </c>
      <c r="V282" s="2">
        <v>22</v>
      </c>
      <c r="W282">
        <v>1</v>
      </c>
      <c r="Y282" s="2">
        <v>41</v>
      </c>
      <c r="Z282">
        <v>1</v>
      </c>
      <c r="AB282" s="2">
        <v>25</v>
      </c>
      <c r="AC282">
        <v>1</v>
      </c>
      <c r="AE282" s="2">
        <v>11</v>
      </c>
      <c r="AF282">
        <v>1</v>
      </c>
      <c r="AH282" s="2">
        <v>50</v>
      </c>
      <c r="AI282">
        <v>1</v>
      </c>
      <c r="AK282" s="2">
        <v>39</v>
      </c>
      <c r="AL282">
        <v>1</v>
      </c>
      <c r="AN282" s="2">
        <v>46</v>
      </c>
      <c r="AO282">
        <v>1</v>
      </c>
      <c r="AQ282" s="2">
        <v>34</v>
      </c>
      <c r="AR282">
        <v>1</v>
      </c>
      <c r="AT282" s="2">
        <v>34</v>
      </c>
      <c r="AU282">
        <v>1</v>
      </c>
      <c r="AW282" s="2">
        <v>20</v>
      </c>
      <c r="AX282">
        <v>1</v>
      </c>
      <c r="AZ282" s="2">
        <v>16</v>
      </c>
      <c r="BA282">
        <v>1</v>
      </c>
      <c r="BC282" s="2">
        <v>33</v>
      </c>
      <c r="BD282">
        <v>1</v>
      </c>
    </row>
    <row r="283" spans="1:56">
      <c r="A283" t="str">
        <f t="shared" si="4"/>
        <v>dimanche</v>
      </c>
      <c r="B283" s="1">
        <v>45207</v>
      </c>
      <c r="D283" s="2">
        <v>58</v>
      </c>
      <c r="E283">
        <v>1</v>
      </c>
      <c r="F283" s="1"/>
      <c r="G283" s="2">
        <v>63</v>
      </c>
      <c r="H283">
        <v>1</v>
      </c>
      <c r="I283" s="1"/>
      <c r="J283" s="2">
        <v>85</v>
      </c>
      <c r="K283">
        <v>1</v>
      </c>
      <c r="L283" s="1"/>
      <c r="M283" s="2">
        <v>60</v>
      </c>
      <c r="N283">
        <v>1</v>
      </c>
      <c r="O283" s="1"/>
      <c r="P283" s="2">
        <v>87</v>
      </c>
      <c r="Q283">
        <v>1</v>
      </c>
      <c r="S283" s="2">
        <v>68</v>
      </c>
      <c r="T283">
        <v>1</v>
      </c>
      <c r="V283" s="2">
        <v>53</v>
      </c>
      <c r="W283">
        <v>1</v>
      </c>
      <c r="Y283" s="2">
        <v>52</v>
      </c>
      <c r="Z283">
        <v>1</v>
      </c>
      <c r="AB283" s="2">
        <v>46</v>
      </c>
      <c r="AC283">
        <v>1</v>
      </c>
      <c r="AE283" s="2">
        <v>28</v>
      </c>
      <c r="AF283">
        <v>1</v>
      </c>
      <c r="AH283" s="2">
        <v>91</v>
      </c>
      <c r="AI283">
        <v>1</v>
      </c>
      <c r="AK283" s="2">
        <v>60</v>
      </c>
      <c r="AL283">
        <v>1</v>
      </c>
      <c r="AN283" s="2">
        <v>87</v>
      </c>
      <c r="AO283">
        <v>1</v>
      </c>
      <c r="AQ283" s="2">
        <v>59</v>
      </c>
      <c r="AR283">
        <v>1</v>
      </c>
      <c r="AT283" s="2">
        <v>65</v>
      </c>
      <c r="AU283">
        <v>1</v>
      </c>
      <c r="AW283" s="2">
        <v>51</v>
      </c>
      <c r="AX283">
        <v>1</v>
      </c>
      <c r="AZ283" s="2">
        <v>55</v>
      </c>
      <c r="BA283">
        <v>1</v>
      </c>
      <c r="BC283" s="2">
        <v>66</v>
      </c>
      <c r="BD283">
        <v>1</v>
      </c>
    </row>
    <row r="284" spans="1:56">
      <c r="A284" t="str">
        <f t="shared" si="4"/>
        <v>lundi</v>
      </c>
      <c r="B284" s="1">
        <v>45208</v>
      </c>
      <c r="D284" s="2">
        <v>97</v>
      </c>
      <c r="E284">
        <v>1</v>
      </c>
      <c r="F284" s="1"/>
      <c r="G284" s="2">
        <v>89</v>
      </c>
      <c r="H284">
        <v>1</v>
      </c>
      <c r="I284" s="1"/>
      <c r="J284" s="2">
        <v>123</v>
      </c>
      <c r="K284">
        <v>1</v>
      </c>
      <c r="L284" s="1"/>
      <c r="M284" s="2">
        <v>105</v>
      </c>
      <c r="N284">
        <v>1</v>
      </c>
      <c r="O284" s="1"/>
      <c r="P284" s="2">
        <v>100</v>
      </c>
      <c r="Q284">
        <v>1</v>
      </c>
      <c r="S284" s="2">
        <v>109</v>
      </c>
      <c r="T284">
        <v>1</v>
      </c>
      <c r="V284" s="2">
        <v>103</v>
      </c>
      <c r="W284">
        <v>1</v>
      </c>
      <c r="Y284" s="2">
        <v>94</v>
      </c>
      <c r="Z284">
        <v>1</v>
      </c>
      <c r="AB284" s="2">
        <v>69</v>
      </c>
      <c r="AC284">
        <v>1</v>
      </c>
      <c r="AE284" s="2">
        <v>65</v>
      </c>
      <c r="AF284">
        <v>1</v>
      </c>
      <c r="AH284" s="2">
        <v>100</v>
      </c>
      <c r="AI284">
        <v>1</v>
      </c>
      <c r="AK284" s="2">
        <v>76</v>
      </c>
      <c r="AL284">
        <v>1</v>
      </c>
      <c r="AN284" s="2">
        <v>113</v>
      </c>
      <c r="AO284">
        <v>1</v>
      </c>
      <c r="AQ284" s="2">
        <v>86</v>
      </c>
      <c r="AR284">
        <v>1</v>
      </c>
      <c r="AT284" s="2">
        <v>78</v>
      </c>
      <c r="AU284">
        <v>1</v>
      </c>
      <c r="AW284" s="2">
        <v>77</v>
      </c>
      <c r="AX284">
        <v>1</v>
      </c>
      <c r="AZ284" s="2">
        <v>66</v>
      </c>
      <c r="BA284">
        <v>1</v>
      </c>
      <c r="BC284" s="2">
        <v>94</v>
      </c>
      <c r="BD284">
        <v>1</v>
      </c>
    </row>
    <row r="285" spans="1:56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O285" s="1"/>
      <c r="P285" s="2">
        <v>0</v>
      </c>
      <c r="Q285">
        <v>1</v>
      </c>
      <c r="S285" s="2">
        <v>0</v>
      </c>
      <c r="T285">
        <v>1</v>
      </c>
      <c r="V285" s="2">
        <v>0</v>
      </c>
      <c r="W285">
        <v>1</v>
      </c>
      <c r="Y285" s="2">
        <v>0</v>
      </c>
      <c r="Z285">
        <v>1</v>
      </c>
      <c r="AB285" s="2">
        <v>0</v>
      </c>
      <c r="AC285">
        <v>1</v>
      </c>
      <c r="AE285" s="2">
        <v>0</v>
      </c>
      <c r="AF285">
        <v>1</v>
      </c>
      <c r="AH285" s="2">
        <v>0</v>
      </c>
      <c r="AI285">
        <v>1</v>
      </c>
      <c r="AK285" s="2">
        <v>0</v>
      </c>
      <c r="AL285">
        <v>1</v>
      </c>
      <c r="AN285" s="2">
        <v>0</v>
      </c>
      <c r="AO285">
        <v>1</v>
      </c>
      <c r="AQ285" s="2">
        <v>0</v>
      </c>
      <c r="AR285">
        <v>1</v>
      </c>
      <c r="AT285" s="2">
        <v>0</v>
      </c>
      <c r="AU285">
        <v>1</v>
      </c>
      <c r="AW285" s="2">
        <v>0</v>
      </c>
      <c r="AX285">
        <v>1</v>
      </c>
      <c r="AZ285" s="2">
        <v>0</v>
      </c>
      <c r="BA285">
        <v>1</v>
      </c>
      <c r="BC285" s="2">
        <v>0</v>
      </c>
      <c r="BD285">
        <v>1</v>
      </c>
    </row>
    <row r="286" spans="1:56">
      <c r="A286" t="str">
        <f t="shared" si="4"/>
        <v>mercredi</v>
      </c>
      <c r="B286" s="1">
        <v>45210</v>
      </c>
      <c r="D286" s="2">
        <v>30</v>
      </c>
      <c r="E286">
        <v>1</v>
      </c>
      <c r="F286" s="1"/>
      <c r="G286" s="2">
        <v>47</v>
      </c>
      <c r="H286">
        <v>1</v>
      </c>
      <c r="I286" s="1"/>
      <c r="J286" s="2">
        <v>32</v>
      </c>
      <c r="K286">
        <v>1</v>
      </c>
      <c r="L286" s="1"/>
      <c r="M286" s="2">
        <v>12</v>
      </c>
      <c r="N286">
        <v>1</v>
      </c>
      <c r="O286" s="1"/>
      <c r="P286" s="2">
        <v>46</v>
      </c>
      <c r="Q286">
        <v>1</v>
      </c>
      <c r="S286" s="2">
        <v>40</v>
      </c>
      <c r="T286">
        <v>1</v>
      </c>
      <c r="V286" s="2">
        <v>33</v>
      </c>
      <c r="W286">
        <v>1</v>
      </c>
      <c r="Y286" s="2">
        <v>22</v>
      </c>
      <c r="Z286">
        <v>1</v>
      </c>
      <c r="AB286" s="2">
        <v>46</v>
      </c>
      <c r="AC286">
        <v>1</v>
      </c>
      <c r="AE286" s="2">
        <v>15</v>
      </c>
      <c r="AF286">
        <v>1</v>
      </c>
      <c r="AH286" s="2">
        <v>20</v>
      </c>
      <c r="AI286">
        <v>1</v>
      </c>
      <c r="AK286" s="2">
        <v>39</v>
      </c>
      <c r="AL286">
        <v>1</v>
      </c>
      <c r="AN286" s="2">
        <v>21</v>
      </c>
      <c r="AO286">
        <v>1</v>
      </c>
      <c r="AQ286" s="2">
        <v>41</v>
      </c>
      <c r="AR286">
        <v>1</v>
      </c>
      <c r="AT286" s="2">
        <v>20</v>
      </c>
      <c r="AU286">
        <v>1</v>
      </c>
      <c r="AW286" s="2">
        <v>31</v>
      </c>
      <c r="AX286">
        <v>1</v>
      </c>
      <c r="AZ286" s="2">
        <v>50</v>
      </c>
      <c r="BA286">
        <v>1</v>
      </c>
      <c r="BC286" s="2">
        <v>48</v>
      </c>
      <c r="BD286">
        <v>1</v>
      </c>
    </row>
    <row r="287" spans="1:56">
      <c r="A287" t="str">
        <f t="shared" si="4"/>
        <v>jeudi</v>
      </c>
      <c r="B287" s="1">
        <v>45211</v>
      </c>
      <c r="D287" s="2">
        <v>58</v>
      </c>
      <c r="E287">
        <v>1</v>
      </c>
      <c r="F287" s="1"/>
      <c r="G287" s="2">
        <v>58</v>
      </c>
      <c r="H287">
        <v>1</v>
      </c>
      <c r="I287" s="1"/>
      <c r="J287" s="2">
        <v>57</v>
      </c>
      <c r="K287">
        <v>1</v>
      </c>
      <c r="L287" s="1"/>
      <c r="M287" s="2">
        <v>61</v>
      </c>
      <c r="N287">
        <v>1</v>
      </c>
      <c r="O287" s="1"/>
      <c r="P287" s="2">
        <v>93</v>
      </c>
      <c r="Q287">
        <v>1</v>
      </c>
      <c r="S287" s="2">
        <v>88</v>
      </c>
      <c r="T287">
        <v>1</v>
      </c>
      <c r="V287" s="2">
        <v>45</v>
      </c>
      <c r="W287">
        <v>1</v>
      </c>
      <c r="Y287" s="2">
        <v>46</v>
      </c>
      <c r="Z287">
        <v>1</v>
      </c>
      <c r="AB287" s="2">
        <v>92</v>
      </c>
      <c r="AC287">
        <v>1</v>
      </c>
      <c r="AE287" s="2">
        <v>25</v>
      </c>
      <c r="AF287">
        <v>1</v>
      </c>
      <c r="AH287" s="2">
        <v>56</v>
      </c>
      <c r="AI287">
        <v>1</v>
      </c>
      <c r="AK287" s="2">
        <v>79</v>
      </c>
      <c r="AL287">
        <v>1</v>
      </c>
      <c r="AN287" s="2">
        <v>44</v>
      </c>
      <c r="AO287">
        <v>1</v>
      </c>
      <c r="AQ287" s="2">
        <v>85</v>
      </c>
      <c r="AR287">
        <v>1</v>
      </c>
      <c r="AT287" s="2">
        <v>46</v>
      </c>
      <c r="AU287">
        <v>1</v>
      </c>
      <c r="AW287" s="2">
        <v>70</v>
      </c>
      <c r="AX287">
        <v>1</v>
      </c>
      <c r="AZ287" s="2">
        <v>93</v>
      </c>
      <c r="BA287">
        <v>1</v>
      </c>
      <c r="BC287" s="2">
        <v>92</v>
      </c>
      <c r="BD287">
        <v>1</v>
      </c>
    </row>
    <row r="288" spans="1:56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O288" s="1"/>
      <c r="P288" s="2">
        <v>0</v>
      </c>
      <c r="Q288">
        <v>1</v>
      </c>
      <c r="S288" s="2">
        <v>0</v>
      </c>
      <c r="T288">
        <v>1</v>
      </c>
      <c r="V288" s="2">
        <v>0</v>
      </c>
      <c r="W288">
        <v>1</v>
      </c>
      <c r="Y288" s="2">
        <v>0</v>
      </c>
      <c r="Z288">
        <v>1</v>
      </c>
      <c r="AB288" s="2">
        <v>0</v>
      </c>
      <c r="AC288">
        <v>1</v>
      </c>
      <c r="AE288" s="2">
        <v>0</v>
      </c>
      <c r="AF288">
        <v>1</v>
      </c>
      <c r="AH288" s="2">
        <v>0</v>
      </c>
      <c r="AI288">
        <v>1</v>
      </c>
      <c r="AK288" s="2">
        <v>0</v>
      </c>
      <c r="AL288">
        <v>1</v>
      </c>
      <c r="AN288" s="2">
        <v>0</v>
      </c>
      <c r="AO288">
        <v>1</v>
      </c>
      <c r="AQ288" s="2">
        <v>0</v>
      </c>
      <c r="AR288">
        <v>1</v>
      </c>
      <c r="AT288" s="2">
        <v>0</v>
      </c>
      <c r="AU288">
        <v>1</v>
      </c>
      <c r="AW288" s="2">
        <v>0</v>
      </c>
      <c r="AX288">
        <v>1</v>
      </c>
      <c r="AZ288" s="2">
        <v>0</v>
      </c>
      <c r="BA288">
        <v>1</v>
      </c>
      <c r="BC288" s="2">
        <v>0</v>
      </c>
      <c r="BD288">
        <v>1</v>
      </c>
    </row>
    <row r="289" spans="1:56">
      <c r="A289" t="str">
        <f t="shared" si="4"/>
        <v>samedi</v>
      </c>
      <c r="B289" s="1">
        <v>45213</v>
      </c>
      <c r="D289" s="2">
        <v>30</v>
      </c>
      <c r="E289">
        <v>1</v>
      </c>
      <c r="F289" s="1"/>
      <c r="G289" s="2">
        <v>40</v>
      </c>
      <c r="H289">
        <v>1</v>
      </c>
      <c r="I289" s="1"/>
      <c r="J289" s="2">
        <v>27</v>
      </c>
      <c r="K289">
        <v>1</v>
      </c>
      <c r="L289" s="1"/>
      <c r="M289" s="2">
        <v>38</v>
      </c>
      <c r="N289">
        <v>1</v>
      </c>
      <c r="O289" s="1"/>
      <c r="P289" s="2">
        <v>23</v>
      </c>
      <c r="Q289">
        <v>1</v>
      </c>
      <c r="S289" s="2">
        <v>43</v>
      </c>
      <c r="T289">
        <v>1</v>
      </c>
      <c r="V289" s="2">
        <v>12</v>
      </c>
      <c r="W289">
        <v>1</v>
      </c>
      <c r="Y289" s="2">
        <v>33</v>
      </c>
      <c r="Z289">
        <v>1</v>
      </c>
      <c r="AB289" s="2">
        <v>14</v>
      </c>
      <c r="AC289">
        <v>1</v>
      </c>
      <c r="AE289" s="2">
        <v>37</v>
      </c>
      <c r="AF289">
        <v>1</v>
      </c>
      <c r="AH289" s="2">
        <v>20</v>
      </c>
      <c r="AI289">
        <v>1</v>
      </c>
      <c r="AK289" s="2">
        <v>18</v>
      </c>
      <c r="AL289">
        <v>1</v>
      </c>
      <c r="AN289" s="2">
        <v>35</v>
      </c>
      <c r="AO289">
        <v>1</v>
      </c>
      <c r="AQ289" s="2">
        <v>26</v>
      </c>
      <c r="AR289">
        <v>1</v>
      </c>
      <c r="AT289" s="2">
        <v>21</v>
      </c>
      <c r="AU289">
        <v>1</v>
      </c>
      <c r="AW289" s="2">
        <v>43</v>
      </c>
      <c r="AX289">
        <v>1</v>
      </c>
      <c r="AZ289" s="2">
        <v>44</v>
      </c>
      <c r="BA289">
        <v>1</v>
      </c>
      <c r="BC289" s="2">
        <v>20</v>
      </c>
      <c r="BD289">
        <v>1</v>
      </c>
    </row>
    <row r="290" spans="1:56">
      <c r="A290" t="str">
        <f t="shared" si="4"/>
        <v>dimanche</v>
      </c>
      <c r="B290" s="1">
        <v>45214</v>
      </c>
      <c r="D290" s="2">
        <v>43</v>
      </c>
      <c r="E290">
        <v>1</v>
      </c>
      <c r="F290" s="1"/>
      <c r="G290" s="2">
        <v>60</v>
      </c>
      <c r="H290">
        <v>1</v>
      </c>
      <c r="I290" s="1"/>
      <c r="J290" s="2">
        <v>47</v>
      </c>
      <c r="K290">
        <v>1</v>
      </c>
      <c r="L290" s="1"/>
      <c r="M290" s="2">
        <v>75</v>
      </c>
      <c r="N290">
        <v>1</v>
      </c>
      <c r="O290" s="1"/>
      <c r="P290" s="2">
        <v>68</v>
      </c>
      <c r="Q290">
        <v>1</v>
      </c>
      <c r="S290" s="2">
        <v>66</v>
      </c>
      <c r="T290">
        <v>1</v>
      </c>
      <c r="V290" s="2">
        <v>61</v>
      </c>
      <c r="W290">
        <v>1</v>
      </c>
      <c r="Y290" s="2">
        <v>72</v>
      </c>
      <c r="Z290">
        <v>1</v>
      </c>
      <c r="AB290" s="2">
        <v>48</v>
      </c>
      <c r="AC290">
        <v>1</v>
      </c>
      <c r="AE290" s="2">
        <v>79</v>
      </c>
      <c r="AF290">
        <v>1</v>
      </c>
      <c r="AH290" s="2">
        <v>41</v>
      </c>
      <c r="AI290">
        <v>1</v>
      </c>
      <c r="AK290" s="2">
        <v>56</v>
      </c>
      <c r="AL290">
        <v>1</v>
      </c>
      <c r="AN290" s="2">
        <v>45</v>
      </c>
      <c r="AO290">
        <v>1</v>
      </c>
      <c r="AQ290" s="2">
        <v>72</v>
      </c>
      <c r="AR290">
        <v>1</v>
      </c>
      <c r="AT290" s="2">
        <v>66</v>
      </c>
      <c r="AU290">
        <v>1</v>
      </c>
      <c r="AW290" s="2">
        <v>80</v>
      </c>
      <c r="AX290">
        <v>1</v>
      </c>
      <c r="AZ290" s="2">
        <v>86</v>
      </c>
      <c r="BA290">
        <v>1</v>
      </c>
      <c r="BC290" s="2">
        <v>61</v>
      </c>
      <c r="BD290">
        <v>1</v>
      </c>
    </row>
    <row r="291" spans="1:56">
      <c r="A291" t="str">
        <f t="shared" si="4"/>
        <v>lundi</v>
      </c>
      <c r="B291" s="1">
        <v>45215</v>
      </c>
      <c r="D291" s="2">
        <v>88</v>
      </c>
      <c r="E291">
        <v>1</v>
      </c>
      <c r="F291" s="1"/>
      <c r="G291" s="2">
        <v>96</v>
      </c>
      <c r="H291">
        <v>1</v>
      </c>
      <c r="I291" s="1"/>
      <c r="J291" s="2">
        <v>91</v>
      </c>
      <c r="K291">
        <v>1</v>
      </c>
      <c r="L291" s="1"/>
      <c r="M291" s="2">
        <v>100</v>
      </c>
      <c r="N291">
        <v>1</v>
      </c>
      <c r="O291" s="1"/>
      <c r="P291" s="2">
        <v>100</v>
      </c>
      <c r="Q291">
        <v>1</v>
      </c>
      <c r="S291" s="2">
        <v>100</v>
      </c>
      <c r="T291">
        <v>1</v>
      </c>
      <c r="V291" s="2">
        <v>100</v>
      </c>
      <c r="W291">
        <v>1</v>
      </c>
      <c r="Y291" s="2">
        <v>100</v>
      </c>
      <c r="Z291">
        <v>1</v>
      </c>
      <c r="AB291" s="2">
        <v>74</v>
      </c>
      <c r="AC291">
        <v>1</v>
      </c>
      <c r="AE291" s="2">
        <v>100</v>
      </c>
      <c r="AF291">
        <v>1</v>
      </c>
      <c r="AH291" s="2">
        <v>90</v>
      </c>
      <c r="AI291">
        <v>1</v>
      </c>
      <c r="AK291" s="2">
        <v>86</v>
      </c>
      <c r="AL291">
        <v>1</v>
      </c>
      <c r="AN291" s="2">
        <v>78</v>
      </c>
      <c r="AO291">
        <v>1</v>
      </c>
      <c r="AQ291" s="2">
        <v>122</v>
      </c>
      <c r="AR291">
        <v>1</v>
      </c>
      <c r="AT291" s="2">
        <v>93</v>
      </c>
      <c r="AU291">
        <v>1</v>
      </c>
      <c r="AW291" s="2">
        <v>100</v>
      </c>
      <c r="AX291">
        <v>1</v>
      </c>
      <c r="AZ291" s="2">
        <v>100</v>
      </c>
      <c r="BA291">
        <v>1</v>
      </c>
      <c r="BC291" s="2">
        <v>111</v>
      </c>
      <c r="BD291">
        <v>1</v>
      </c>
    </row>
    <row r="292" spans="1:56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O292" s="1"/>
      <c r="P292" s="2">
        <v>0</v>
      </c>
      <c r="Q292">
        <v>1</v>
      </c>
      <c r="S292" s="2">
        <v>0</v>
      </c>
      <c r="T292">
        <v>1</v>
      </c>
      <c r="V292" s="2">
        <v>0</v>
      </c>
      <c r="W292">
        <v>1</v>
      </c>
      <c r="Y292" s="2">
        <v>0</v>
      </c>
      <c r="Z292">
        <v>1</v>
      </c>
      <c r="AB292" s="2">
        <v>0</v>
      </c>
      <c r="AC292">
        <v>1</v>
      </c>
      <c r="AE292" s="2">
        <v>0</v>
      </c>
      <c r="AF292">
        <v>1</v>
      </c>
      <c r="AH292" s="2">
        <v>0</v>
      </c>
      <c r="AI292">
        <v>1</v>
      </c>
      <c r="AK292" s="2">
        <v>0</v>
      </c>
      <c r="AL292">
        <v>1</v>
      </c>
      <c r="AN292" s="2">
        <v>0</v>
      </c>
      <c r="AO292">
        <v>1</v>
      </c>
      <c r="AQ292" s="2">
        <v>0</v>
      </c>
      <c r="AR292">
        <v>1</v>
      </c>
      <c r="AT292" s="2">
        <v>0</v>
      </c>
      <c r="AU292">
        <v>1</v>
      </c>
      <c r="AW292" s="2">
        <v>0</v>
      </c>
      <c r="AX292">
        <v>1</v>
      </c>
      <c r="AZ292" s="2">
        <v>0</v>
      </c>
      <c r="BA292">
        <v>1</v>
      </c>
      <c r="BC292" s="2">
        <v>0</v>
      </c>
      <c r="BD292">
        <v>1</v>
      </c>
    </row>
    <row r="293" spans="1:56">
      <c r="A293" t="str">
        <f t="shared" si="4"/>
        <v>mercredi</v>
      </c>
      <c r="B293" s="1">
        <v>45217</v>
      </c>
      <c r="D293" s="2">
        <v>48</v>
      </c>
      <c r="E293">
        <v>1</v>
      </c>
      <c r="F293" s="1"/>
      <c r="G293" s="2">
        <v>44</v>
      </c>
      <c r="H293">
        <v>1</v>
      </c>
      <c r="I293" s="1"/>
      <c r="J293" s="2">
        <v>47</v>
      </c>
      <c r="K293">
        <v>1</v>
      </c>
      <c r="L293" s="1"/>
      <c r="M293" s="2">
        <v>12</v>
      </c>
      <c r="N293">
        <v>1</v>
      </c>
      <c r="O293" s="1"/>
      <c r="P293" s="2">
        <v>29</v>
      </c>
      <c r="Q293">
        <v>1</v>
      </c>
      <c r="S293" s="2">
        <v>42</v>
      </c>
      <c r="T293">
        <v>1</v>
      </c>
      <c r="V293" s="2">
        <v>43</v>
      </c>
      <c r="W293">
        <v>1</v>
      </c>
      <c r="Y293" s="2">
        <v>12</v>
      </c>
      <c r="Z293">
        <v>1</v>
      </c>
      <c r="AB293" s="2">
        <v>13</v>
      </c>
      <c r="AC293">
        <v>1</v>
      </c>
      <c r="AE293" s="2">
        <v>24</v>
      </c>
      <c r="AF293">
        <v>1</v>
      </c>
      <c r="AH293" s="2">
        <v>47</v>
      </c>
      <c r="AI293">
        <v>1</v>
      </c>
      <c r="AK293" s="2">
        <v>47</v>
      </c>
      <c r="AL293">
        <v>1</v>
      </c>
      <c r="AN293" s="2">
        <v>27</v>
      </c>
      <c r="AO293">
        <v>1</v>
      </c>
      <c r="AQ293" s="2">
        <v>30</v>
      </c>
      <c r="AR293">
        <v>1</v>
      </c>
      <c r="AT293" s="2">
        <v>29</v>
      </c>
      <c r="AU293">
        <v>1</v>
      </c>
      <c r="AW293" s="2">
        <v>21</v>
      </c>
      <c r="AX293">
        <v>1</v>
      </c>
      <c r="AZ293" s="2">
        <v>19</v>
      </c>
      <c r="BA293">
        <v>1</v>
      </c>
      <c r="BC293" s="2">
        <v>43</v>
      </c>
      <c r="BD293">
        <v>1</v>
      </c>
    </row>
    <row r="294" spans="1:56">
      <c r="A294" t="str">
        <f t="shared" si="4"/>
        <v>jeudi</v>
      </c>
      <c r="B294" s="1">
        <v>45218</v>
      </c>
      <c r="D294" s="2">
        <v>67</v>
      </c>
      <c r="E294">
        <v>1</v>
      </c>
      <c r="F294" s="1"/>
      <c r="G294" s="2">
        <v>85</v>
      </c>
      <c r="H294">
        <v>1</v>
      </c>
      <c r="I294" s="1"/>
      <c r="J294" s="2">
        <v>97</v>
      </c>
      <c r="K294">
        <v>1</v>
      </c>
      <c r="L294" s="1"/>
      <c r="M294" s="2">
        <v>53</v>
      </c>
      <c r="N294">
        <v>1</v>
      </c>
      <c r="O294" s="1"/>
      <c r="P294" s="2">
        <v>54</v>
      </c>
      <c r="Q294">
        <v>1</v>
      </c>
      <c r="S294" s="2">
        <v>85</v>
      </c>
      <c r="T294">
        <v>1</v>
      </c>
      <c r="V294" s="2">
        <v>76</v>
      </c>
      <c r="W294">
        <v>1</v>
      </c>
      <c r="Y294" s="2">
        <v>22</v>
      </c>
      <c r="Z294">
        <v>1</v>
      </c>
      <c r="AB294" s="2">
        <v>26</v>
      </c>
      <c r="AC294">
        <v>1</v>
      </c>
      <c r="AE294" s="2">
        <v>37</v>
      </c>
      <c r="AF294">
        <v>1</v>
      </c>
      <c r="AH294" s="2">
        <v>95</v>
      </c>
      <c r="AI294">
        <v>1</v>
      </c>
      <c r="AK294" s="2">
        <v>96</v>
      </c>
      <c r="AL294">
        <v>1</v>
      </c>
      <c r="AN294" s="2">
        <v>37</v>
      </c>
      <c r="AO294">
        <v>1</v>
      </c>
      <c r="AQ294" s="2">
        <v>66</v>
      </c>
      <c r="AR294">
        <v>1</v>
      </c>
      <c r="AT294" s="2">
        <v>62</v>
      </c>
      <c r="AU294">
        <v>1</v>
      </c>
      <c r="AW294" s="2">
        <v>63</v>
      </c>
      <c r="AX294">
        <v>1</v>
      </c>
      <c r="AZ294" s="2">
        <v>60</v>
      </c>
      <c r="BA294">
        <v>1</v>
      </c>
      <c r="BC294" s="2">
        <v>74</v>
      </c>
      <c r="BD294">
        <v>1</v>
      </c>
    </row>
    <row r="295" spans="1:56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O295" s="1"/>
      <c r="P295" s="2">
        <v>0</v>
      </c>
      <c r="Q295">
        <v>1</v>
      </c>
      <c r="S295" s="2">
        <v>0</v>
      </c>
      <c r="T295">
        <v>1</v>
      </c>
      <c r="V295" s="2">
        <v>0</v>
      </c>
      <c r="W295">
        <v>1</v>
      </c>
      <c r="Y295" s="2">
        <v>0</v>
      </c>
      <c r="Z295">
        <v>1</v>
      </c>
      <c r="AB295" s="2">
        <v>0</v>
      </c>
      <c r="AC295">
        <v>1</v>
      </c>
      <c r="AE295" s="2">
        <v>0</v>
      </c>
      <c r="AF295">
        <v>1</v>
      </c>
      <c r="AH295" s="2">
        <v>0</v>
      </c>
      <c r="AI295">
        <v>1</v>
      </c>
      <c r="AK295" s="2">
        <v>0</v>
      </c>
      <c r="AL295">
        <v>1</v>
      </c>
      <c r="AN295" s="2">
        <v>0</v>
      </c>
      <c r="AO295">
        <v>1</v>
      </c>
      <c r="AQ295" s="2">
        <v>0</v>
      </c>
      <c r="AR295">
        <v>1</v>
      </c>
      <c r="AT295" s="2">
        <v>0</v>
      </c>
      <c r="AU295">
        <v>1</v>
      </c>
      <c r="AW295" s="2">
        <v>0</v>
      </c>
      <c r="AX295">
        <v>1</v>
      </c>
      <c r="AZ295" s="2">
        <v>0</v>
      </c>
      <c r="BA295">
        <v>1</v>
      </c>
      <c r="BC295" s="2">
        <v>0</v>
      </c>
      <c r="BD295">
        <v>1</v>
      </c>
    </row>
    <row r="296" spans="1:56">
      <c r="A296" t="str">
        <f t="shared" si="4"/>
        <v>samedi</v>
      </c>
      <c r="B296" s="1">
        <v>45220</v>
      </c>
      <c r="D296" s="2">
        <v>13</v>
      </c>
      <c r="E296">
        <v>1</v>
      </c>
      <c r="F296" s="1"/>
      <c r="G296" s="2">
        <v>15</v>
      </c>
      <c r="H296">
        <v>1</v>
      </c>
      <c r="I296" s="1"/>
      <c r="J296" s="2">
        <v>19</v>
      </c>
      <c r="K296">
        <v>1</v>
      </c>
      <c r="L296" s="1"/>
      <c r="M296" s="2">
        <v>20</v>
      </c>
      <c r="N296">
        <v>1</v>
      </c>
      <c r="O296" s="1"/>
      <c r="P296" s="2">
        <v>25</v>
      </c>
      <c r="Q296">
        <v>1</v>
      </c>
      <c r="S296" s="2">
        <v>11</v>
      </c>
      <c r="T296">
        <v>1</v>
      </c>
      <c r="V296" s="2">
        <v>22</v>
      </c>
      <c r="W296">
        <v>1</v>
      </c>
      <c r="Y296" s="2">
        <v>23</v>
      </c>
      <c r="Z296">
        <v>1</v>
      </c>
      <c r="AB296" s="2">
        <v>40</v>
      </c>
      <c r="AC296">
        <v>1</v>
      </c>
      <c r="AE296" s="2">
        <v>36</v>
      </c>
      <c r="AF296">
        <v>1</v>
      </c>
      <c r="AH296" s="2">
        <v>39</v>
      </c>
      <c r="AI296">
        <v>1</v>
      </c>
      <c r="AK296" s="2">
        <v>35</v>
      </c>
      <c r="AL296">
        <v>1</v>
      </c>
      <c r="AN296" s="2">
        <v>17</v>
      </c>
      <c r="AO296">
        <v>1</v>
      </c>
      <c r="AQ296" s="2">
        <v>26</v>
      </c>
      <c r="AR296">
        <v>1</v>
      </c>
      <c r="AT296" s="2">
        <v>49</v>
      </c>
      <c r="AU296">
        <v>1</v>
      </c>
      <c r="AW296" s="2">
        <v>12</v>
      </c>
      <c r="AX296">
        <v>1</v>
      </c>
      <c r="AZ296" s="2">
        <v>21</v>
      </c>
      <c r="BA296">
        <v>1</v>
      </c>
      <c r="BC296" s="2">
        <v>18</v>
      </c>
      <c r="BD296">
        <v>1</v>
      </c>
    </row>
    <row r="297" spans="1:56">
      <c r="A297" t="str">
        <f t="shared" si="4"/>
        <v>dimanche</v>
      </c>
      <c r="B297" s="1">
        <v>45221</v>
      </c>
      <c r="D297" s="2">
        <v>49</v>
      </c>
      <c r="E297">
        <v>1</v>
      </c>
      <c r="F297" s="1"/>
      <c r="G297" s="2">
        <v>49</v>
      </c>
      <c r="H297">
        <v>1</v>
      </c>
      <c r="I297" s="1"/>
      <c r="J297" s="2">
        <v>55</v>
      </c>
      <c r="K297">
        <v>1</v>
      </c>
      <c r="L297" s="1"/>
      <c r="M297" s="2">
        <v>67</v>
      </c>
      <c r="N297">
        <v>1</v>
      </c>
      <c r="O297" s="1"/>
      <c r="P297" s="2">
        <v>43</v>
      </c>
      <c r="Q297">
        <v>1</v>
      </c>
      <c r="S297" s="2">
        <v>38</v>
      </c>
      <c r="T297">
        <v>1</v>
      </c>
      <c r="V297" s="2">
        <v>63</v>
      </c>
      <c r="W297">
        <v>1</v>
      </c>
      <c r="Y297" s="2">
        <v>34</v>
      </c>
      <c r="Z297">
        <v>1</v>
      </c>
      <c r="AB297" s="2">
        <v>90</v>
      </c>
      <c r="AC297">
        <v>1</v>
      </c>
      <c r="AE297" s="2">
        <v>55</v>
      </c>
      <c r="AF297">
        <v>1</v>
      </c>
      <c r="AH297" s="2">
        <v>63</v>
      </c>
      <c r="AI297">
        <v>1</v>
      </c>
      <c r="AK297" s="2">
        <v>71</v>
      </c>
      <c r="AL297">
        <v>1</v>
      </c>
      <c r="AN297" s="2">
        <v>67</v>
      </c>
      <c r="AO297">
        <v>1</v>
      </c>
      <c r="AQ297" s="2">
        <v>66</v>
      </c>
      <c r="AR297">
        <v>1</v>
      </c>
      <c r="AT297" s="2">
        <v>90</v>
      </c>
      <c r="AU297">
        <v>1</v>
      </c>
      <c r="AW297" s="2">
        <v>47</v>
      </c>
      <c r="AX297">
        <v>1</v>
      </c>
      <c r="AZ297" s="2">
        <v>33</v>
      </c>
      <c r="BA297">
        <v>1</v>
      </c>
      <c r="BC297" s="2">
        <v>30</v>
      </c>
      <c r="BD297">
        <v>1</v>
      </c>
    </row>
    <row r="298" spans="1:56">
      <c r="A298" t="str">
        <f t="shared" si="4"/>
        <v>lundi</v>
      </c>
      <c r="B298" s="1">
        <v>45222</v>
      </c>
      <c r="D298" s="2">
        <v>67</v>
      </c>
      <c r="E298">
        <v>1</v>
      </c>
      <c r="F298" s="1"/>
      <c r="G298" s="2">
        <v>68</v>
      </c>
      <c r="H298">
        <v>1</v>
      </c>
      <c r="I298" s="1"/>
      <c r="J298" s="2">
        <v>69</v>
      </c>
      <c r="K298">
        <v>1</v>
      </c>
      <c r="L298" s="1"/>
      <c r="M298" s="2">
        <v>100</v>
      </c>
      <c r="N298">
        <v>1</v>
      </c>
      <c r="O298" s="1"/>
      <c r="P298" s="2">
        <v>85</v>
      </c>
      <c r="Q298">
        <v>1</v>
      </c>
      <c r="S298" s="2">
        <v>62</v>
      </c>
      <c r="T298">
        <v>1</v>
      </c>
      <c r="V298" s="2">
        <v>94</v>
      </c>
      <c r="W298">
        <v>1</v>
      </c>
      <c r="Y298" s="2">
        <v>64</v>
      </c>
      <c r="Z298">
        <v>1</v>
      </c>
      <c r="AB298" s="2">
        <v>100</v>
      </c>
      <c r="AC298">
        <v>1</v>
      </c>
      <c r="AE298" s="2">
        <v>92</v>
      </c>
      <c r="AF298">
        <v>1</v>
      </c>
      <c r="AH298" s="2">
        <v>94</v>
      </c>
      <c r="AI298">
        <v>1</v>
      </c>
      <c r="AK298" s="2">
        <v>100</v>
      </c>
      <c r="AL298">
        <v>1</v>
      </c>
      <c r="AN298" s="2">
        <v>77</v>
      </c>
      <c r="AO298">
        <v>1</v>
      </c>
      <c r="AQ298" s="2">
        <v>102</v>
      </c>
      <c r="AR298">
        <v>1</v>
      </c>
      <c r="AT298" s="2">
        <v>100</v>
      </c>
      <c r="AU298">
        <v>1</v>
      </c>
      <c r="AW298" s="2">
        <v>78</v>
      </c>
      <c r="AX298">
        <v>1</v>
      </c>
      <c r="AZ298" s="2">
        <v>48</v>
      </c>
      <c r="BA298">
        <v>1</v>
      </c>
      <c r="BC298" s="2">
        <v>75</v>
      </c>
      <c r="BD298">
        <v>1</v>
      </c>
    </row>
    <row r="299" spans="1:56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O299" s="1"/>
      <c r="P299" s="2">
        <v>0</v>
      </c>
      <c r="Q299">
        <v>1</v>
      </c>
      <c r="S299" s="2">
        <v>0</v>
      </c>
      <c r="T299">
        <v>1</v>
      </c>
      <c r="V299" s="2">
        <v>0</v>
      </c>
      <c r="W299">
        <v>1</v>
      </c>
      <c r="Y299" s="2">
        <v>0</v>
      </c>
      <c r="Z299">
        <v>1</v>
      </c>
      <c r="AB299" s="2">
        <v>0</v>
      </c>
      <c r="AC299">
        <v>1</v>
      </c>
      <c r="AE299" s="2">
        <v>0</v>
      </c>
      <c r="AF299">
        <v>1</v>
      </c>
      <c r="AH299" s="2">
        <v>0</v>
      </c>
      <c r="AI299">
        <v>1</v>
      </c>
      <c r="AK299" s="2">
        <v>0</v>
      </c>
      <c r="AL299">
        <v>1</v>
      </c>
      <c r="AN299" s="2">
        <v>0</v>
      </c>
      <c r="AO299">
        <v>1</v>
      </c>
      <c r="AQ299" s="2">
        <v>0</v>
      </c>
      <c r="AR299">
        <v>1</v>
      </c>
      <c r="AT299" s="2">
        <v>0</v>
      </c>
      <c r="AU299">
        <v>1</v>
      </c>
      <c r="AW299" s="2">
        <v>0</v>
      </c>
      <c r="AX299">
        <v>1</v>
      </c>
      <c r="AZ299" s="2">
        <v>0</v>
      </c>
      <c r="BA299">
        <v>1</v>
      </c>
      <c r="BC299" s="2">
        <v>0</v>
      </c>
      <c r="BD299">
        <v>1</v>
      </c>
    </row>
    <row r="300" spans="1:56">
      <c r="A300" t="str">
        <f t="shared" si="4"/>
        <v>mercredi</v>
      </c>
      <c r="B300" s="1">
        <v>45224</v>
      </c>
      <c r="D300" s="2">
        <v>42</v>
      </c>
      <c r="E300">
        <v>1</v>
      </c>
      <c r="F300" s="1"/>
      <c r="G300" s="2">
        <v>35</v>
      </c>
      <c r="H300">
        <v>1</v>
      </c>
      <c r="I300" s="1"/>
      <c r="J300" s="2">
        <v>13</v>
      </c>
      <c r="K300">
        <v>1</v>
      </c>
      <c r="L300" s="1"/>
      <c r="M300" s="2">
        <v>28</v>
      </c>
      <c r="N300">
        <v>1</v>
      </c>
      <c r="O300" s="1"/>
      <c r="P300" s="2">
        <v>11</v>
      </c>
      <c r="Q300">
        <v>1</v>
      </c>
      <c r="S300" s="2">
        <v>33</v>
      </c>
      <c r="T300">
        <v>1</v>
      </c>
      <c r="V300" s="2">
        <v>40</v>
      </c>
      <c r="W300">
        <v>1</v>
      </c>
      <c r="Y300" s="2">
        <v>29</v>
      </c>
      <c r="Z300">
        <v>1</v>
      </c>
      <c r="AB300" s="2">
        <v>11</v>
      </c>
      <c r="AC300">
        <v>1</v>
      </c>
      <c r="AE300" s="2">
        <v>13</v>
      </c>
      <c r="AF300">
        <v>1</v>
      </c>
      <c r="AH300" s="2">
        <v>12</v>
      </c>
      <c r="AI300">
        <v>1</v>
      </c>
      <c r="AK300" s="2">
        <v>33</v>
      </c>
      <c r="AL300">
        <v>1</v>
      </c>
      <c r="AN300" s="2">
        <v>33</v>
      </c>
      <c r="AO300">
        <v>1</v>
      </c>
      <c r="AQ300" s="2">
        <v>35</v>
      </c>
      <c r="AR300">
        <v>1</v>
      </c>
      <c r="AT300" s="2">
        <v>35</v>
      </c>
      <c r="AU300">
        <v>1</v>
      </c>
      <c r="AW300" s="2">
        <v>26</v>
      </c>
      <c r="AX300">
        <v>1</v>
      </c>
      <c r="AZ300" s="2">
        <v>45</v>
      </c>
      <c r="BA300">
        <v>1</v>
      </c>
      <c r="BC300" s="2">
        <v>43</v>
      </c>
      <c r="BD300">
        <v>1</v>
      </c>
    </row>
    <row r="301" spans="1:56">
      <c r="A301" t="str">
        <f t="shared" si="4"/>
        <v>jeudi</v>
      </c>
      <c r="B301" s="1">
        <v>45225</v>
      </c>
      <c r="D301" s="2">
        <v>59</v>
      </c>
      <c r="E301">
        <v>1</v>
      </c>
      <c r="F301" s="1"/>
      <c r="G301" s="2">
        <v>73</v>
      </c>
      <c r="H301">
        <v>1</v>
      </c>
      <c r="I301" s="1"/>
      <c r="J301" s="2">
        <v>50</v>
      </c>
      <c r="K301">
        <v>1</v>
      </c>
      <c r="L301" s="1"/>
      <c r="M301" s="2">
        <v>39</v>
      </c>
      <c r="N301">
        <v>1</v>
      </c>
      <c r="O301" s="1"/>
      <c r="P301" s="2">
        <v>49</v>
      </c>
      <c r="Q301">
        <v>1</v>
      </c>
      <c r="S301" s="2">
        <v>63</v>
      </c>
      <c r="T301">
        <v>1</v>
      </c>
      <c r="V301" s="2">
        <v>65</v>
      </c>
      <c r="W301">
        <v>1</v>
      </c>
      <c r="Y301" s="2">
        <v>68</v>
      </c>
      <c r="Z301">
        <v>1</v>
      </c>
      <c r="AB301" s="2">
        <v>51</v>
      </c>
      <c r="AC301">
        <v>1</v>
      </c>
      <c r="AE301" s="2">
        <v>58</v>
      </c>
      <c r="AF301">
        <v>1</v>
      </c>
      <c r="AH301" s="2">
        <v>38</v>
      </c>
      <c r="AI301">
        <v>1</v>
      </c>
      <c r="AK301" s="2">
        <v>82</v>
      </c>
      <c r="AL301">
        <v>1</v>
      </c>
      <c r="AN301" s="2">
        <v>47</v>
      </c>
      <c r="AO301">
        <v>1</v>
      </c>
      <c r="AQ301" s="2">
        <v>82</v>
      </c>
      <c r="AR301">
        <v>1</v>
      </c>
      <c r="AT301" s="2">
        <v>47</v>
      </c>
      <c r="AU301">
        <v>1</v>
      </c>
      <c r="AW301" s="2">
        <v>37</v>
      </c>
      <c r="AX301">
        <v>1</v>
      </c>
      <c r="AZ301" s="2">
        <v>61</v>
      </c>
      <c r="BA301">
        <v>1</v>
      </c>
      <c r="BC301" s="2">
        <v>81</v>
      </c>
      <c r="BD301">
        <v>1</v>
      </c>
    </row>
    <row r="302" spans="1:56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O302" s="1"/>
      <c r="P302" s="2">
        <v>0</v>
      </c>
      <c r="Q302">
        <v>1</v>
      </c>
      <c r="S302" s="2">
        <v>0</v>
      </c>
      <c r="T302">
        <v>1</v>
      </c>
      <c r="V302" s="2">
        <v>0</v>
      </c>
      <c r="W302">
        <v>1</v>
      </c>
      <c r="Y302" s="2">
        <v>0</v>
      </c>
      <c r="Z302">
        <v>1</v>
      </c>
      <c r="AB302" s="2">
        <v>0</v>
      </c>
      <c r="AC302">
        <v>1</v>
      </c>
      <c r="AE302" s="2">
        <v>0</v>
      </c>
      <c r="AF302">
        <v>1</v>
      </c>
      <c r="AH302" s="2">
        <v>0</v>
      </c>
      <c r="AI302">
        <v>1</v>
      </c>
      <c r="AK302" s="2">
        <v>0</v>
      </c>
      <c r="AL302">
        <v>1</v>
      </c>
      <c r="AN302" s="2">
        <v>0</v>
      </c>
      <c r="AO302">
        <v>1</v>
      </c>
      <c r="AQ302" s="2">
        <v>0</v>
      </c>
      <c r="AR302">
        <v>1</v>
      </c>
      <c r="AT302" s="2">
        <v>0</v>
      </c>
      <c r="AU302">
        <v>1</v>
      </c>
      <c r="AW302" s="2">
        <v>0</v>
      </c>
      <c r="AX302">
        <v>1</v>
      </c>
      <c r="AZ302" s="2">
        <v>0</v>
      </c>
      <c r="BA302">
        <v>1</v>
      </c>
      <c r="BC302" s="2">
        <v>0</v>
      </c>
      <c r="BD302">
        <v>1</v>
      </c>
    </row>
    <row r="303" spans="1:56">
      <c r="A303" t="str">
        <f t="shared" si="4"/>
        <v>samedi</v>
      </c>
      <c r="B303" s="1">
        <v>45227</v>
      </c>
      <c r="D303" s="2">
        <v>39</v>
      </c>
      <c r="E303">
        <v>1</v>
      </c>
      <c r="F303" s="1"/>
      <c r="G303" s="2">
        <v>18</v>
      </c>
      <c r="H303">
        <v>1</v>
      </c>
      <c r="I303" s="1"/>
      <c r="J303" s="2">
        <v>19</v>
      </c>
      <c r="K303">
        <v>1</v>
      </c>
      <c r="L303" s="1"/>
      <c r="M303" s="2">
        <v>42</v>
      </c>
      <c r="N303">
        <v>1</v>
      </c>
      <c r="O303" s="1"/>
      <c r="P303" s="2">
        <v>18</v>
      </c>
      <c r="Q303">
        <v>1</v>
      </c>
      <c r="S303" s="2">
        <v>18</v>
      </c>
      <c r="T303">
        <v>1</v>
      </c>
      <c r="V303" s="2">
        <v>27</v>
      </c>
      <c r="W303">
        <v>1</v>
      </c>
      <c r="Y303" s="2">
        <v>27</v>
      </c>
      <c r="Z303">
        <v>1</v>
      </c>
      <c r="AB303" s="2">
        <v>37</v>
      </c>
      <c r="AC303">
        <v>1</v>
      </c>
      <c r="AE303" s="2">
        <v>47</v>
      </c>
      <c r="AF303">
        <v>1</v>
      </c>
      <c r="AH303" s="2">
        <v>13</v>
      </c>
      <c r="AI303">
        <v>1</v>
      </c>
      <c r="AK303" s="2">
        <v>31</v>
      </c>
      <c r="AL303">
        <v>1</v>
      </c>
      <c r="AN303" s="2">
        <v>19</v>
      </c>
      <c r="AO303">
        <v>1</v>
      </c>
      <c r="AQ303" s="2">
        <v>12</v>
      </c>
      <c r="AR303">
        <v>1</v>
      </c>
      <c r="AT303" s="2">
        <v>45</v>
      </c>
      <c r="AU303">
        <v>1</v>
      </c>
      <c r="AW303" s="2">
        <v>33</v>
      </c>
      <c r="AX303">
        <v>1</v>
      </c>
      <c r="AZ303" s="2">
        <v>48</v>
      </c>
      <c r="BA303">
        <v>1</v>
      </c>
      <c r="BC303" s="2">
        <v>22</v>
      </c>
      <c r="BD303">
        <v>1</v>
      </c>
    </row>
    <row r="304" spans="1:56">
      <c r="A304" t="str">
        <f t="shared" si="4"/>
        <v>dimanche</v>
      </c>
      <c r="B304" s="1">
        <v>45228</v>
      </c>
      <c r="D304" s="2">
        <v>81</v>
      </c>
      <c r="E304">
        <v>1</v>
      </c>
      <c r="F304" s="1"/>
      <c r="G304" s="2">
        <v>34</v>
      </c>
      <c r="H304">
        <v>1</v>
      </c>
      <c r="I304" s="1"/>
      <c r="J304" s="2">
        <v>63</v>
      </c>
      <c r="K304">
        <v>1</v>
      </c>
      <c r="L304" s="1"/>
      <c r="M304" s="2">
        <v>92</v>
      </c>
      <c r="N304">
        <v>1</v>
      </c>
      <c r="O304" s="1"/>
      <c r="P304" s="2">
        <v>50</v>
      </c>
      <c r="Q304">
        <v>1</v>
      </c>
      <c r="S304" s="2">
        <v>49</v>
      </c>
      <c r="T304">
        <v>1</v>
      </c>
      <c r="V304" s="2">
        <v>52</v>
      </c>
      <c r="W304">
        <v>1</v>
      </c>
      <c r="Y304" s="2">
        <v>56</v>
      </c>
      <c r="Z304">
        <v>1</v>
      </c>
      <c r="AB304" s="2">
        <v>64</v>
      </c>
      <c r="AC304">
        <v>1</v>
      </c>
      <c r="AE304" s="2">
        <v>69</v>
      </c>
      <c r="AF304">
        <v>1</v>
      </c>
      <c r="AH304" s="2">
        <v>45</v>
      </c>
      <c r="AI304">
        <v>1</v>
      </c>
      <c r="AK304" s="2">
        <v>68</v>
      </c>
      <c r="AL304">
        <v>1</v>
      </c>
      <c r="AN304" s="2">
        <v>46</v>
      </c>
      <c r="AO304">
        <v>1</v>
      </c>
      <c r="AQ304" s="2">
        <v>25</v>
      </c>
      <c r="AR304">
        <v>1</v>
      </c>
      <c r="AT304" s="2">
        <v>61</v>
      </c>
      <c r="AU304">
        <v>1</v>
      </c>
      <c r="AW304" s="2">
        <v>72</v>
      </c>
      <c r="AX304">
        <v>1</v>
      </c>
      <c r="AZ304" s="2">
        <v>68</v>
      </c>
      <c r="BA304">
        <v>1</v>
      </c>
      <c r="BC304" s="2">
        <v>35</v>
      </c>
      <c r="BD304">
        <v>1</v>
      </c>
    </row>
    <row r="305" spans="1:56">
      <c r="A305" t="str">
        <f t="shared" si="4"/>
        <v>lundi</v>
      </c>
      <c r="B305" s="1">
        <v>45229</v>
      </c>
      <c r="D305" s="2">
        <v>100</v>
      </c>
      <c r="E305">
        <v>1</v>
      </c>
      <c r="F305" s="1"/>
      <c r="G305" s="2">
        <v>78</v>
      </c>
      <c r="H305">
        <v>1</v>
      </c>
      <c r="I305" s="1"/>
      <c r="J305" s="2">
        <v>109</v>
      </c>
      <c r="K305">
        <v>1</v>
      </c>
      <c r="L305" s="1"/>
      <c r="M305" s="2">
        <v>100</v>
      </c>
      <c r="N305">
        <v>1</v>
      </c>
      <c r="O305" s="1"/>
      <c r="P305" s="2">
        <v>65</v>
      </c>
      <c r="Q305">
        <v>1</v>
      </c>
      <c r="S305" s="2">
        <v>83</v>
      </c>
      <c r="T305">
        <v>1</v>
      </c>
      <c r="V305" s="2">
        <v>72</v>
      </c>
      <c r="W305">
        <v>1</v>
      </c>
      <c r="Y305" s="2">
        <v>79</v>
      </c>
      <c r="Z305">
        <v>1</v>
      </c>
      <c r="AB305" s="2">
        <v>100</v>
      </c>
      <c r="AC305">
        <v>1</v>
      </c>
      <c r="AE305" s="2">
        <v>89</v>
      </c>
      <c r="AF305">
        <v>1</v>
      </c>
      <c r="AH305" s="2">
        <v>78</v>
      </c>
      <c r="AI305">
        <v>1</v>
      </c>
      <c r="AK305" s="2">
        <v>101</v>
      </c>
      <c r="AL305">
        <v>1</v>
      </c>
      <c r="AN305" s="2">
        <v>91</v>
      </c>
      <c r="AO305">
        <v>1</v>
      </c>
      <c r="AQ305" s="2">
        <v>63</v>
      </c>
      <c r="AR305">
        <v>1</v>
      </c>
      <c r="AT305" s="2">
        <v>100</v>
      </c>
      <c r="AU305">
        <v>1</v>
      </c>
      <c r="AW305" s="2">
        <v>100</v>
      </c>
      <c r="AX305">
        <v>1</v>
      </c>
      <c r="AZ305" s="2">
        <v>100</v>
      </c>
      <c r="BA305">
        <v>1</v>
      </c>
      <c r="BC305" s="2">
        <v>63</v>
      </c>
      <c r="BD305">
        <v>1</v>
      </c>
    </row>
    <row r="306" spans="1:56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O306" s="1"/>
      <c r="P306" s="2">
        <v>0</v>
      </c>
      <c r="Q306">
        <v>1</v>
      </c>
      <c r="S306" s="2">
        <v>0</v>
      </c>
      <c r="T306">
        <v>1</v>
      </c>
      <c r="V306" s="2">
        <v>0</v>
      </c>
      <c r="W306">
        <v>1</v>
      </c>
      <c r="Y306" s="2">
        <v>0</v>
      </c>
      <c r="Z306">
        <v>1</v>
      </c>
      <c r="AB306" s="2">
        <v>0</v>
      </c>
      <c r="AC306">
        <v>1</v>
      </c>
      <c r="AE306" s="2">
        <v>0</v>
      </c>
      <c r="AF306">
        <v>1</v>
      </c>
      <c r="AH306" s="2">
        <v>0</v>
      </c>
      <c r="AI306">
        <v>1</v>
      </c>
      <c r="AK306" s="2">
        <v>0</v>
      </c>
      <c r="AL306">
        <v>1</v>
      </c>
      <c r="AN306" s="2">
        <v>0</v>
      </c>
      <c r="AO306">
        <v>1</v>
      </c>
      <c r="AQ306" s="2">
        <v>0</v>
      </c>
      <c r="AR306">
        <v>1</v>
      </c>
      <c r="AT306" s="2">
        <v>0</v>
      </c>
      <c r="AU306">
        <v>1</v>
      </c>
      <c r="AW306" s="2">
        <v>0</v>
      </c>
      <c r="AX306">
        <v>1</v>
      </c>
      <c r="AZ306" s="2">
        <v>0</v>
      </c>
      <c r="BA306">
        <v>1</v>
      </c>
      <c r="BC306" s="2">
        <v>0</v>
      </c>
      <c r="BD306">
        <v>1</v>
      </c>
    </row>
    <row r="307" spans="1:56">
      <c r="A307" t="str">
        <f t="shared" si="4"/>
        <v>mercredi</v>
      </c>
      <c r="B307" s="1">
        <v>45231</v>
      </c>
      <c r="D307" s="2">
        <v>30</v>
      </c>
      <c r="E307">
        <v>1</v>
      </c>
      <c r="F307" s="1"/>
      <c r="G307" s="2">
        <v>19</v>
      </c>
      <c r="H307">
        <v>1</v>
      </c>
      <c r="I307" s="1"/>
      <c r="J307" s="2">
        <v>17</v>
      </c>
      <c r="K307">
        <v>1</v>
      </c>
      <c r="L307" s="1"/>
      <c r="M307" s="2">
        <v>25</v>
      </c>
      <c r="N307">
        <v>1</v>
      </c>
      <c r="O307" s="1"/>
      <c r="P307" s="2">
        <v>33</v>
      </c>
      <c r="Q307">
        <v>1</v>
      </c>
      <c r="S307" s="2">
        <v>20</v>
      </c>
      <c r="T307">
        <v>1</v>
      </c>
      <c r="V307" s="2">
        <v>16</v>
      </c>
      <c r="W307">
        <v>1</v>
      </c>
      <c r="Y307" s="2">
        <v>13</v>
      </c>
      <c r="Z307">
        <v>1</v>
      </c>
      <c r="AB307" s="2">
        <v>27</v>
      </c>
      <c r="AC307">
        <v>1</v>
      </c>
      <c r="AE307" s="2">
        <v>15</v>
      </c>
      <c r="AF307">
        <v>1</v>
      </c>
      <c r="AH307" s="2">
        <v>39</v>
      </c>
      <c r="AI307">
        <v>1</v>
      </c>
      <c r="AK307" s="2">
        <v>50</v>
      </c>
      <c r="AL307">
        <v>1</v>
      </c>
      <c r="AN307" s="2">
        <v>34</v>
      </c>
      <c r="AO307">
        <v>1</v>
      </c>
      <c r="AQ307" s="2">
        <v>44</v>
      </c>
      <c r="AR307">
        <v>1</v>
      </c>
      <c r="AT307" s="2">
        <v>43</v>
      </c>
      <c r="AU307">
        <v>1</v>
      </c>
      <c r="AW307" s="2">
        <v>35</v>
      </c>
      <c r="AX307">
        <v>1</v>
      </c>
      <c r="AZ307" s="2">
        <v>14</v>
      </c>
      <c r="BA307">
        <v>1</v>
      </c>
      <c r="BC307" s="2">
        <v>20</v>
      </c>
      <c r="BD307">
        <v>1</v>
      </c>
    </row>
    <row r="308" spans="1:56">
      <c r="A308" t="str">
        <f t="shared" si="4"/>
        <v>jeudi</v>
      </c>
      <c r="B308" s="1">
        <v>45232</v>
      </c>
      <c r="D308" s="2">
        <v>65</v>
      </c>
      <c r="E308">
        <v>1</v>
      </c>
      <c r="F308" s="1"/>
      <c r="G308" s="2">
        <v>68</v>
      </c>
      <c r="H308">
        <v>1</v>
      </c>
      <c r="I308" s="1"/>
      <c r="J308" s="2">
        <v>55</v>
      </c>
      <c r="K308">
        <v>1</v>
      </c>
      <c r="L308" s="1"/>
      <c r="M308" s="2">
        <v>54</v>
      </c>
      <c r="N308">
        <v>1</v>
      </c>
      <c r="O308" s="1"/>
      <c r="P308" s="2">
        <v>56</v>
      </c>
      <c r="Q308">
        <v>1</v>
      </c>
      <c r="S308" s="2">
        <v>40</v>
      </c>
      <c r="T308">
        <v>1</v>
      </c>
      <c r="V308" s="2">
        <v>50</v>
      </c>
      <c r="W308">
        <v>1</v>
      </c>
      <c r="Y308" s="2">
        <v>40</v>
      </c>
      <c r="Z308">
        <v>1</v>
      </c>
      <c r="AB308" s="2">
        <v>58</v>
      </c>
      <c r="AC308">
        <v>1</v>
      </c>
      <c r="AE308" s="2">
        <v>53</v>
      </c>
      <c r="AF308">
        <v>1</v>
      </c>
      <c r="AH308" s="2">
        <v>50</v>
      </c>
      <c r="AI308">
        <v>1</v>
      </c>
      <c r="AK308" s="2">
        <v>95</v>
      </c>
      <c r="AL308">
        <v>1</v>
      </c>
      <c r="AN308" s="2">
        <v>78</v>
      </c>
      <c r="AO308">
        <v>1</v>
      </c>
      <c r="AQ308" s="2">
        <v>93</v>
      </c>
      <c r="AR308">
        <v>1</v>
      </c>
      <c r="AT308" s="2">
        <v>57</v>
      </c>
      <c r="AU308">
        <v>1</v>
      </c>
      <c r="AW308" s="2">
        <v>71</v>
      </c>
      <c r="AX308">
        <v>1</v>
      </c>
      <c r="AZ308" s="2">
        <v>54</v>
      </c>
      <c r="BA308">
        <v>1</v>
      </c>
      <c r="BC308" s="2">
        <v>51</v>
      </c>
      <c r="BD308">
        <v>1</v>
      </c>
    </row>
    <row r="309" spans="1:56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O309" s="1"/>
      <c r="P309" s="2">
        <v>0</v>
      </c>
      <c r="Q309">
        <v>1</v>
      </c>
      <c r="S309" s="2">
        <v>0</v>
      </c>
      <c r="T309">
        <v>1</v>
      </c>
      <c r="V309" s="2">
        <v>0</v>
      </c>
      <c r="W309">
        <v>1</v>
      </c>
      <c r="Y309" s="2">
        <v>0</v>
      </c>
      <c r="Z309">
        <v>1</v>
      </c>
      <c r="AB309" s="2">
        <v>0</v>
      </c>
      <c r="AC309">
        <v>1</v>
      </c>
      <c r="AE309" s="2">
        <v>0</v>
      </c>
      <c r="AF309">
        <v>1</v>
      </c>
      <c r="AH309" s="2">
        <v>0</v>
      </c>
      <c r="AI309">
        <v>1</v>
      </c>
      <c r="AK309" s="2">
        <v>0</v>
      </c>
      <c r="AL309">
        <v>1</v>
      </c>
      <c r="AN309" s="2">
        <v>0</v>
      </c>
      <c r="AO309">
        <v>1</v>
      </c>
      <c r="AQ309" s="2">
        <v>0</v>
      </c>
      <c r="AR309">
        <v>1</v>
      </c>
      <c r="AT309" s="2">
        <v>0</v>
      </c>
      <c r="AU309">
        <v>1</v>
      </c>
      <c r="AW309" s="2">
        <v>0</v>
      </c>
      <c r="AX309">
        <v>1</v>
      </c>
      <c r="AZ309" s="2">
        <v>0</v>
      </c>
      <c r="BA309">
        <v>1</v>
      </c>
      <c r="BC309" s="2">
        <v>0</v>
      </c>
      <c r="BD309">
        <v>1</v>
      </c>
    </row>
    <row r="310" spans="1:56">
      <c r="A310" t="str">
        <f t="shared" si="4"/>
        <v>samedi</v>
      </c>
      <c r="B310" s="1">
        <v>45234</v>
      </c>
      <c r="D310" s="2">
        <v>44</v>
      </c>
      <c r="E310">
        <v>1</v>
      </c>
      <c r="F310" s="1"/>
      <c r="G310" s="2">
        <v>31</v>
      </c>
      <c r="H310">
        <v>1</v>
      </c>
      <c r="I310" s="1"/>
      <c r="J310" s="2">
        <v>17</v>
      </c>
      <c r="K310">
        <v>1</v>
      </c>
      <c r="L310" s="1"/>
      <c r="M310" s="2">
        <v>36</v>
      </c>
      <c r="N310">
        <v>1</v>
      </c>
      <c r="O310" s="1"/>
      <c r="P310" s="2">
        <v>46</v>
      </c>
      <c r="Q310">
        <v>1</v>
      </c>
      <c r="S310" s="2">
        <v>21</v>
      </c>
      <c r="T310">
        <v>1</v>
      </c>
      <c r="V310" s="2">
        <v>28</v>
      </c>
      <c r="W310">
        <v>1</v>
      </c>
      <c r="Y310" s="2">
        <v>40</v>
      </c>
      <c r="Z310">
        <v>1</v>
      </c>
      <c r="AB310" s="2">
        <v>19</v>
      </c>
      <c r="AC310">
        <v>1</v>
      </c>
      <c r="AE310" s="2">
        <v>11</v>
      </c>
      <c r="AF310">
        <v>1</v>
      </c>
      <c r="AH310" s="2">
        <v>27</v>
      </c>
      <c r="AI310">
        <v>1</v>
      </c>
      <c r="AK310" s="2">
        <v>13</v>
      </c>
      <c r="AL310">
        <v>1</v>
      </c>
      <c r="AN310" s="2">
        <v>30</v>
      </c>
      <c r="AO310">
        <v>1</v>
      </c>
      <c r="AQ310" s="2">
        <v>25</v>
      </c>
      <c r="AR310">
        <v>1</v>
      </c>
      <c r="AT310" s="2">
        <v>24</v>
      </c>
      <c r="AU310">
        <v>1</v>
      </c>
      <c r="AW310" s="2">
        <v>13</v>
      </c>
      <c r="AX310">
        <v>1</v>
      </c>
      <c r="AZ310" s="2">
        <v>26</v>
      </c>
      <c r="BA310">
        <v>1</v>
      </c>
      <c r="BC310" s="2">
        <v>13</v>
      </c>
      <c r="BD310">
        <v>1</v>
      </c>
    </row>
    <row r="311" spans="1:56">
      <c r="A311" t="str">
        <f t="shared" si="4"/>
        <v>dimanche</v>
      </c>
      <c r="B311" s="1">
        <v>45235</v>
      </c>
      <c r="D311" s="2">
        <v>70</v>
      </c>
      <c r="E311">
        <v>1</v>
      </c>
      <c r="F311" s="1"/>
      <c r="G311" s="2">
        <v>76</v>
      </c>
      <c r="H311">
        <v>1</v>
      </c>
      <c r="I311" s="1"/>
      <c r="J311" s="2">
        <v>64</v>
      </c>
      <c r="K311">
        <v>1</v>
      </c>
      <c r="L311" s="1"/>
      <c r="M311" s="2">
        <v>66</v>
      </c>
      <c r="N311">
        <v>1</v>
      </c>
      <c r="O311" s="1"/>
      <c r="P311" s="2">
        <v>78</v>
      </c>
      <c r="Q311">
        <v>1</v>
      </c>
      <c r="S311" s="2">
        <v>61</v>
      </c>
      <c r="T311">
        <v>1</v>
      </c>
      <c r="V311" s="2">
        <v>71</v>
      </c>
      <c r="W311">
        <v>1</v>
      </c>
      <c r="Y311" s="2">
        <v>65</v>
      </c>
      <c r="Z311">
        <v>1</v>
      </c>
      <c r="AB311" s="2">
        <v>62</v>
      </c>
      <c r="AC311">
        <v>1</v>
      </c>
      <c r="AE311" s="2">
        <v>38</v>
      </c>
      <c r="AF311">
        <v>1</v>
      </c>
      <c r="AH311" s="2">
        <v>45</v>
      </c>
      <c r="AI311">
        <v>1</v>
      </c>
      <c r="AK311" s="2">
        <v>35</v>
      </c>
      <c r="AL311">
        <v>1</v>
      </c>
      <c r="AN311" s="2">
        <v>60</v>
      </c>
      <c r="AO311">
        <v>1</v>
      </c>
      <c r="AQ311" s="2">
        <v>43</v>
      </c>
      <c r="AR311">
        <v>1</v>
      </c>
      <c r="AT311" s="2">
        <v>52</v>
      </c>
      <c r="AU311">
        <v>1</v>
      </c>
      <c r="AW311" s="2">
        <v>55</v>
      </c>
      <c r="AX311">
        <v>1</v>
      </c>
      <c r="AZ311" s="2">
        <v>75</v>
      </c>
      <c r="BA311">
        <v>1</v>
      </c>
      <c r="BC311" s="2">
        <v>30</v>
      </c>
      <c r="BD311">
        <v>1</v>
      </c>
    </row>
    <row r="312" spans="1:56">
      <c r="A312" t="str">
        <f t="shared" si="4"/>
        <v>lundi</v>
      </c>
      <c r="B312" s="1">
        <v>45236</v>
      </c>
      <c r="D312" s="2">
        <v>104</v>
      </c>
      <c r="E312">
        <v>1</v>
      </c>
      <c r="F312" s="1"/>
      <c r="G312" s="2">
        <v>100</v>
      </c>
      <c r="H312">
        <v>1</v>
      </c>
      <c r="I312" s="1"/>
      <c r="J312" s="2">
        <v>88</v>
      </c>
      <c r="K312">
        <v>1</v>
      </c>
      <c r="L312" s="1"/>
      <c r="M312" s="2">
        <v>76</v>
      </c>
      <c r="N312">
        <v>1</v>
      </c>
      <c r="O312" s="1"/>
      <c r="P312" s="2">
        <v>100</v>
      </c>
      <c r="Q312">
        <v>1</v>
      </c>
      <c r="S312" s="2">
        <v>83</v>
      </c>
      <c r="T312">
        <v>1</v>
      </c>
      <c r="V312" s="2">
        <v>98</v>
      </c>
      <c r="W312">
        <v>1</v>
      </c>
      <c r="Y312" s="2">
        <v>100</v>
      </c>
      <c r="Z312">
        <v>1</v>
      </c>
      <c r="AB312" s="2">
        <v>83</v>
      </c>
      <c r="AC312">
        <v>1</v>
      </c>
      <c r="AE312" s="2">
        <v>57</v>
      </c>
      <c r="AF312">
        <v>1</v>
      </c>
      <c r="AH312" s="2">
        <v>64</v>
      </c>
      <c r="AI312">
        <v>1</v>
      </c>
      <c r="AK312" s="2">
        <v>52</v>
      </c>
      <c r="AL312">
        <v>1</v>
      </c>
      <c r="AN312" s="2">
        <v>87</v>
      </c>
      <c r="AO312">
        <v>1</v>
      </c>
      <c r="AQ312" s="2">
        <v>67</v>
      </c>
      <c r="AR312">
        <v>1</v>
      </c>
      <c r="AT312" s="2">
        <v>69</v>
      </c>
      <c r="AU312">
        <v>1</v>
      </c>
      <c r="AW312" s="2">
        <v>92</v>
      </c>
      <c r="AX312">
        <v>1</v>
      </c>
      <c r="AZ312" s="2">
        <v>100</v>
      </c>
      <c r="BA312">
        <v>1</v>
      </c>
      <c r="BC312" s="2">
        <v>64</v>
      </c>
      <c r="BD312">
        <v>1</v>
      </c>
    </row>
    <row r="313" spans="1:56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O313" s="1"/>
      <c r="P313" s="2">
        <v>0</v>
      </c>
      <c r="Q313">
        <v>1</v>
      </c>
      <c r="S313" s="2">
        <v>0</v>
      </c>
      <c r="T313">
        <v>1</v>
      </c>
      <c r="V313" s="2">
        <v>0</v>
      </c>
      <c r="W313">
        <v>1</v>
      </c>
      <c r="Y313" s="2">
        <v>0</v>
      </c>
      <c r="Z313">
        <v>1</v>
      </c>
      <c r="AB313" s="2">
        <v>0</v>
      </c>
      <c r="AC313">
        <v>1</v>
      </c>
      <c r="AE313" s="2">
        <v>0</v>
      </c>
      <c r="AF313">
        <v>1</v>
      </c>
      <c r="AH313" s="2">
        <v>0</v>
      </c>
      <c r="AI313">
        <v>1</v>
      </c>
      <c r="AK313" s="2">
        <v>0</v>
      </c>
      <c r="AL313">
        <v>1</v>
      </c>
      <c r="AN313" s="2">
        <v>0</v>
      </c>
      <c r="AO313">
        <v>1</v>
      </c>
      <c r="AQ313" s="2">
        <v>0</v>
      </c>
      <c r="AR313">
        <v>1</v>
      </c>
      <c r="AT313" s="2">
        <v>0</v>
      </c>
      <c r="AU313">
        <v>1</v>
      </c>
      <c r="AW313" s="2">
        <v>0</v>
      </c>
      <c r="AX313">
        <v>1</v>
      </c>
      <c r="AZ313" s="2">
        <v>0</v>
      </c>
      <c r="BA313">
        <v>1</v>
      </c>
      <c r="BC313" s="2">
        <v>0</v>
      </c>
      <c r="BD313">
        <v>1</v>
      </c>
    </row>
    <row r="314" spans="1:56">
      <c r="A314" t="str">
        <f t="shared" si="4"/>
        <v>mercredi</v>
      </c>
      <c r="B314" s="1">
        <v>45238</v>
      </c>
      <c r="D314" s="2">
        <v>20</v>
      </c>
      <c r="E314">
        <v>1</v>
      </c>
      <c r="F314" s="1"/>
      <c r="G314" s="2">
        <v>14</v>
      </c>
      <c r="H314">
        <v>1</v>
      </c>
      <c r="I314" s="1"/>
      <c r="J314" s="2">
        <v>43</v>
      </c>
      <c r="K314">
        <v>1</v>
      </c>
      <c r="L314" s="1"/>
      <c r="M314" s="2">
        <v>37</v>
      </c>
      <c r="N314">
        <v>1</v>
      </c>
      <c r="O314" s="1"/>
      <c r="P314" s="2">
        <v>31</v>
      </c>
      <c r="Q314">
        <v>1</v>
      </c>
      <c r="S314" s="2">
        <v>40</v>
      </c>
      <c r="T314">
        <v>1</v>
      </c>
      <c r="V314" s="2">
        <v>34</v>
      </c>
      <c r="W314">
        <v>1</v>
      </c>
      <c r="Y314" s="2">
        <v>25</v>
      </c>
      <c r="Z314">
        <v>1</v>
      </c>
      <c r="AB314" s="2">
        <v>19</v>
      </c>
      <c r="AC314">
        <v>1</v>
      </c>
      <c r="AE314" s="2">
        <v>32</v>
      </c>
      <c r="AF314">
        <v>1</v>
      </c>
      <c r="AH314" s="2">
        <v>36</v>
      </c>
      <c r="AI314">
        <v>1</v>
      </c>
      <c r="AK314" s="2">
        <v>41</v>
      </c>
      <c r="AL314">
        <v>1</v>
      </c>
      <c r="AN314" s="2">
        <v>30</v>
      </c>
      <c r="AO314">
        <v>1</v>
      </c>
      <c r="AQ314" s="2">
        <v>16</v>
      </c>
      <c r="AR314">
        <v>1</v>
      </c>
      <c r="AT314" s="2">
        <v>20</v>
      </c>
      <c r="AU314">
        <v>1</v>
      </c>
      <c r="AW314" s="2">
        <v>29</v>
      </c>
      <c r="AX314">
        <v>1</v>
      </c>
      <c r="AZ314" s="2">
        <v>34</v>
      </c>
      <c r="BA314">
        <v>1</v>
      </c>
      <c r="BC314" s="2">
        <v>45</v>
      </c>
      <c r="BD314">
        <v>1</v>
      </c>
    </row>
    <row r="315" spans="1:56">
      <c r="A315" t="str">
        <f t="shared" si="4"/>
        <v>jeudi</v>
      </c>
      <c r="B315" s="1">
        <v>45239</v>
      </c>
      <c r="D315" s="2">
        <v>35</v>
      </c>
      <c r="E315">
        <v>1</v>
      </c>
      <c r="F315" s="1"/>
      <c r="G315" s="2">
        <v>31</v>
      </c>
      <c r="H315">
        <v>1</v>
      </c>
      <c r="I315" s="1"/>
      <c r="J315" s="2">
        <v>92</v>
      </c>
      <c r="K315">
        <v>1</v>
      </c>
      <c r="L315" s="1"/>
      <c r="M315" s="2">
        <v>54</v>
      </c>
      <c r="N315">
        <v>1</v>
      </c>
      <c r="O315" s="1"/>
      <c r="P315" s="2">
        <v>81</v>
      </c>
      <c r="Q315">
        <v>1</v>
      </c>
      <c r="S315" s="2">
        <v>80</v>
      </c>
      <c r="T315">
        <v>1</v>
      </c>
      <c r="V315" s="2">
        <v>55</v>
      </c>
      <c r="W315">
        <v>1</v>
      </c>
      <c r="Y315" s="2">
        <v>58</v>
      </c>
      <c r="Z315">
        <v>1</v>
      </c>
      <c r="AB315" s="2">
        <v>51</v>
      </c>
      <c r="AC315">
        <v>1</v>
      </c>
      <c r="AE315" s="2">
        <v>72</v>
      </c>
      <c r="AF315">
        <v>1</v>
      </c>
      <c r="AH315" s="2">
        <v>62</v>
      </c>
      <c r="AI315">
        <v>1</v>
      </c>
      <c r="AK315" s="2">
        <v>77</v>
      </c>
      <c r="AL315">
        <v>1</v>
      </c>
      <c r="AN315" s="2">
        <v>68</v>
      </c>
      <c r="AO315">
        <v>1</v>
      </c>
      <c r="AQ315" s="2">
        <v>47</v>
      </c>
      <c r="AR315">
        <v>1</v>
      </c>
      <c r="AT315" s="2">
        <v>39</v>
      </c>
      <c r="AU315">
        <v>1</v>
      </c>
      <c r="AW315" s="2">
        <v>66</v>
      </c>
      <c r="AX315">
        <v>1</v>
      </c>
      <c r="AZ315" s="2">
        <v>60</v>
      </c>
      <c r="BA315">
        <v>1</v>
      </c>
      <c r="BC315" s="2">
        <v>81</v>
      </c>
      <c r="BD315">
        <v>1</v>
      </c>
    </row>
    <row r="316" spans="1:56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O316" s="1"/>
      <c r="P316" s="2">
        <v>0</v>
      </c>
      <c r="Q316">
        <v>1</v>
      </c>
      <c r="S316" s="2">
        <v>0</v>
      </c>
      <c r="T316">
        <v>1</v>
      </c>
      <c r="V316" s="2">
        <v>0</v>
      </c>
      <c r="W316">
        <v>1</v>
      </c>
      <c r="Y316" s="2">
        <v>0</v>
      </c>
      <c r="Z316">
        <v>1</v>
      </c>
      <c r="AB316" s="2">
        <v>0</v>
      </c>
      <c r="AC316">
        <v>1</v>
      </c>
      <c r="AE316" s="2">
        <v>0</v>
      </c>
      <c r="AF316">
        <v>1</v>
      </c>
      <c r="AH316" s="2">
        <v>0</v>
      </c>
      <c r="AI316">
        <v>1</v>
      </c>
      <c r="AK316" s="2">
        <v>0</v>
      </c>
      <c r="AL316">
        <v>1</v>
      </c>
      <c r="AN316" s="2">
        <v>0</v>
      </c>
      <c r="AO316">
        <v>1</v>
      </c>
      <c r="AQ316" s="2">
        <v>0</v>
      </c>
      <c r="AR316">
        <v>1</v>
      </c>
      <c r="AT316" s="2">
        <v>0</v>
      </c>
      <c r="AU316">
        <v>1</v>
      </c>
      <c r="AW316" s="2">
        <v>0</v>
      </c>
      <c r="AX316">
        <v>1</v>
      </c>
      <c r="AZ316" s="2">
        <v>0</v>
      </c>
      <c r="BA316">
        <v>1</v>
      </c>
      <c r="BC316" s="2">
        <v>0</v>
      </c>
      <c r="BD316">
        <v>1</v>
      </c>
    </row>
    <row r="317" spans="1:56">
      <c r="A317" t="str">
        <f t="shared" si="4"/>
        <v>samedi</v>
      </c>
      <c r="B317" s="1">
        <v>45241</v>
      </c>
      <c r="D317" s="2">
        <v>39</v>
      </c>
      <c r="E317">
        <v>1</v>
      </c>
      <c r="F317" s="1"/>
      <c r="G317" s="2">
        <v>16</v>
      </c>
      <c r="H317">
        <v>1</v>
      </c>
      <c r="I317" s="1"/>
      <c r="J317" s="2">
        <v>24</v>
      </c>
      <c r="K317">
        <v>1</v>
      </c>
      <c r="L317" s="1"/>
      <c r="M317" s="2">
        <v>48</v>
      </c>
      <c r="N317">
        <v>1</v>
      </c>
      <c r="O317" s="1"/>
      <c r="P317" s="2">
        <v>10</v>
      </c>
      <c r="Q317">
        <v>1</v>
      </c>
      <c r="S317" s="2">
        <v>14</v>
      </c>
      <c r="T317">
        <v>1</v>
      </c>
      <c r="V317" s="2">
        <v>12</v>
      </c>
      <c r="W317">
        <v>1</v>
      </c>
      <c r="Y317" s="2">
        <v>36</v>
      </c>
      <c r="Z317">
        <v>1</v>
      </c>
      <c r="AB317" s="2">
        <v>14</v>
      </c>
      <c r="AC317">
        <v>1</v>
      </c>
      <c r="AE317" s="2">
        <v>20</v>
      </c>
      <c r="AF317">
        <v>1</v>
      </c>
      <c r="AH317" s="2">
        <v>40</v>
      </c>
      <c r="AI317">
        <v>1</v>
      </c>
      <c r="AK317" s="2">
        <v>29</v>
      </c>
      <c r="AL317">
        <v>1</v>
      </c>
      <c r="AN317" s="2">
        <v>13</v>
      </c>
      <c r="AO317">
        <v>1</v>
      </c>
      <c r="AQ317" s="2">
        <v>24</v>
      </c>
      <c r="AR317">
        <v>1</v>
      </c>
      <c r="AT317" s="2">
        <v>45</v>
      </c>
      <c r="AU317">
        <v>1</v>
      </c>
      <c r="AW317" s="2">
        <v>22</v>
      </c>
      <c r="AX317">
        <v>1</v>
      </c>
      <c r="AZ317" s="2">
        <v>36</v>
      </c>
      <c r="BA317">
        <v>1</v>
      </c>
      <c r="BC317" s="2">
        <v>23</v>
      </c>
      <c r="BD317">
        <v>1</v>
      </c>
    </row>
    <row r="318" spans="1:56">
      <c r="A318" t="str">
        <f t="shared" si="4"/>
        <v>dimanche</v>
      </c>
      <c r="B318" s="1">
        <v>45242</v>
      </c>
      <c r="D318" s="2">
        <v>83</v>
      </c>
      <c r="E318">
        <v>1</v>
      </c>
      <c r="F318" s="1"/>
      <c r="G318" s="2">
        <v>33</v>
      </c>
      <c r="H318">
        <v>1</v>
      </c>
      <c r="I318" s="1"/>
      <c r="J318" s="2">
        <v>34</v>
      </c>
      <c r="K318">
        <v>1</v>
      </c>
      <c r="L318" s="1"/>
      <c r="M318" s="2">
        <v>94</v>
      </c>
      <c r="N318">
        <v>1</v>
      </c>
      <c r="O318" s="1"/>
      <c r="P318" s="2">
        <v>56</v>
      </c>
      <c r="Q318">
        <v>1</v>
      </c>
      <c r="S318" s="2">
        <v>50</v>
      </c>
      <c r="T318">
        <v>1</v>
      </c>
      <c r="V318" s="2">
        <v>30</v>
      </c>
      <c r="W318">
        <v>1</v>
      </c>
      <c r="Y318" s="2">
        <v>51</v>
      </c>
      <c r="Z318">
        <v>1</v>
      </c>
      <c r="AB318" s="2">
        <v>59</v>
      </c>
      <c r="AC318">
        <v>1</v>
      </c>
      <c r="AE318" s="2">
        <v>55</v>
      </c>
      <c r="AF318">
        <v>1</v>
      </c>
      <c r="AH318" s="2">
        <v>71</v>
      </c>
      <c r="AI318">
        <v>1</v>
      </c>
      <c r="AK318" s="2">
        <v>57</v>
      </c>
      <c r="AL318">
        <v>1</v>
      </c>
      <c r="AN318" s="2">
        <v>33</v>
      </c>
      <c r="AO318">
        <v>1</v>
      </c>
      <c r="AQ318" s="2">
        <v>70</v>
      </c>
      <c r="AR318">
        <v>1</v>
      </c>
      <c r="AT318" s="2">
        <v>62</v>
      </c>
      <c r="AU318">
        <v>1</v>
      </c>
      <c r="AW318" s="2">
        <v>41</v>
      </c>
      <c r="AX318">
        <v>1</v>
      </c>
      <c r="AZ318" s="2">
        <v>46</v>
      </c>
      <c r="BA318">
        <v>1</v>
      </c>
      <c r="BC318" s="2">
        <v>50</v>
      </c>
      <c r="BD318">
        <v>1</v>
      </c>
    </row>
    <row r="319" spans="1:56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68</v>
      </c>
      <c r="H319">
        <v>1</v>
      </c>
      <c r="I319" s="1"/>
      <c r="J319" s="2">
        <v>84</v>
      </c>
      <c r="K319">
        <v>1</v>
      </c>
      <c r="L319" s="1"/>
      <c r="M319" s="2">
        <v>100</v>
      </c>
      <c r="N319">
        <v>1</v>
      </c>
      <c r="O319" s="1"/>
      <c r="P319" s="2">
        <v>103</v>
      </c>
      <c r="Q319">
        <v>1</v>
      </c>
      <c r="S319" s="2">
        <v>84</v>
      </c>
      <c r="T319">
        <v>1</v>
      </c>
      <c r="V319" s="2">
        <v>46</v>
      </c>
      <c r="W319">
        <v>1</v>
      </c>
      <c r="Y319" s="2">
        <v>75</v>
      </c>
      <c r="Z319">
        <v>1</v>
      </c>
      <c r="AB319" s="2">
        <v>100</v>
      </c>
      <c r="AC319">
        <v>1</v>
      </c>
      <c r="AE319" s="2">
        <v>100</v>
      </c>
      <c r="AF319">
        <v>1</v>
      </c>
      <c r="AH319" s="2">
        <v>100</v>
      </c>
      <c r="AI319">
        <v>1</v>
      </c>
      <c r="AK319" s="2">
        <v>93</v>
      </c>
      <c r="AL319">
        <v>1</v>
      </c>
      <c r="AN319" s="2">
        <v>43</v>
      </c>
      <c r="AO319">
        <v>1</v>
      </c>
      <c r="AQ319" s="2">
        <v>89</v>
      </c>
      <c r="AR319">
        <v>1</v>
      </c>
      <c r="AT319" s="2">
        <v>109</v>
      </c>
      <c r="AU319">
        <v>1</v>
      </c>
      <c r="AW319" s="2">
        <v>53</v>
      </c>
      <c r="AX319">
        <v>1</v>
      </c>
      <c r="AZ319" s="2">
        <v>57</v>
      </c>
      <c r="BA319">
        <v>1</v>
      </c>
      <c r="BC319" s="2">
        <v>89</v>
      </c>
      <c r="BD319">
        <v>1</v>
      </c>
    </row>
    <row r="320" spans="1:56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O320" s="1"/>
      <c r="P320" s="2">
        <v>0</v>
      </c>
      <c r="Q320">
        <v>1</v>
      </c>
      <c r="S320" s="2">
        <v>0</v>
      </c>
      <c r="T320">
        <v>1</v>
      </c>
      <c r="V320" s="2">
        <v>0</v>
      </c>
      <c r="W320">
        <v>1</v>
      </c>
      <c r="Y320" s="2">
        <v>0</v>
      </c>
      <c r="Z320">
        <v>1</v>
      </c>
      <c r="AB320" s="2">
        <v>0</v>
      </c>
      <c r="AC320">
        <v>1</v>
      </c>
      <c r="AE320" s="2">
        <v>0</v>
      </c>
      <c r="AF320">
        <v>1</v>
      </c>
      <c r="AH320" s="2">
        <v>0</v>
      </c>
      <c r="AI320">
        <v>1</v>
      </c>
      <c r="AK320" s="2">
        <v>0</v>
      </c>
      <c r="AL320">
        <v>1</v>
      </c>
      <c r="AN320" s="2">
        <v>0</v>
      </c>
      <c r="AO320">
        <v>1</v>
      </c>
      <c r="AQ320" s="2">
        <v>0</v>
      </c>
      <c r="AR320">
        <v>1</v>
      </c>
      <c r="AT320" s="2">
        <v>0</v>
      </c>
      <c r="AU320">
        <v>1</v>
      </c>
      <c r="AW320" s="2">
        <v>0</v>
      </c>
      <c r="AX320">
        <v>1</v>
      </c>
      <c r="AZ320" s="2">
        <v>0</v>
      </c>
      <c r="BA320">
        <v>1</v>
      </c>
      <c r="BC320" s="2">
        <v>0</v>
      </c>
      <c r="BD320">
        <v>1</v>
      </c>
    </row>
    <row r="321" spans="1:56">
      <c r="A321" t="str">
        <f t="shared" si="4"/>
        <v>mercredi</v>
      </c>
      <c r="B321" s="1">
        <v>45245</v>
      </c>
      <c r="D321" s="2">
        <v>40</v>
      </c>
      <c r="E321">
        <v>1</v>
      </c>
      <c r="F321" s="1"/>
      <c r="G321" s="2">
        <v>12</v>
      </c>
      <c r="H321">
        <v>1</v>
      </c>
      <c r="I321" s="1"/>
      <c r="J321" s="2">
        <v>40</v>
      </c>
      <c r="K321">
        <v>1</v>
      </c>
      <c r="L321" s="1"/>
      <c r="M321" s="2">
        <v>22</v>
      </c>
      <c r="N321">
        <v>1</v>
      </c>
      <c r="O321" s="1"/>
      <c r="P321" s="2">
        <v>39</v>
      </c>
      <c r="Q321">
        <v>1</v>
      </c>
      <c r="S321" s="2">
        <v>18</v>
      </c>
      <c r="T321">
        <v>1</v>
      </c>
      <c r="V321" s="2">
        <v>12</v>
      </c>
      <c r="W321">
        <v>1</v>
      </c>
      <c r="Y321" s="2">
        <v>40</v>
      </c>
      <c r="Z321">
        <v>1</v>
      </c>
      <c r="AB321" s="2">
        <v>44</v>
      </c>
      <c r="AC321">
        <v>1</v>
      </c>
      <c r="AE321" s="2">
        <v>27</v>
      </c>
      <c r="AF321">
        <v>1</v>
      </c>
      <c r="AH321" s="2">
        <v>48</v>
      </c>
      <c r="AI321">
        <v>1</v>
      </c>
      <c r="AK321" s="2">
        <v>41</v>
      </c>
      <c r="AL321">
        <v>1</v>
      </c>
      <c r="AN321" s="2">
        <v>26</v>
      </c>
      <c r="AO321">
        <v>1</v>
      </c>
      <c r="AQ321" s="2">
        <v>17</v>
      </c>
      <c r="AR321">
        <v>1</v>
      </c>
      <c r="AT321" s="2">
        <v>37</v>
      </c>
      <c r="AU321">
        <v>1</v>
      </c>
      <c r="AW321" s="2">
        <v>14</v>
      </c>
      <c r="AX321">
        <v>1</v>
      </c>
      <c r="AZ321" s="2">
        <v>47</v>
      </c>
      <c r="BA321">
        <v>1</v>
      </c>
      <c r="BC321" s="2">
        <v>26</v>
      </c>
      <c r="BD321">
        <v>1</v>
      </c>
    </row>
    <row r="322" spans="1:56">
      <c r="A322" t="str">
        <f t="shared" si="4"/>
        <v>jeudi</v>
      </c>
      <c r="B322" s="1">
        <v>45246</v>
      </c>
      <c r="D322" s="2">
        <v>86</v>
      </c>
      <c r="E322">
        <v>1</v>
      </c>
      <c r="F322" s="1"/>
      <c r="G322" s="2">
        <v>40</v>
      </c>
      <c r="H322">
        <v>1</v>
      </c>
      <c r="I322" s="1"/>
      <c r="J322" s="2">
        <v>67</v>
      </c>
      <c r="K322">
        <v>1</v>
      </c>
      <c r="L322" s="1"/>
      <c r="M322" s="2">
        <v>57</v>
      </c>
      <c r="N322">
        <v>1</v>
      </c>
      <c r="O322" s="1"/>
      <c r="P322" s="2">
        <v>74</v>
      </c>
      <c r="Q322">
        <v>1</v>
      </c>
      <c r="S322" s="2">
        <v>43</v>
      </c>
      <c r="T322">
        <v>1</v>
      </c>
      <c r="V322" s="2">
        <v>42</v>
      </c>
      <c r="W322">
        <v>1</v>
      </c>
      <c r="Y322" s="2">
        <v>73</v>
      </c>
      <c r="Z322">
        <v>1</v>
      </c>
      <c r="AB322" s="2">
        <v>76</v>
      </c>
      <c r="AC322">
        <v>1</v>
      </c>
      <c r="AE322" s="2">
        <v>46</v>
      </c>
      <c r="AF322">
        <v>1</v>
      </c>
      <c r="AH322" s="2">
        <v>96</v>
      </c>
      <c r="AI322">
        <v>1</v>
      </c>
      <c r="AK322" s="2">
        <v>78</v>
      </c>
      <c r="AL322">
        <v>1</v>
      </c>
      <c r="AN322" s="2">
        <v>72</v>
      </c>
      <c r="AO322">
        <v>1</v>
      </c>
      <c r="AQ322" s="2">
        <v>53</v>
      </c>
      <c r="AR322">
        <v>1</v>
      </c>
      <c r="AT322" s="2">
        <v>85</v>
      </c>
      <c r="AU322">
        <v>1</v>
      </c>
      <c r="AW322" s="2">
        <v>52</v>
      </c>
      <c r="AX322">
        <v>1</v>
      </c>
      <c r="AZ322" s="2">
        <v>66</v>
      </c>
      <c r="BA322">
        <v>1</v>
      </c>
      <c r="BC322" s="2">
        <v>47</v>
      </c>
      <c r="BD322">
        <v>1</v>
      </c>
    </row>
    <row r="323" spans="1:56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O323" s="1"/>
      <c r="P323" s="2">
        <v>0</v>
      </c>
      <c r="Q323">
        <v>1</v>
      </c>
      <c r="S323" s="2">
        <v>0</v>
      </c>
      <c r="T323">
        <v>1</v>
      </c>
      <c r="V323" s="2">
        <v>0</v>
      </c>
      <c r="W323">
        <v>1</v>
      </c>
      <c r="Y323" s="2">
        <v>0</v>
      </c>
      <c r="Z323">
        <v>1</v>
      </c>
      <c r="AB323" s="2">
        <v>0</v>
      </c>
      <c r="AC323">
        <v>1</v>
      </c>
      <c r="AE323" s="2">
        <v>0</v>
      </c>
      <c r="AF323">
        <v>1</v>
      </c>
      <c r="AH323" s="2">
        <v>0</v>
      </c>
      <c r="AI323">
        <v>1</v>
      </c>
      <c r="AK323" s="2">
        <v>0</v>
      </c>
      <c r="AL323">
        <v>1</v>
      </c>
      <c r="AN323" s="2">
        <v>0</v>
      </c>
      <c r="AO323">
        <v>1</v>
      </c>
      <c r="AQ323" s="2">
        <v>0</v>
      </c>
      <c r="AR323">
        <v>1</v>
      </c>
      <c r="AT323" s="2">
        <v>0</v>
      </c>
      <c r="AU323">
        <v>1</v>
      </c>
      <c r="AW323" s="2">
        <v>0</v>
      </c>
      <c r="AX323">
        <v>1</v>
      </c>
      <c r="AZ323" s="2">
        <v>0</v>
      </c>
      <c r="BA323">
        <v>1</v>
      </c>
      <c r="BC323" s="2">
        <v>0</v>
      </c>
      <c r="BD323">
        <v>1</v>
      </c>
    </row>
    <row r="324" spans="1:56">
      <c r="A324" t="str">
        <f t="shared" ref="A324:A385" si="5">TEXT(B324,"jjjj")</f>
        <v>samedi</v>
      </c>
      <c r="B324" s="1">
        <v>45248</v>
      </c>
      <c r="D324" s="2">
        <v>23</v>
      </c>
      <c r="E324">
        <v>1</v>
      </c>
      <c r="F324" s="1"/>
      <c r="G324" s="2">
        <v>20</v>
      </c>
      <c r="H324">
        <v>1</v>
      </c>
      <c r="I324" s="1"/>
      <c r="J324" s="2">
        <v>26</v>
      </c>
      <c r="K324">
        <v>1</v>
      </c>
      <c r="L324" s="1"/>
      <c r="M324" s="2">
        <v>38</v>
      </c>
      <c r="N324">
        <v>1</v>
      </c>
      <c r="O324" s="1"/>
      <c r="P324" s="2">
        <v>16</v>
      </c>
      <c r="Q324">
        <v>1</v>
      </c>
      <c r="S324" s="2">
        <v>30</v>
      </c>
      <c r="T324">
        <v>1</v>
      </c>
      <c r="V324" s="2">
        <v>16</v>
      </c>
      <c r="W324">
        <v>1</v>
      </c>
      <c r="Y324" s="2">
        <v>10</v>
      </c>
      <c r="Z324">
        <v>1</v>
      </c>
      <c r="AB324" s="2">
        <v>37</v>
      </c>
      <c r="AC324">
        <v>1</v>
      </c>
      <c r="AE324" s="2">
        <v>41</v>
      </c>
      <c r="AF324">
        <v>1</v>
      </c>
      <c r="AH324" s="2">
        <v>26</v>
      </c>
      <c r="AI324">
        <v>1</v>
      </c>
      <c r="AK324" s="2">
        <v>14</v>
      </c>
      <c r="AL324">
        <v>1</v>
      </c>
      <c r="AN324" s="2">
        <v>21</v>
      </c>
      <c r="AO324">
        <v>1</v>
      </c>
      <c r="AQ324" s="2">
        <v>30</v>
      </c>
      <c r="AR324">
        <v>1</v>
      </c>
      <c r="AT324" s="2">
        <v>31</v>
      </c>
      <c r="AU324">
        <v>1</v>
      </c>
      <c r="AW324" s="2">
        <v>43</v>
      </c>
      <c r="AX324">
        <v>1</v>
      </c>
      <c r="AZ324" s="2">
        <v>22</v>
      </c>
      <c r="BA324">
        <v>1</v>
      </c>
      <c r="BC324" s="2">
        <v>34</v>
      </c>
      <c r="BD324">
        <v>1</v>
      </c>
    </row>
    <row r="325" spans="1:56">
      <c r="A325" t="str">
        <f t="shared" si="5"/>
        <v>dimanche</v>
      </c>
      <c r="B325" s="1">
        <v>45249</v>
      </c>
      <c r="D325" s="2">
        <v>59</v>
      </c>
      <c r="E325">
        <v>1</v>
      </c>
      <c r="F325" s="1"/>
      <c r="G325" s="2">
        <v>42</v>
      </c>
      <c r="H325">
        <v>1</v>
      </c>
      <c r="I325" s="1"/>
      <c r="J325" s="2">
        <v>56</v>
      </c>
      <c r="K325">
        <v>1</v>
      </c>
      <c r="L325" s="1"/>
      <c r="M325" s="2">
        <v>72</v>
      </c>
      <c r="N325">
        <v>1</v>
      </c>
      <c r="O325" s="1"/>
      <c r="P325" s="2">
        <v>48</v>
      </c>
      <c r="Q325">
        <v>1</v>
      </c>
      <c r="S325" s="2">
        <v>40</v>
      </c>
      <c r="T325">
        <v>1</v>
      </c>
      <c r="V325" s="2">
        <v>34</v>
      </c>
      <c r="W325">
        <v>1</v>
      </c>
      <c r="Y325" s="2">
        <v>28</v>
      </c>
      <c r="Z325">
        <v>1</v>
      </c>
      <c r="AB325" s="2">
        <v>87</v>
      </c>
      <c r="AC325">
        <v>1</v>
      </c>
      <c r="AE325" s="2">
        <v>72</v>
      </c>
      <c r="AF325">
        <v>1</v>
      </c>
      <c r="AH325" s="2">
        <v>37</v>
      </c>
      <c r="AI325">
        <v>1</v>
      </c>
      <c r="AK325" s="2">
        <v>52</v>
      </c>
      <c r="AL325">
        <v>1</v>
      </c>
      <c r="AN325" s="2">
        <v>44</v>
      </c>
      <c r="AO325">
        <v>1</v>
      </c>
      <c r="AQ325" s="2">
        <v>62</v>
      </c>
      <c r="AR325">
        <v>1</v>
      </c>
      <c r="AT325" s="2">
        <v>73</v>
      </c>
      <c r="AU325">
        <v>1</v>
      </c>
      <c r="AW325" s="2">
        <v>59</v>
      </c>
      <c r="AX325">
        <v>1</v>
      </c>
      <c r="AZ325" s="2">
        <v>40</v>
      </c>
      <c r="BA325">
        <v>1</v>
      </c>
      <c r="BC325" s="2">
        <v>62</v>
      </c>
      <c r="BD325">
        <v>1</v>
      </c>
    </row>
    <row r="326" spans="1:56">
      <c r="A326" t="str">
        <f t="shared" si="5"/>
        <v>lundi</v>
      </c>
      <c r="B326" s="1">
        <v>45250</v>
      </c>
      <c r="D326" s="2">
        <v>88</v>
      </c>
      <c r="E326">
        <v>1</v>
      </c>
      <c r="F326" s="1"/>
      <c r="G326" s="2">
        <v>72</v>
      </c>
      <c r="H326">
        <v>1</v>
      </c>
      <c r="I326" s="1"/>
      <c r="J326" s="2">
        <v>85</v>
      </c>
      <c r="K326">
        <v>1</v>
      </c>
      <c r="L326" s="1"/>
      <c r="M326" s="2">
        <v>106</v>
      </c>
      <c r="N326">
        <v>1</v>
      </c>
      <c r="O326" s="1"/>
      <c r="P326" s="2">
        <v>63</v>
      </c>
      <c r="Q326">
        <v>1</v>
      </c>
      <c r="S326" s="2">
        <v>72</v>
      </c>
      <c r="T326">
        <v>1</v>
      </c>
      <c r="V326" s="2">
        <v>75</v>
      </c>
      <c r="W326">
        <v>1</v>
      </c>
      <c r="Y326" s="2">
        <v>50</v>
      </c>
      <c r="Z326">
        <v>1</v>
      </c>
      <c r="AB326" s="2">
        <v>100</v>
      </c>
      <c r="AC326">
        <v>1</v>
      </c>
      <c r="AE326" s="2">
        <v>101</v>
      </c>
      <c r="AF326">
        <v>1</v>
      </c>
      <c r="AH326" s="2">
        <v>70</v>
      </c>
      <c r="AI326">
        <v>1</v>
      </c>
      <c r="AK326" s="2">
        <v>73</v>
      </c>
      <c r="AL326">
        <v>1</v>
      </c>
      <c r="AN326" s="2">
        <v>82</v>
      </c>
      <c r="AO326">
        <v>1</v>
      </c>
      <c r="AQ326" s="2">
        <v>95</v>
      </c>
      <c r="AR326">
        <v>1</v>
      </c>
      <c r="AT326" s="2">
        <v>100</v>
      </c>
      <c r="AU326">
        <v>1</v>
      </c>
      <c r="AW326" s="2">
        <v>85</v>
      </c>
      <c r="AX326">
        <v>1</v>
      </c>
      <c r="AZ326" s="2">
        <v>55</v>
      </c>
      <c r="BA326">
        <v>1</v>
      </c>
      <c r="BC326" s="2">
        <v>100</v>
      </c>
      <c r="BD326">
        <v>1</v>
      </c>
    </row>
    <row r="327" spans="1:56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O327" s="1"/>
      <c r="P327" s="2">
        <v>0</v>
      </c>
      <c r="Q327">
        <v>1</v>
      </c>
      <c r="S327" s="2">
        <v>0</v>
      </c>
      <c r="T327">
        <v>1</v>
      </c>
      <c r="V327" s="2">
        <v>0</v>
      </c>
      <c r="W327">
        <v>1</v>
      </c>
      <c r="Y327" s="2">
        <v>0</v>
      </c>
      <c r="Z327">
        <v>1</v>
      </c>
      <c r="AB327" s="2">
        <v>0</v>
      </c>
      <c r="AC327">
        <v>1</v>
      </c>
      <c r="AE327" s="2">
        <v>0</v>
      </c>
      <c r="AF327">
        <v>1</v>
      </c>
      <c r="AH327" s="2">
        <v>0</v>
      </c>
      <c r="AI327">
        <v>1</v>
      </c>
      <c r="AK327" s="2">
        <v>0</v>
      </c>
      <c r="AL327">
        <v>1</v>
      </c>
      <c r="AN327" s="2">
        <v>0</v>
      </c>
      <c r="AO327">
        <v>1</v>
      </c>
      <c r="AQ327" s="2">
        <v>0</v>
      </c>
      <c r="AR327">
        <v>1</v>
      </c>
      <c r="AT327" s="2">
        <v>0</v>
      </c>
      <c r="AU327">
        <v>1</v>
      </c>
      <c r="AW327" s="2">
        <v>0</v>
      </c>
      <c r="AX327">
        <v>1</v>
      </c>
      <c r="AZ327" s="2">
        <v>0</v>
      </c>
      <c r="BA327">
        <v>1</v>
      </c>
      <c r="BC327" s="2">
        <v>0</v>
      </c>
      <c r="BD327">
        <v>1</v>
      </c>
    </row>
    <row r="328" spans="1:56">
      <c r="A328" t="str">
        <f t="shared" si="5"/>
        <v>mercredi</v>
      </c>
      <c r="B328" s="1">
        <v>45252</v>
      </c>
      <c r="D328" s="2">
        <v>39</v>
      </c>
      <c r="E328">
        <v>1</v>
      </c>
      <c r="F328" s="1"/>
      <c r="G328" s="2">
        <v>36</v>
      </c>
      <c r="H328">
        <v>1</v>
      </c>
      <c r="I328" s="1"/>
      <c r="J328" s="2">
        <v>32</v>
      </c>
      <c r="K328">
        <v>1</v>
      </c>
      <c r="L328" s="1"/>
      <c r="M328" s="2">
        <v>21</v>
      </c>
      <c r="N328">
        <v>1</v>
      </c>
      <c r="O328" s="1"/>
      <c r="P328" s="2">
        <v>44</v>
      </c>
      <c r="Q328">
        <v>1</v>
      </c>
      <c r="S328" s="2">
        <v>49</v>
      </c>
      <c r="T328">
        <v>1</v>
      </c>
      <c r="V328" s="2">
        <v>20</v>
      </c>
      <c r="W328">
        <v>1</v>
      </c>
      <c r="Y328" s="2">
        <v>45</v>
      </c>
      <c r="Z328">
        <v>1</v>
      </c>
      <c r="AB328" s="2">
        <v>20</v>
      </c>
      <c r="AC328">
        <v>1</v>
      </c>
      <c r="AE328" s="2">
        <v>23</v>
      </c>
      <c r="AF328">
        <v>1</v>
      </c>
      <c r="AH328" s="2">
        <v>44</v>
      </c>
      <c r="AI328">
        <v>1</v>
      </c>
      <c r="AK328" s="2">
        <v>25</v>
      </c>
      <c r="AL328">
        <v>1</v>
      </c>
      <c r="AN328" s="2">
        <v>16</v>
      </c>
      <c r="AO328">
        <v>1</v>
      </c>
      <c r="AQ328" s="2">
        <v>15</v>
      </c>
      <c r="AR328">
        <v>1</v>
      </c>
      <c r="AT328" s="2">
        <v>17</v>
      </c>
      <c r="AU328">
        <v>1</v>
      </c>
      <c r="AW328" s="2">
        <v>12</v>
      </c>
      <c r="AX328">
        <v>1</v>
      </c>
      <c r="AZ328" s="2">
        <v>19</v>
      </c>
      <c r="BA328">
        <v>1</v>
      </c>
      <c r="BC328" s="2">
        <v>32</v>
      </c>
      <c r="BD328">
        <v>1</v>
      </c>
    </row>
    <row r="329" spans="1:56">
      <c r="A329" t="str">
        <f t="shared" si="5"/>
        <v>jeudi</v>
      </c>
      <c r="B329" s="1">
        <v>45253</v>
      </c>
      <c r="D329" s="2">
        <v>78</v>
      </c>
      <c r="E329">
        <v>1</v>
      </c>
      <c r="F329" s="1"/>
      <c r="G329" s="2">
        <v>80</v>
      </c>
      <c r="H329">
        <v>1</v>
      </c>
      <c r="I329" s="1"/>
      <c r="J329" s="2">
        <v>77</v>
      </c>
      <c r="K329">
        <v>1</v>
      </c>
      <c r="L329" s="1"/>
      <c r="M329" s="2">
        <v>42</v>
      </c>
      <c r="N329">
        <v>1</v>
      </c>
      <c r="O329" s="1"/>
      <c r="P329" s="2">
        <v>54</v>
      </c>
      <c r="Q329">
        <v>1</v>
      </c>
      <c r="S329" s="2">
        <v>80</v>
      </c>
      <c r="T329">
        <v>1</v>
      </c>
      <c r="V329" s="2">
        <v>60</v>
      </c>
      <c r="W329">
        <v>1</v>
      </c>
      <c r="Y329" s="2">
        <v>55</v>
      </c>
      <c r="Z329">
        <v>1</v>
      </c>
      <c r="AB329" s="2">
        <v>64</v>
      </c>
      <c r="AC329">
        <v>1</v>
      </c>
      <c r="AE329" s="2">
        <v>64</v>
      </c>
      <c r="AF329">
        <v>1</v>
      </c>
      <c r="AH329" s="2">
        <v>73</v>
      </c>
      <c r="AI329">
        <v>1</v>
      </c>
      <c r="AK329" s="2">
        <v>39</v>
      </c>
      <c r="AL329">
        <v>1</v>
      </c>
      <c r="AN329" s="2">
        <v>52</v>
      </c>
      <c r="AO329">
        <v>1</v>
      </c>
      <c r="AQ329" s="2">
        <v>60</v>
      </c>
      <c r="AR329">
        <v>1</v>
      </c>
      <c r="AT329" s="2">
        <v>45</v>
      </c>
      <c r="AU329">
        <v>1</v>
      </c>
      <c r="AW329" s="2">
        <v>55</v>
      </c>
      <c r="AX329">
        <v>1</v>
      </c>
      <c r="AZ329" s="2">
        <v>34</v>
      </c>
      <c r="BA329">
        <v>1</v>
      </c>
      <c r="BC329" s="2">
        <v>62</v>
      </c>
      <c r="BD329">
        <v>1</v>
      </c>
    </row>
    <row r="330" spans="1:56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O330" s="1"/>
      <c r="P330" s="2">
        <v>0</v>
      </c>
      <c r="Q330">
        <v>1</v>
      </c>
      <c r="S330" s="2">
        <v>0</v>
      </c>
      <c r="T330">
        <v>1</v>
      </c>
      <c r="V330" s="2">
        <v>0</v>
      </c>
      <c r="W330">
        <v>1</v>
      </c>
      <c r="Y330" s="2">
        <v>0</v>
      </c>
      <c r="Z330">
        <v>1</v>
      </c>
      <c r="AB330" s="2">
        <v>0</v>
      </c>
      <c r="AC330">
        <v>1</v>
      </c>
      <c r="AE330" s="2">
        <v>0</v>
      </c>
      <c r="AF330">
        <v>1</v>
      </c>
      <c r="AH330" s="2">
        <v>0</v>
      </c>
      <c r="AI330">
        <v>1</v>
      </c>
      <c r="AK330" s="2">
        <v>0</v>
      </c>
      <c r="AL330">
        <v>1</v>
      </c>
      <c r="AN330" s="2">
        <v>0</v>
      </c>
      <c r="AO330">
        <v>1</v>
      </c>
      <c r="AQ330" s="2">
        <v>0</v>
      </c>
      <c r="AR330">
        <v>1</v>
      </c>
      <c r="AT330" s="2">
        <v>0</v>
      </c>
      <c r="AU330">
        <v>1</v>
      </c>
      <c r="AW330" s="2">
        <v>0</v>
      </c>
      <c r="AX330">
        <v>1</v>
      </c>
      <c r="AZ330" s="2">
        <v>0</v>
      </c>
      <c r="BA330">
        <v>1</v>
      </c>
      <c r="BC330" s="2">
        <v>0</v>
      </c>
      <c r="BD330">
        <v>1</v>
      </c>
    </row>
    <row r="331" spans="1:56">
      <c r="A331" t="str">
        <f t="shared" si="5"/>
        <v>samedi</v>
      </c>
      <c r="B331" s="1">
        <v>45255</v>
      </c>
      <c r="D331" s="2">
        <v>34</v>
      </c>
      <c r="E331">
        <v>1</v>
      </c>
      <c r="F331" s="1"/>
      <c r="G331" s="2">
        <v>48</v>
      </c>
      <c r="H331">
        <v>1</v>
      </c>
      <c r="I331" s="1"/>
      <c r="J331" s="2">
        <v>25</v>
      </c>
      <c r="K331">
        <v>1</v>
      </c>
      <c r="L331" s="1"/>
      <c r="M331" s="2">
        <v>33</v>
      </c>
      <c r="N331">
        <v>1</v>
      </c>
      <c r="O331" s="1"/>
      <c r="P331" s="2">
        <v>23</v>
      </c>
      <c r="Q331">
        <v>1</v>
      </c>
      <c r="S331" s="2">
        <v>11</v>
      </c>
      <c r="T331">
        <v>1</v>
      </c>
      <c r="V331" s="2">
        <v>27</v>
      </c>
      <c r="W331">
        <v>1</v>
      </c>
      <c r="Y331" s="2">
        <v>42</v>
      </c>
      <c r="Z331">
        <v>1</v>
      </c>
      <c r="AB331" s="2">
        <v>44</v>
      </c>
      <c r="AC331">
        <v>1</v>
      </c>
      <c r="AE331" s="2">
        <v>15</v>
      </c>
      <c r="AF331">
        <v>1</v>
      </c>
      <c r="AH331" s="2">
        <v>50</v>
      </c>
      <c r="AI331">
        <v>1</v>
      </c>
      <c r="AK331" s="2">
        <v>46</v>
      </c>
      <c r="AL331">
        <v>1</v>
      </c>
      <c r="AN331" s="2">
        <v>21</v>
      </c>
      <c r="AO331">
        <v>1</v>
      </c>
      <c r="AQ331" s="2">
        <v>11</v>
      </c>
      <c r="AR331">
        <v>1</v>
      </c>
      <c r="AT331" s="2">
        <v>43</v>
      </c>
      <c r="AU331">
        <v>1</v>
      </c>
      <c r="AW331" s="2">
        <v>17</v>
      </c>
      <c r="AX331">
        <v>1</v>
      </c>
      <c r="AZ331" s="2">
        <v>43</v>
      </c>
      <c r="BA331">
        <v>1</v>
      </c>
      <c r="BC331" s="2">
        <v>17</v>
      </c>
      <c r="BD331">
        <v>1</v>
      </c>
    </row>
    <row r="332" spans="1:56">
      <c r="A332" t="str">
        <f t="shared" si="5"/>
        <v>dimanche</v>
      </c>
      <c r="B332" s="1">
        <v>45256</v>
      </c>
      <c r="D332" s="2">
        <v>48</v>
      </c>
      <c r="E332">
        <v>1</v>
      </c>
      <c r="F332" s="1"/>
      <c r="G332" s="2">
        <v>72</v>
      </c>
      <c r="H332">
        <v>1</v>
      </c>
      <c r="I332" s="1"/>
      <c r="J332" s="2">
        <v>66</v>
      </c>
      <c r="K332">
        <v>1</v>
      </c>
      <c r="L332" s="1"/>
      <c r="M332" s="2">
        <v>82</v>
      </c>
      <c r="N332">
        <v>1</v>
      </c>
      <c r="O332" s="1"/>
      <c r="P332" s="2">
        <v>36</v>
      </c>
      <c r="Q332">
        <v>1</v>
      </c>
      <c r="S332" s="2">
        <v>30</v>
      </c>
      <c r="T332">
        <v>1</v>
      </c>
      <c r="V332" s="2">
        <v>67</v>
      </c>
      <c r="W332">
        <v>1</v>
      </c>
      <c r="Y332" s="2">
        <v>60</v>
      </c>
      <c r="Z332">
        <v>1</v>
      </c>
      <c r="AB332" s="2">
        <v>63</v>
      </c>
      <c r="AC332">
        <v>1</v>
      </c>
      <c r="AE332" s="2">
        <v>45</v>
      </c>
      <c r="AF332">
        <v>1</v>
      </c>
      <c r="AH332" s="2">
        <v>92</v>
      </c>
      <c r="AI332">
        <v>1</v>
      </c>
      <c r="AK332" s="2">
        <v>90</v>
      </c>
      <c r="AL332">
        <v>1</v>
      </c>
      <c r="AN332" s="2">
        <v>32</v>
      </c>
      <c r="AO332">
        <v>1</v>
      </c>
      <c r="AQ332" s="2">
        <v>29</v>
      </c>
      <c r="AR332">
        <v>1</v>
      </c>
      <c r="AT332" s="2">
        <v>54</v>
      </c>
      <c r="AU332">
        <v>1</v>
      </c>
      <c r="AW332" s="2">
        <v>34</v>
      </c>
      <c r="AX332">
        <v>1</v>
      </c>
      <c r="AZ332" s="2">
        <v>68</v>
      </c>
      <c r="BA332">
        <v>1</v>
      </c>
      <c r="BC332" s="2">
        <v>64</v>
      </c>
      <c r="BD332">
        <v>1</v>
      </c>
    </row>
    <row r="333" spans="1:56">
      <c r="A333" t="str">
        <f t="shared" si="5"/>
        <v>lundi</v>
      </c>
      <c r="B333" s="1">
        <v>45257</v>
      </c>
      <c r="D333" s="2">
        <v>94</v>
      </c>
      <c r="E333">
        <v>1</v>
      </c>
      <c r="F333" s="1"/>
      <c r="G333" s="2">
        <v>100</v>
      </c>
      <c r="H333">
        <v>1</v>
      </c>
      <c r="I333" s="1"/>
      <c r="J333" s="2">
        <v>100</v>
      </c>
      <c r="K333">
        <v>1</v>
      </c>
      <c r="L333" s="1"/>
      <c r="M333" s="2">
        <v>100</v>
      </c>
      <c r="N333">
        <v>1</v>
      </c>
      <c r="O333" s="1"/>
      <c r="P333" s="2">
        <v>84</v>
      </c>
      <c r="Q333">
        <v>1</v>
      </c>
      <c r="S333" s="2">
        <v>72</v>
      </c>
      <c r="T333">
        <v>1</v>
      </c>
      <c r="V333" s="2">
        <v>92</v>
      </c>
      <c r="W333">
        <v>1</v>
      </c>
      <c r="Y333" s="2">
        <v>95</v>
      </c>
      <c r="Z333">
        <v>1</v>
      </c>
      <c r="AB333" s="2">
        <v>100</v>
      </c>
      <c r="AC333">
        <v>1</v>
      </c>
      <c r="AE333" s="2">
        <v>57</v>
      </c>
      <c r="AF333">
        <v>1</v>
      </c>
      <c r="AH333" s="2">
        <v>100</v>
      </c>
      <c r="AI333">
        <v>1</v>
      </c>
      <c r="AK333" s="2">
        <v>100</v>
      </c>
      <c r="AL333">
        <v>1</v>
      </c>
      <c r="AN333" s="2">
        <v>50</v>
      </c>
      <c r="AO333">
        <v>1</v>
      </c>
      <c r="AQ333" s="2">
        <v>74</v>
      </c>
      <c r="AR333">
        <v>1</v>
      </c>
      <c r="AT333" s="2">
        <v>90</v>
      </c>
      <c r="AU333">
        <v>1</v>
      </c>
      <c r="AW333" s="2">
        <v>73</v>
      </c>
      <c r="AX333">
        <v>1</v>
      </c>
      <c r="AZ333" s="2">
        <v>108</v>
      </c>
      <c r="BA333">
        <v>1</v>
      </c>
      <c r="BC333" s="2">
        <v>108</v>
      </c>
      <c r="BD333">
        <v>1</v>
      </c>
    </row>
    <row r="334" spans="1:56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O334" s="1"/>
      <c r="P334" s="2">
        <v>0</v>
      </c>
      <c r="Q334">
        <v>1</v>
      </c>
      <c r="S334" s="2">
        <v>0</v>
      </c>
      <c r="T334">
        <v>1</v>
      </c>
      <c r="V334" s="2">
        <v>0</v>
      </c>
      <c r="W334">
        <v>1</v>
      </c>
      <c r="Y334" s="2">
        <v>0</v>
      </c>
      <c r="Z334">
        <v>1</v>
      </c>
      <c r="AB334" s="2">
        <v>0</v>
      </c>
      <c r="AC334">
        <v>1</v>
      </c>
      <c r="AE334" s="2">
        <v>0</v>
      </c>
      <c r="AF334">
        <v>1</v>
      </c>
      <c r="AH334" s="2">
        <v>0</v>
      </c>
      <c r="AI334">
        <v>1</v>
      </c>
      <c r="AK334" s="2">
        <v>0</v>
      </c>
      <c r="AL334">
        <v>1</v>
      </c>
      <c r="AN334" s="2">
        <v>0</v>
      </c>
      <c r="AO334">
        <v>1</v>
      </c>
      <c r="AQ334" s="2">
        <v>0</v>
      </c>
      <c r="AR334">
        <v>1</v>
      </c>
      <c r="AT334" s="2">
        <v>0</v>
      </c>
      <c r="AU334">
        <v>1</v>
      </c>
      <c r="AW334" s="2">
        <v>0</v>
      </c>
      <c r="AX334">
        <v>1</v>
      </c>
      <c r="AZ334" s="2">
        <v>0</v>
      </c>
      <c r="BA334">
        <v>1</v>
      </c>
      <c r="BC334" s="2">
        <v>0</v>
      </c>
      <c r="BD334">
        <v>1</v>
      </c>
    </row>
    <row r="335" spans="1:56">
      <c r="A335" t="str">
        <f t="shared" si="5"/>
        <v>mercredi</v>
      </c>
      <c r="B335" s="1">
        <v>45259</v>
      </c>
      <c r="D335" s="2">
        <v>18</v>
      </c>
      <c r="E335">
        <v>1</v>
      </c>
      <c r="F335" s="1"/>
      <c r="G335" s="2">
        <v>48</v>
      </c>
      <c r="H335">
        <v>1</v>
      </c>
      <c r="I335" s="1"/>
      <c r="J335" s="2">
        <v>21</v>
      </c>
      <c r="K335">
        <v>1</v>
      </c>
      <c r="L335" s="1"/>
      <c r="M335" s="2">
        <v>36</v>
      </c>
      <c r="N335">
        <v>1</v>
      </c>
      <c r="O335" s="1"/>
      <c r="P335" s="2">
        <v>22</v>
      </c>
      <c r="Q335">
        <v>1</v>
      </c>
      <c r="S335" s="2">
        <v>35</v>
      </c>
      <c r="T335">
        <v>1</v>
      </c>
      <c r="V335" s="2">
        <v>27</v>
      </c>
      <c r="W335">
        <v>1</v>
      </c>
      <c r="Y335" s="2">
        <v>14</v>
      </c>
      <c r="Z335">
        <v>1</v>
      </c>
      <c r="AB335" s="2">
        <v>30</v>
      </c>
      <c r="AC335">
        <v>1</v>
      </c>
      <c r="AE335" s="2">
        <v>31</v>
      </c>
      <c r="AF335">
        <v>1</v>
      </c>
      <c r="AH335" s="2">
        <v>11</v>
      </c>
      <c r="AI335">
        <v>1</v>
      </c>
      <c r="AK335" s="2">
        <v>29</v>
      </c>
      <c r="AL335">
        <v>1</v>
      </c>
      <c r="AN335" s="2">
        <v>30</v>
      </c>
      <c r="AO335">
        <v>1</v>
      </c>
      <c r="AQ335" s="2">
        <v>41</v>
      </c>
      <c r="AR335">
        <v>1</v>
      </c>
      <c r="AT335" s="2">
        <v>26</v>
      </c>
      <c r="AU335">
        <v>1</v>
      </c>
      <c r="AW335" s="2">
        <v>41</v>
      </c>
      <c r="AX335">
        <v>1</v>
      </c>
      <c r="AZ335" s="2">
        <v>17</v>
      </c>
      <c r="BA335">
        <v>1</v>
      </c>
      <c r="BC335" s="2">
        <v>28</v>
      </c>
      <c r="BD335">
        <v>1</v>
      </c>
    </row>
    <row r="336" spans="1:56">
      <c r="A336" t="str">
        <f t="shared" si="5"/>
        <v>jeudi</v>
      </c>
      <c r="B336" s="1">
        <v>45260</v>
      </c>
      <c r="D336" s="2">
        <v>33</v>
      </c>
      <c r="E336">
        <v>1</v>
      </c>
      <c r="F336" s="1"/>
      <c r="G336" s="2">
        <v>96</v>
      </c>
      <c r="H336">
        <v>1</v>
      </c>
      <c r="I336" s="1"/>
      <c r="J336" s="2">
        <v>69</v>
      </c>
      <c r="K336">
        <v>1</v>
      </c>
      <c r="L336" s="1"/>
      <c r="M336" s="2">
        <v>84</v>
      </c>
      <c r="N336">
        <v>1</v>
      </c>
      <c r="O336" s="1"/>
      <c r="P336" s="2">
        <v>51</v>
      </c>
      <c r="Q336">
        <v>1</v>
      </c>
      <c r="S336" s="2">
        <v>81</v>
      </c>
      <c r="T336">
        <v>1</v>
      </c>
      <c r="V336" s="2">
        <v>41</v>
      </c>
      <c r="W336">
        <v>1</v>
      </c>
      <c r="Y336" s="2">
        <v>48</v>
      </c>
      <c r="Z336">
        <v>1</v>
      </c>
      <c r="AB336" s="2">
        <v>56</v>
      </c>
      <c r="AC336">
        <v>1</v>
      </c>
      <c r="AE336" s="2">
        <v>67</v>
      </c>
      <c r="AF336">
        <v>1</v>
      </c>
      <c r="AH336" s="2">
        <v>39</v>
      </c>
      <c r="AI336">
        <v>1</v>
      </c>
      <c r="AK336" s="2">
        <v>45</v>
      </c>
      <c r="AL336">
        <v>1</v>
      </c>
      <c r="AN336" s="2">
        <v>46</v>
      </c>
      <c r="AO336">
        <v>1</v>
      </c>
      <c r="AQ336" s="2">
        <v>83</v>
      </c>
      <c r="AR336">
        <v>1</v>
      </c>
      <c r="AT336" s="2">
        <v>55</v>
      </c>
      <c r="AU336">
        <v>1</v>
      </c>
      <c r="AW336" s="2">
        <v>56</v>
      </c>
      <c r="AX336">
        <v>1</v>
      </c>
      <c r="AZ336" s="2">
        <v>36</v>
      </c>
      <c r="BA336">
        <v>1</v>
      </c>
      <c r="BC336" s="2">
        <v>45</v>
      </c>
      <c r="BD336">
        <v>1</v>
      </c>
    </row>
    <row r="337" spans="1:56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O337" s="1"/>
      <c r="P337" s="2">
        <v>0</v>
      </c>
      <c r="Q337">
        <v>1</v>
      </c>
      <c r="S337" s="2">
        <v>0</v>
      </c>
      <c r="T337">
        <v>1</v>
      </c>
      <c r="V337" s="2">
        <v>0</v>
      </c>
      <c r="W337">
        <v>1</v>
      </c>
      <c r="Y337" s="2">
        <v>0</v>
      </c>
      <c r="Z337">
        <v>1</v>
      </c>
      <c r="AB337" s="2">
        <v>0</v>
      </c>
      <c r="AC337">
        <v>1</v>
      </c>
      <c r="AE337" s="2">
        <v>0</v>
      </c>
      <c r="AF337">
        <v>1</v>
      </c>
      <c r="AH337" s="2">
        <v>0</v>
      </c>
      <c r="AI337">
        <v>1</v>
      </c>
      <c r="AK337" s="2">
        <v>0</v>
      </c>
      <c r="AL337">
        <v>1</v>
      </c>
      <c r="AN337" s="2">
        <v>0</v>
      </c>
      <c r="AO337">
        <v>1</v>
      </c>
      <c r="AQ337" s="2">
        <v>0</v>
      </c>
      <c r="AR337">
        <v>1</v>
      </c>
      <c r="AT337" s="2">
        <v>0</v>
      </c>
      <c r="AU337">
        <v>1</v>
      </c>
      <c r="AW337" s="2">
        <v>0</v>
      </c>
      <c r="AX337">
        <v>1</v>
      </c>
      <c r="AZ337" s="2">
        <v>0</v>
      </c>
      <c r="BA337">
        <v>1</v>
      </c>
      <c r="BC337" s="2">
        <v>0</v>
      </c>
      <c r="BD337">
        <v>1</v>
      </c>
    </row>
    <row r="338" spans="1:56">
      <c r="A338" t="str">
        <f t="shared" si="5"/>
        <v>samedi</v>
      </c>
      <c r="B338" s="1">
        <v>45262</v>
      </c>
      <c r="D338" s="2">
        <v>28</v>
      </c>
      <c r="E338">
        <v>1</v>
      </c>
      <c r="F338" s="1"/>
      <c r="G338" s="2">
        <v>35</v>
      </c>
      <c r="H338">
        <v>1</v>
      </c>
      <c r="I338" s="1"/>
      <c r="J338" s="2">
        <v>24</v>
      </c>
      <c r="K338">
        <v>1</v>
      </c>
      <c r="L338" s="1"/>
      <c r="M338" s="2">
        <v>19</v>
      </c>
      <c r="N338">
        <v>1</v>
      </c>
      <c r="O338" s="1"/>
      <c r="P338" s="2">
        <v>20</v>
      </c>
      <c r="Q338">
        <v>1</v>
      </c>
      <c r="S338" s="2">
        <v>11</v>
      </c>
      <c r="T338">
        <v>1</v>
      </c>
      <c r="V338" s="2">
        <v>12</v>
      </c>
      <c r="W338">
        <v>1</v>
      </c>
      <c r="Y338" s="2">
        <v>16</v>
      </c>
      <c r="Z338">
        <v>1</v>
      </c>
      <c r="AB338" s="2">
        <v>43</v>
      </c>
      <c r="AC338">
        <v>1</v>
      </c>
      <c r="AE338" s="2">
        <v>19</v>
      </c>
      <c r="AF338">
        <v>1</v>
      </c>
      <c r="AH338" s="2">
        <v>35</v>
      </c>
      <c r="AI338">
        <v>1</v>
      </c>
      <c r="AK338" s="2">
        <v>10</v>
      </c>
      <c r="AL338">
        <v>1</v>
      </c>
      <c r="AN338" s="2">
        <v>28</v>
      </c>
      <c r="AO338">
        <v>1</v>
      </c>
      <c r="AQ338" s="2">
        <v>42</v>
      </c>
      <c r="AR338">
        <v>1</v>
      </c>
      <c r="AT338" s="2">
        <v>31</v>
      </c>
      <c r="AU338">
        <v>1</v>
      </c>
      <c r="AW338" s="2">
        <v>15</v>
      </c>
      <c r="AX338">
        <v>1</v>
      </c>
      <c r="AZ338" s="2">
        <v>18</v>
      </c>
      <c r="BA338">
        <v>1</v>
      </c>
      <c r="BC338" s="2">
        <v>39</v>
      </c>
      <c r="BD338">
        <v>1</v>
      </c>
    </row>
    <row r="339" spans="1:56">
      <c r="A339" t="str">
        <f t="shared" si="5"/>
        <v>dimanche</v>
      </c>
      <c r="B339" s="1">
        <v>45263</v>
      </c>
      <c r="D339" s="2">
        <v>70</v>
      </c>
      <c r="E339">
        <v>1</v>
      </c>
      <c r="F339" s="1"/>
      <c r="G339" s="2">
        <v>56</v>
      </c>
      <c r="H339">
        <v>1</v>
      </c>
      <c r="I339" s="1"/>
      <c r="J339" s="2">
        <v>38</v>
      </c>
      <c r="K339">
        <v>1</v>
      </c>
      <c r="L339" s="1"/>
      <c r="M339" s="2">
        <v>65</v>
      </c>
      <c r="N339">
        <v>1</v>
      </c>
      <c r="O339" s="1"/>
      <c r="P339" s="2">
        <v>32</v>
      </c>
      <c r="Q339">
        <v>1</v>
      </c>
      <c r="S339" s="2">
        <v>38</v>
      </c>
      <c r="T339">
        <v>1</v>
      </c>
      <c r="V339" s="2">
        <v>29</v>
      </c>
      <c r="W339">
        <v>1</v>
      </c>
      <c r="Y339" s="2">
        <v>44</v>
      </c>
      <c r="Z339">
        <v>1</v>
      </c>
      <c r="AB339" s="2">
        <v>90</v>
      </c>
      <c r="AC339">
        <v>1</v>
      </c>
      <c r="AE339" s="2">
        <v>62</v>
      </c>
      <c r="AF339">
        <v>1</v>
      </c>
      <c r="AH339" s="2">
        <v>65</v>
      </c>
      <c r="AI339">
        <v>1</v>
      </c>
      <c r="AK339" s="2">
        <v>32</v>
      </c>
      <c r="AL339">
        <v>1</v>
      </c>
      <c r="AN339" s="2">
        <v>67</v>
      </c>
      <c r="AO339">
        <v>1</v>
      </c>
      <c r="AQ339" s="2">
        <v>55</v>
      </c>
      <c r="AR339">
        <v>1</v>
      </c>
      <c r="AT339" s="2">
        <v>56</v>
      </c>
      <c r="AU339">
        <v>1</v>
      </c>
      <c r="AW339" s="2">
        <v>62</v>
      </c>
      <c r="AX339">
        <v>1</v>
      </c>
      <c r="AZ339" s="2">
        <v>55</v>
      </c>
      <c r="BA339">
        <v>1</v>
      </c>
      <c r="BC339" s="2">
        <v>66</v>
      </c>
      <c r="BD339">
        <v>1</v>
      </c>
    </row>
    <row r="340" spans="1:56">
      <c r="A340" t="str">
        <f t="shared" si="5"/>
        <v>lundi</v>
      </c>
      <c r="B340" s="1">
        <v>45264</v>
      </c>
      <c r="D340" s="2">
        <v>110</v>
      </c>
      <c r="E340">
        <v>1</v>
      </c>
      <c r="F340" s="1"/>
      <c r="G340" s="2">
        <v>102</v>
      </c>
      <c r="H340">
        <v>1</v>
      </c>
      <c r="I340" s="1"/>
      <c r="J340" s="2">
        <v>78</v>
      </c>
      <c r="K340">
        <v>1</v>
      </c>
      <c r="L340" s="1"/>
      <c r="M340" s="2">
        <v>81</v>
      </c>
      <c r="N340">
        <v>1</v>
      </c>
      <c r="O340" s="1"/>
      <c r="P340" s="2">
        <v>44</v>
      </c>
      <c r="Q340">
        <v>1</v>
      </c>
      <c r="S340" s="2">
        <v>51</v>
      </c>
      <c r="T340">
        <v>1</v>
      </c>
      <c r="V340" s="2">
        <v>53</v>
      </c>
      <c r="W340">
        <v>1</v>
      </c>
      <c r="Y340" s="2">
        <v>90</v>
      </c>
      <c r="Z340">
        <v>1</v>
      </c>
      <c r="AB340" s="2">
        <v>100</v>
      </c>
      <c r="AC340">
        <v>1</v>
      </c>
      <c r="AE340" s="2">
        <v>100</v>
      </c>
      <c r="AF340">
        <v>1</v>
      </c>
      <c r="AH340" s="2">
        <v>89</v>
      </c>
      <c r="AI340">
        <v>1</v>
      </c>
      <c r="AK340" s="2">
        <v>72</v>
      </c>
      <c r="AL340">
        <v>1</v>
      </c>
      <c r="AN340" s="2">
        <v>100</v>
      </c>
      <c r="AO340">
        <v>1</v>
      </c>
      <c r="AQ340" s="2">
        <v>80</v>
      </c>
      <c r="AR340">
        <v>1</v>
      </c>
      <c r="AT340" s="2">
        <v>95</v>
      </c>
      <c r="AU340">
        <v>1</v>
      </c>
      <c r="AW340" s="2">
        <v>86</v>
      </c>
      <c r="AX340">
        <v>1</v>
      </c>
      <c r="AZ340" s="2">
        <v>85</v>
      </c>
      <c r="BA340">
        <v>1</v>
      </c>
      <c r="BC340" s="2">
        <v>100</v>
      </c>
      <c r="BD340">
        <v>1</v>
      </c>
    </row>
    <row r="341" spans="1:56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O341" s="1"/>
      <c r="P341" s="2">
        <v>0</v>
      </c>
      <c r="Q341">
        <v>1</v>
      </c>
      <c r="S341" s="2">
        <v>0</v>
      </c>
      <c r="T341">
        <v>1</v>
      </c>
      <c r="V341" s="2">
        <v>0</v>
      </c>
      <c r="W341">
        <v>1</v>
      </c>
      <c r="Y341" s="2">
        <v>0</v>
      </c>
      <c r="Z341">
        <v>1</v>
      </c>
      <c r="AB341" s="2">
        <v>0</v>
      </c>
      <c r="AC341">
        <v>1</v>
      </c>
      <c r="AE341" s="2">
        <v>0</v>
      </c>
      <c r="AF341">
        <v>1</v>
      </c>
      <c r="AH341" s="2">
        <v>0</v>
      </c>
      <c r="AI341">
        <v>1</v>
      </c>
      <c r="AK341" s="2">
        <v>0</v>
      </c>
      <c r="AL341">
        <v>1</v>
      </c>
      <c r="AN341" s="2">
        <v>0</v>
      </c>
      <c r="AO341">
        <v>1</v>
      </c>
      <c r="AQ341" s="2">
        <v>0</v>
      </c>
      <c r="AR341">
        <v>1</v>
      </c>
      <c r="AT341" s="2">
        <v>0</v>
      </c>
      <c r="AU341">
        <v>1</v>
      </c>
      <c r="AW341" s="2">
        <v>0</v>
      </c>
      <c r="AX341">
        <v>1</v>
      </c>
      <c r="AZ341" s="2">
        <v>0</v>
      </c>
      <c r="BA341">
        <v>1</v>
      </c>
      <c r="BC341" s="2">
        <v>0</v>
      </c>
      <c r="BD341">
        <v>1</v>
      </c>
    </row>
    <row r="342" spans="1:56">
      <c r="A342" t="str">
        <f t="shared" si="5"/>
        <v>mercredi</v>
      </c>
      <c r="B342" s="1">
        <v>45266</v>
      </c>
      <c r="D342" s="2">
        <v>21</v>
      </c>
      <c r="E342">
        <v>1</v>
      </c>
      <c r="F342" s="1"/>
      <c r="G342" s="2">
        <v>38</v>
      </c>
      <c r="H342">
        <v>1</v>
      </c>
      <c r="I342" s="1"/>
      <c r="J342" s="2">
        <v>26</v>
      </c>
      <c r="K342">
        <v>1</v>
      </c>
      <c r="L342" s="1"/>
      <c r="M342" s="2">
        <v>12</v>
      </c>
      <c r="N342">
        <v>1</v>
      </c>
      <c r="O342" s="1"/>
      <c r="P342" s="2">
        <v>48</v>
      </c>
      <c r="Q342">
        <v>1</v>
      </c>
      <c r="S342" s="2">
        <v>25</v>
      </c>
      <c r="T342">
        <v>1</v>
      </c>
      <c r="V342" s="2">
        <v>11</v>
      </c>
      <c r="W342">
        <v>1</v>
      </c>
      <c r="Y342" s="2">
        <v>15</v>
      </c>
      <c r="Z342">
        <v>1</v>
      </c>
      <c r="AB342" s="2">
        <v>23</v>
      </c>
      <c r="AC342">
        <v>1</v>
      </c>
      <c r="AE342" s="2">
        <v>25</v>
      </c>
      <c r="AF342">
        <v>1</v>
      </c>
      <c r="AH342" s="2">
        <v>46</v>
      </c>
      <c r="AI342">
        <v>1</v>
      </c>
      <c r="AK342" s="2">
        <v>14</v>
      </c>
      <c r="AL342">
        <v>1</v>
      </c>
      <c r="AN342" s="2">
        <v>30</v>
      </c>
      <c r="AO342">
        <v>1</v>
      </c>
      <c r="AQ342" s="2">
        <v>25</v>
      </c>
      <c r="AR342">
        <v>1</v>
      </c>
      <c r="AT342" s="2">
        <v>35</v>
      </c>
      <c r="AU342">
        <v>1</v>
      </c>
      <c r="AW342" s="2">
        <v>11</v>
      </c>
      <c r="AX342">
        <v>1</v>
      </c>
      <c r="AZ342" s="2">
        <v>20</v>
      </c>
      <c r="BA342">
        <v>1</v>
      </c>
      <c r="BC342" s="2">
        <v>46</v>
      </c>
      <c r="BD342">
        <v>1</v>
      </c>
    </row>
    <row r="343" spans="1:56">
      <c r="A343" t="str">
        <f t="shared" si="5"/>
        <v>jeudi</v>
      </c>
      <c r="B343" s="1">
        <v>45267</v>
      </c>
      <c r="D343" s="2">
        <v>40</v>
      </c>
      <c r="E343">
        <v>1</v>
      </c>
      <c r="F343" s="1"/>
      <c r="G343" s="2">
        <v>72</v>
      </c>
      <c r="H343">
        <v>1</v>
      </c>
      <c r="I343" s="1"/>
      <c r="J343" s="2">
        <v>42</v>
      </c>
      <c r="K343">
        <v>1</v>
      </c>
      <c r="L343" s="1"/>
      <c r="M343" s="2">
        <v>54</v>
      </c>
      <c r="N343">
        <v>1</v>
      </c>
      <c r="O343" s="1"/>
      <c r="P343" s="2">
        <v>84</v>
      </c>
      <c r="Q343">
        <v>1</v>
      </c>
      <c r="S343" s="2">
        <v>65</v>
      </c>
      <c r="T343">
        <v>1</v>
      </c>
      <c r="V343" s="2">
        <v>32</v>
      </c>
      <c r="W343">
        <v>1</v>
      </c>
      <c r="Y343" s="2">
        <v>44</v>
      </c>
      <c r="Z343">
        <v>1</v>
      </c>
      <c r="AB343" s="2">
        <v>61</v>
      </c>
      <c r="AC343">
        <v>1</v>
      </c>
      <c r="AE343" s="2">
        <v>57</v>
      </c>
      <c r="AF343">
        <v>1</v>
      </c>
      <c r="AH343" s="2">
        <v>72</v>
      </c>
      <c r="AI343">
        <v>1</v>
      </c>
      <c r="AK343" s="2">
        <v>40</v>
      </c>
      <c r="AL343">
        <v>1</v>
      </c>
      <c r="AN343" s="2">
        <v>48</v>
      </c>
      <c r="AO343">
        <v>1</v>
      </c>
      <c r="AQ343" s="2">
        <v>68</v>
      </c>
      <c r="AR343">
        <v>1</v>
      </c>
      <c r="AT343" s="2">
        <v>60</v>
      </c>
      <c r="AU343">
        <v>1</v>
      </c>
      <c r="AW343" s="2">
        <v>37</v>
      </c>
      <c r="AX343">
        <v>1</v>
      </c>
      <c r="AZ343" s="2">
        <v>43</v>
      </c>
      <c r="BA343">
        <v>1</v>
      </c>
      <c r="BC343" s="2">
        <v>85</v>
      </c>
      <c r="BD343">
        <v>1</v>
      </c>
    </row>
    <row r="344" spans="1:56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O344" s="1"/>
      <c r="P344" s="2">
        <v>0</v>
      </c>
      <c r="Q344">
        <v>1</v>
      </c>
      <c r="S344" s="2">
        <v>0</v>
      </c>
      <c r="T344">
        <v>1</v>
      </c>
      <c r="V344" s="2">
        <v>0</v>
      </c>
      <c r="W344">
        <v>1</v>
      </c>
      <c r="Y344" s="2">
        <v>0</v>
      </c>
      <c r="Z344">
        <v>1</v>
      </c>
      <c r="AB344" s="2">
        <v>0</v>
      </c>
      <c r="AC344">
        <v>1</v>
      </c>
      <c r="AE344" s="2">
        <v>0</v>
      </c>
      <c r="AF344">
        <v>1</v>
      </c>
      <c r="AH344" s="2">
        <v>0</v>
      </c>
      <c r="AI344">
        <v>1</v>
      </c>
      <c r="AK344" s="2">
        <v>0</v>
      </c>
      <c r="AL344">
        <v>1</v>
      </c>
      <c r="AN344" s="2">
        <v>0</v>
      </c>
      <c r="AO344">
        <v>1</v>
      </c>
      <c r="AQ344" s="2">
        <v>0</v>
      </c>
      <c r="AR344">
        <v>1</v>
      </c>
      <c r="AT344" s="2">
        <v>0</v>
      </c>
      <c r="AU344">
        <v>1</v>
      </c>
      <c r="AW344" s="2">
        <v>0</v>
      </c>
      <c r="AX344">
        <v>1</v>
      </c>
      <c r="AZ344" s="2">
        <v>0</v>
      </c>
      <c r="BA344">
        <v>1</v>
      </c>
      <c r="BC344" s="2">
        <v>0</v>
      </c>
      <c r="BD344">
        <v>1</v>
      </c>
    </row>
    <row r="345" spans="1:56">
      <c r="A345" t="str">
        <f t="shared" si="5"/>
        <v>samedi</v>
      </c>
      <c r="B345" s="1">
        <v>45269</v>
      </c>
      <c r="D345" s="2">
        <v>26</v>
      </c>
      <c r="E345">
        <v>1</v>
      </c>
      <c r="F345" s="1"/>
      <c r="G345" s="2">
        <v>49</v>
      </c>
      <c r="H345">
        <v>1</v>
      </c>
      <c r="I345" s="1"/>
      <c r="J345" s="2">
        <v>43</v>
      </c>
      <c r="K345">
        <v>1</v>
      </c>
      <c r="L345" s="1"/>
      <c r="M345" s="2">
        <v>19</v>
      </c>
      <c r="N345">
        <v>1</v>
      </c>
      <c r="O345" s="1"/>
      <c r="P345" s="2">
        <v>44</v>
      </c>
      <c r="Q345">
        <v>1</v>
      </c>
      <c r="S345" s="2">
        <v>22</v>
      </c>
      <c r="T345">
        <v>1</v>
      </c>
      <c r="V345" s="2">
        <v>26</v>
      </c>
      <c r="W345">
        <v>1</v>
      </c>
      <c r="Y345" s="2">
        <v>10</v>
      </c>
      <c r="Z345">
        <v>1</v>
      </c>
      <c r="AB345" s="2">
        <v>47</v>
      </c>
      <c r="AC345">
        <v>1</v>
      </c>
      <c r="AE345" s="2">
        <v>22</v>
      </c>
      <c r="AF345">
        <v>1</v>
      </c>
      <c r="AH345" s="2">
        <v>40</v>
      </c>
      <c r="AI345">
        <v>1</v>
      </c>
      <c r="AK345" s="2">
        <v>22</v>
      </c>
      <c r="AL345">
        <v>1</v>
      </c>
      <c r="AN345" s="2">
        <v>18</v>
      </c>
      <c r="AO345">
        <v>1</v>
      </c>
      <c r="AQ345" s="2">
        <v>45</v>
      </c>
      <c r="AR345">
        <v>1</v>
      </c>
      <c r="AT345" s="2">
        <v>49</v>
      </c>
      <c r="AU345">
        <v>1</v>
      </c>
      <c r="AW345" s="2">
        <v>18</v>
      </c>
      <c r="AX345">
        <v>1</v>
      </c>
      <c r="AZ345" s="2">
        <v>25</v>
      </c>
      <c r="BA345">
        <v>1</v>
      </c>
      <c r="BC345" s="2">
        <v>37</v>
      </c>
      <c r="BD345">
        <v>1</v>
      </c>
    </row>
    <row r="346" spans="1:56">
      <c r="A346" t="str">
        <f t="shared" si="5"/>
        <v>dimanche</v>
      </c>
      <c r="B346" s="1">
        <v>45270</v>
      </c>
      <c r="D346" s="2">
        <v>67</v>
      </c>
      <c r="E346">
        <v>1</v>
      </c>
      <c r="F346" s="1"/>
      <c r="G346" s="2">
        <v>98</v>
      </c>
      <c r="H346">
        <v>1</v>
      </c>
      <c r="I346" s="1"/>
      <c r="J346" s="2">
        <v>83</v>
      </c>
      <c r="K346">
        <v>1</v>
      </c>
      <c r="L346" s="1"/>
      <c r="M346" s="2">
        <v>39</v>
      </c>
      <c r="N346">
        <v>1</v>
      </c>
      <c r="O346" s="1"/>
      <c r="P346" s="2">
        <v>90</v>
      </c>
      <c r="Q346">
        <v>1</v>
      </c>
      <c r="S346" s="2">
        <v>47</v>
      </c>
      <c r="T346">
        <v>1</v>
      </c>
      <c r="V346" s="2">
        <v>54</v>
      </c>
      <c r="W346">
        <v>1</v>
      </c>
      <c r="Y346" s="2">
        <v>33</v>
      </c>
      <c r="Z346">
        <v>1</v>
      </c>
      <c r="AB346" s="2">
        <v>68</v>
      </c>
      <c r="AC346">
        <v>1</v>
      </c>
      <c r="AE346" s="2">
        <v>43</v>
      </c>
      <c r="AF346">
        <v>1</v>
      </c>
      <c r="AH346" s="2">
        <v>70</v>
      </c>
      <c r="AI346">
        <v>1</v>
      </c>
      <c r="AK346" s="2">
        <v>57</v>
      </c>
      <c r="AL346">
        <v>1</v>
      </c>
      <c r="AN346" s="2">
        <v>49</v>
      </c>
      <c r="AO346">
        <v>1</v>
      </c>
      <c r="AQ346" s="2">
        <v>65</v>
      </c>
      <c r="AR346">
        <v>1</v>
      </c>
      <c r="AT346" s="2">
        <v>64</v>
      </c>
      <c r="AU346">
        <v>1</v>
      </c>
      <c r="AW346" s="2">
        <v>57</v>
      </c>
      <c r="AX346">
        <v>1</v>
      </c>
      <c r="AZ346" s="2">
        <v>41</v>
      </c>
      <c r="BA346">
        <v>1</v>
      </c>
      <c r="BC346" s="2">
        <v>69</v>
      </c>
      <c r="BD346">
        <v>1</v>
      </c>
    </row>
    <row r="347" spans="1:56">
      <c r="A347" t="str">
        <f t="shared" si="5"/>
        <v>lundi</v>
      </c>
      <c r="B347" s="1">
        <v>45271</v>
      </c>
      <c r="D347" s="2">
        <v>97</v>
      </c>
      <c r="E347">
        <v>1</v>
      </c>
      <c r="F347" s="1"/>
      <c r="G347" s="2">
        <v>100</v>
      </c>
      <c r="H347">
        <v>1</v>
      </c>
      <c r="I347" s="1"/>
      <c r="J347" s="2">
        <v>100</v>
      </c>
      <c r="K347">
        <v>1</v>
      </c>
      <c r="L347" s="1"/>
      <c r="M347" s="2">
        <v>66</v>
      </c>
      <c r="N347">
        <v>1</v>
      </c>
      <c r="O347" s="1"/>
      <c r="P347" s="2">
        <v>100</v>
      </c>
      <c r="Q347">
        <v>1</v>
      </c>
      <c r="S347" s="2">
        <v>89</v>
      </c>
      <c r="T347">
        <v>1</v>
      </c>
      <c r="V347" s="2">
        <v>78</v>
      </c>
      <c r="W347">
        <v>1</v>
      </c>
      <c r="Y347" s="2">
        <v>53</v>
      </c>
      <c r="Z347">
        <v>1</v>
      </c>
      <c r="AB347" s="2">
        <v>100</v>
      </c>
      <c r="AC347">
        <v>1</v>
      </c>
      <c r="AE347" s="2">
        <v>61</v>
      </c>
      <c r="AF347">
        <v>1</v>
      </c>
      <c r="AH347" s="2">
        <v>116</v>
      </c>
      <c r="AI347">
        <v>1</v>
      </c>
      <c r="AK347" s="2">
        <v>69</v>
      </c>
      <c r="AL347">
        <v>1</v>
      </c>
      <c r="AN347" s="2">
        <v>75</v>
      </c>
      <c r="AO347">
        <v>1</v>
      </c>
      <c r="AQ347" s="2">
        <v>100</v>
      </c>
      <c r="AR347">
        <v>1</v>
      </c>
      <c r="AT347" s="2">
        <v>100</v>
      </c>
      <c r="AU347">
        <v>1</v>
      </c>
      <c r="AW347" s="2">
        <v>101</v>
      </c>
      <c r="AX347">
        <v>1</v>
      </c>
      <c r="AZ347" s="2">
        <v>79</v>
      </c>
      <c r="BA347">
        <v>1</v>
      </c>
      <c r="BC347" s="2">
        <v>83</v>
      </c>
      <c r="BD347">
        <v>1</v>
      </c>
    </row>
    <row r="348" spans="1:56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O348" s="1"/>
      <c r="P348" s="2">
        <v>0</v>
      </c>
      <c r="Q348">
        <v>1</v>
      </c>
      <c r="S348" s="2">
        <v>0</v>
      </c>
      <c r="T348">
        <v>1</v>
      </c>
      <c r="V348" s="2">
        <v>0</v>
      </c>
      <c r="W348">
        <v>1</v>
      </c>
      <c r="Y348" s="2">
        <v>0</v>
      </c>
      <c r="Z348">
        <v>1</v>
      </c>
      <c r="AB348" s="2">
        <v>0</v>
      </c>
      <c r="AC348">
        <v>1</v>
      </c>
      <c r="AE348" s="2">
        <v>0</v>
      </c>
      <c r="AF348">
        <v>1</v>
      </c>
      <c r="AH348" s="2">
        <v>0</v>
      </c>
      <c r="AI348">
        <v>1</v>
      </c>
      <c r="AK348" s="2">
        <v>0</v>
      </c>
      <c r="AL348">
        <v>1</v>
      </c>
      <c r="AN348" s="2">
        <v>0</v>
      </c>
      <c r="AO348">
        <v>1</v>
      </c>
      <c r="AQ348" s="2">
        <v>0</v>
      </c>
      <c r="AR348">
        <v>1</v>
      </c>
      <c r="AT348" s="2">
        <v>0</v>
      </c>
      <c r="AU348">
        <v>1</v>
      </c>
      <c r="AW348" s="2">
        <v>0</v>
      </c>
      <c r="AX348">
        <v>1</v>
      </c>
      <c r="AZ348" s="2">
        <v>0</v>
      </c>
      <c r="BA348">
        <v>1</v>
      </c>
      <c r="BC348" s="2">
        <v>0</v>
      </c>
      <c r="BD348">
        <v>1</v>
      </c>
    </row>
    <row r="349" spans="1:56">
      <c r="A349" t="str">
        <f t="shared" si="5"/>
        <v>mercredi</v>
      </c>
      <c r="B349" s="1">
        <v>45273</v>
      </c>
      <c r="D349" s="2">
        <v>42</v>
      </c>
      <c r="E349">
        <v>1</v>
      </c>
      <c r="F349" s="1"/>
      <c r="G349" s="2">
        <v>19</v>
      </c>
      <c r="H349">
        <v>1</v>
      </c>
      <c r="I349" s="1"/>
      <c r="J349" s="2">
        <v>28</v>
      </c>
      <c r="K349">
        <v>1</v>
      </c>
      <c r="L349" s="1"/>
      <c r="M349" s="2">
        <v>47</v>
      </c>
      <c r="N349">
        <v>1</v>
      </c>
      <c r="O349" s="1"/>
      <c r="P349" s="2">
        <v>17</v>
      </c>
      <c r="Q349">
        <v>1</v>
      </c>
      <c r="S349" s="2">
        <v>10</v>
      </c>
      <c r="T349">
        <v>1</v>
      </c>
      <c r="V349" s="2">
        <v>50</v>
      </c>
      <c r="W349">
        <v>1</v>
      </c>
      <c r="Y349" s="2">
        <v>38</v>
      </c>
      <c r="Z349">
        <v>1</v>
      </c>
      <c r="AB349" s="2">
        <v>25</v>
      </c>
      <c r="AC349">
        <v>1</v>
      </c>
      <c r="AE349" s="2">
        <v>28</v>
      </c>
      <c r="AF349">
        <v>1</v>
      </c>
      <c r="AH349" s="2">
        <v>10</v>
      </c>
      <c r="AI349">
        <v>1</v>
      </c>
      <c r="AK349" s="2">
        <v>35</v>
      </c>
      <c r="AL349">
        <v>1</v>
      </c>
      <c r="AN349" s="2">
        <v>12</v>
      </c>
      <c r="AO349">
        <v>1</v>
      </c>
      <c r="AQ349" s="2">
        <v>21</v>
      </c>
      <c r="AR349">
        <v>1</v>
      </c>
      <c r="AT349" s="2">
        <v>49</v>
      </c>
      <c r="AU349">
        <v>1</v>
      </c>
      <c r="AW349" s="2">
        <v>21</v>
      </c>
      <c r="AX349">
        <v>1</v>
      </c>
      <c r="AZ349" s="2">
        <v>39</v>
      </c>
      <c r="BA349">
        <v>1</v>
      </c>
      <c r="BC349" s="2">
        <v>45</v>
      </c>
      <c r="BD349">
        <v>1</v>
      </c>
    </row>
    <row r="350" spans="1:56">
      <c r="A350" t="str">
        <f t="shared" si="5"/>
        <v>jeudi</v>
      </c>
      <c r="B350" s="1">
        <v>45274</v>
      </c>
      <c r="D350" s="2">
        <v>69</v>
      </c>
      <c r="E350">
        <v>1</v>
      </c>
      <c r="F350" s="1"/>
      <c r="G350" s="2">
        <v>56</v>
      </c>
      <c r="H350">
        <v>1</v>
      </c>
      <c r="I350" s="1"/>
      <c r="J350" s="2">
        <v>74</v>
      </c>
      <c r="K350">
        <v>1</v>
      </c>
      <c r="L350" s="1"/>
      <c r="M350" s="2">
        <v>72</v>
      </c>
      <c r="N350">
        <v>1</v>
      </c>
      <c r="O350" s="1"/>
      <c r="P350" s="2">
        <v>37</v>
      </c>
      <c r="Q350">
        <v>1</v>
      </c>
      <c r="S350" s="2">
        <v>26</v>
      </c>
      <c r="T350">
        <v>1</v>
      </c>
      <c r="V350" s="2">
        <v>84</v>
      </c>
      <c r="W350">
        <v>1</v>
      </c>
      <c r="Y350" s="2">
        <v>75</v>
      </c>
      <c r="Z350">
        <v>1</v>
      </c>
      <c r="AB350" s="2">
        <v>46</v>
      </c>
      <c r="AC350">
        <v>1</v>
      </c>
      <c r="AE350" s="2">
        <v>48</v>
      </c>
      <c r="AF350">
        <v>1</v>
      </c>
      <c r="AH350" s="2">
        <v>27</v>
      </c>
      <c r="AI350">
        <v>1</v>
      </c>
      <c r="AK350" s="2">
        <v>70</v>
      </c>
      <c r="AL350">
        <v>1</v>
      </c>
      <c r="AN350" s="2">
        <v>60</v>
      </c>
      <c r="AO350">
        <v>1</v>
      </c>
      <c r="AQ350" s="2">
        <v>41</v>
      </c>
      <c r="AR350">
        <v>1</v>
      </c>
      <c r="AT350" s="2">
        <v>72</v>
      </c>
      <c r="AU350">
        <v>1</v>
      </c>
      <c r="AW350" s="2">
        <v>51</v>
      </c>
      <c r="AX350">
        <v>1</v>
      </c>
      <c r="AZ350" s="2">
        <v>76</v>
      </c>
      <c r="BA350">
        <v>1</v>
      </c>
      <c r="BC350" s="2">
        <v>89</v>
      </c>
      <c r="BD350">
        <v>1</v>
      </c>
    </row>
    <row r="351" spans="1:56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O351" s="1"/>
      <c r="P351" s="2">
        <v>0</v>
      </c>
      <c r="Q351">
        <v>1</v>
      </c>
      <c r="S351" s="2">
        <v>0</v>
      </c>
      <c r="T351">
        <v>1</v>
      </c>
      <c r="V351" s="2">
        <v>0</v>
      </c>
      <c r="W351">
        <v>1</v>
      </c>
      <c r="Y351" s="2">
        <v>0</v>
      </c>
      <c r="Z351">
        <v>1</v>
      </c>
      <c r="AB351" s="2">
        <v>0</v>
      </c>
      <c r="AC351">
        <v>1</v>
      </c>
      <c r="AE351" s="2">
        <v>0</v>
      </c>
      <c r="AF351">
        <v>1</v>
      </c>
      <c r="AH351" s="2">
        <v>0</v>
      </c>
      <c r="AI351">
        <v>1</v>
      </c>
      <c r="AK351" s="2">
        <v>0</v>
      </c>
      <c r="AL351">
        <v>1</v>
      </c>
      <c r="AN351" s="2">
        <v>0</v>
      </c>
      <c r="AO351">
        <v>1</v>
      </c>
      <c r="AQ351" s="2">
        <v>0</v>
      </c>
      <c r="AR351">
        <v>1</v>
      </c>
      <c r="AT351" s="2">
        <v>0</v>
      </c>
      <c r="AU351">
        <v>1</v>
      </c>
      <c r="AW351" s="2">
        <v>0</v>
      </c>
      <c r="AX351">
        <v>1</v>
      </c>
      <c r="AZ351" s="2">
        <v>0</v>
      </c>
      <c r="BA351">
        <v>1</v>
      </c>
      <c r="BC351" s="2">
        <v>0</v>
      </c>
      <c r="BD351">
        <v>1</v>
      </c>
    </row>
    <row r="352" spans="1:56">
      <c r="A352" t="str">
        <f t="shared" si="5"/>
        <v>samedi</v>
      </c>
      <c r="B352" s="1">
        <v>45276</v>
      </c>
      <c r="D352" s="2">
        <v>48</v>
      </c>
      <c r="E352">
        <v>1</v>
      </c>
      <c r="F352" s="1"/>
      <c r="G352" s="2">
        <v>31</v>
      </c>
      <c r="H352">
        <v>1</v>
      </c>
      <c r="I352" s="1"/>
      <c r="J352" s="2">
        <v>49</v>
      </c>
      <c r="K352">
        <v>1</v>
      </c>
      <c r="L352" s="1"/>
      <c r="M352" s="2">
        <v>39</v>
      </c>
      <c r="N352">
        <v>1</v>
      </c>
      <c r="O352" s="1"/>
      <c r="P352" s="2">
        <v>32</v>
      </c>
      <c r="Q352">
        <v>1</v>
      </c>
      <c r="S352" s="2">
        <v>18</v>
      </c>
      <c r="T352">
        <v>1</v>
      </c>
      <c r="V352" s="2">
        <v>31</v>
      </c>
      <c r="W352">
        <v>1</v>
      </c>
      <c r="Y352" s="2">
        <v>44</v>
      </c>
      <c r="Z352">
        <v>1</v>
      </c>
      <c r="AB352" s="2">
        <v>18</v>
      </c>
      <c r="AC352">
        <v>1</v>
      </c>
      <c r="AE352" s="2">
        <v>40</v>
      </c>
      <c r="AF352">
        <v>1</v>
      </c>
      <c r="AH352" s="2">
        <v>24</v>
      </c>
      <c r="AI352">
        <v>1</v>
      </c>
      <c r="AK352" s="2">
        <v>31</v>
      </c>
      <c r="AL352">
        <v>1</v>
      </c>
      <c r="AN352" s="2">
        <v>42</v>
      </c>
      <c r="AO352">
        <v>1</v>
      </c>
      <c r="AQ352" s="2">
        <v>44</v>
      </c>
      <c r="AR352">
        <v>1</v>
      </c>
      <c r="AT352" s="2">
        <v>25</v>
      </c>
      <c r="AU352">
        <v>1</v>
      </c>
      <c r="AW352" s="2">
        <v>24</v>
      </c>
      <c r="AX352">
        <v>1</v>
      </c>
      <c r="AZ352" s="2">
        <v>46</v>
      </c>
      <c r="BA352">
        <v>1</v>
      </c>
      <c r="BC352" s="2">
        <v>39</v>
      </c>
      <c r="BD352">
        <v>1</v>
      </c>
    </row>
    <row r="353" spans="1:56">
      <c r="A353" t="str">
        <f t="shared" si="5"/>
        <v>dimanche</v>
      </c>
      <c r="B353" s="1">
        <v>45277</v>
      </c>
      <c r="D353" s="2">
        <v>64</v>
      </c>
      <c r="E353">
        <v>1</v>
      </c>
      <c r="F353" s="1"/>
      <c r="G353" s="2">
        <v>67</v>
      </c>
      <c r="H353">
        <v>1</v>
      </c>
      <c r="I353" s="1"/>
      <c r="J353" s="2">
        <v>86</v>
      </c>
      <c r="K353">
        <v>1</v>
      </c>
      <c r="L353" s="1"/>
      <c r="M353" s="2">
        <v>62</v>
      </c>
      <c r="N353">
        <v>1</v>
      </c>
      <c r="O353" s="1"/>
      <c r="P353" s="2">
        <v>50</v>
      </c>
      <c r="Q353">
        <v>1</v>
      </c>
      <c r="S353" s="2">
        <v>59</v>
      </c>
      <c r="T353">
        <v>1</v>
      </c>
      <c r="V353" s="2">
        <v>69</v>
      </c>
      <c r="W353">
        <v>1</v>
      </c>
      <c r="Y353" s="2">
        <v>61</v>
      </c>
      <c r="Z353">
        <v>1</v>
      </c>
      <c r="AB353" s="2">
        <v>36</v>
      </c>
      <c r="AC353">
        <v>1</v>
      </c>
      <c r="AE353" s="2">
        <v>62</v>
      </c>
      <c r="AF353">
        <v>1</v>
      </c>
      <c r="AH353" s="2">
        <v>43</v>
      </c>
      <c r="AI353">
        <v>1</v>
      </c>
      <c r="AK353" s="2">
        <v>41</v>
      </c>
      <c r="AL353">
        <v>1</v>
      </c>
      <c r="AN353" s="2">
        <v>57</v>
      </c>
      <c r="AO353">
        <v>1</v>
      </c>
      <c r="AQ353" s="2">
        <v>54</v>
      </c>
      <c r="AR353">
        <v>1</v>
      </c>
      <c r="AT353" s="2">
        <v>69</v>
      </c>
      <c r="AU353">
        <v>1</v>
      </c>
      <c r="AW353" s="2">
        <v>55</v>
      </c>
      <c r="AX353">
        <v>1</v>
      </c>
      <c r="AZ353" s="2">
        <v>57</v>
      </c>
      <c r="BA353">
        <v>1</v>
      </c>
      <c r="BC353" s="2">
        <v>62</v>
      </c>
      <c r="BD353">
        <v>1</v>
      </c>
    </row>
    <row r="354" spans="1:56">
      <c r="A354" t="str">
        <f t="shared" si="5"/>
        <v>lundi</v>
      </c>
      <c r="B354" s="1">
        <v>45278</v>
      </c>
      <c r="D354" s="2">
        <v>100</v>
      </c>
      <c r="E354">
        <v>1</v>
      </c>
      <c r="F354" s="1"/>
      <c r="G354" s="2">
        <v>100</v>
      </c>
      <c r="H354">
        <v>1</v>
      </c>
      <c r="I354" s="1"/>
      <c r="J354" s="2">
        <v>100</v>
      </c>
      <c r="K354">
        <v>1</v>
      </c>
      <c r="L354" s="1"/>
      <c r="M354" s="2">
        <v>100</v>
      </c>
      <c r="N354">
        <v>1</v>
      </c>
      <c r="O354" s="1"/>
      <c r="P354" s="2">
        <v>86</v>
      </c>
      <c r="Q354">
        <v>1</v>
      </c>
      <c r="S354" s="2">
        <v>100</v>
      </c>
      <c r="T354">
        <v>1</v>
      </c>
      <c r="V354" s="2">
        <v>100</v>
      </c>
      <c r="W354">
        <v>1</v>
      </c>
      <c r="Y354" s="2">
        <v>105</v>
      </c>
      <c r="Z354">
        <v>1</v>
      </c>
      <c r="AB354" s="2">
        <v>75</v>
      </c>
      <c r="AC354">
        <v>1</v>
      </c>
      <c r="AE354" s="2">
        <v>85</v>
      </c>
      <c r="AF354">
        <v>1</v>
      </c>
      <c r="AH354" s="2">
        <v>59</v>
      </c>
      <c r="AI354">
        <v>1</v>
      </c>
      <c r="AK354" s="2">
        <v>62</v>
      </c>
      <c r="AL354">
        <v>1</v>
      </c>
      <c r="AN354" s="2">
        <v>74</v>
      </c>
      <c r="AO354">
        <v>1</v>
      </c>
      <c r="AQ354" s="2">
        <v>90</v>
      </c>
      <c r="AR354">
        <v>1</v>
      </c>
      <c r="AT354" s="2">
        <v>101</v>
      </c>
      <c r="AU354">
        <v>1</v>
      </c>
      <c r="AW354" s="2">
        <v>91</v>
      </c>
      <c r="AX354">
        <v>1</v>
      </c>
      <c r="AZ354" s="2">
        <v>77</v>
      </c>
      <c r="BA354">
        <v>1</v>
      </c>
      <c r="BC354" s="2">
        <v>111</v>
      </c>
      <c r="BD354">
        <v>1</v>
      </c>
    </row>
    <row r="355" spans="1:56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O355" s="1"/>
      <c r="P355" s="2">
        <v>0</v>
      </c>
      <c r="Q355">
        <v>1</v>
      </c>
      <c r="S355" s="2">
        <v>0</v>
      </c>
      <c r="T355">
        <v>1</v>
      </c>
      <c r="V355" s="2">
        <v>0</v>
      </c>
      <c r="W355">
        <v>1</v>
      </c>
      <c r="Y355" s="2">
        <v>0</v>
      </c>
      <c r="Z355">
        <v>1</v>
      </c>
      <c r="AB355" s="2">
        <v>0</v>
      </c>
      <c r="AC355">
        <v>1</v>
      </c>
      <c r="AE355" s="2">
        <v>0</v>
      </c>
      <c r="AF355">
        <v>1</v>
      </c>
      <c r="AH355" s="2">
        <v>0</v>
      </c>
      <c r="AI355">
        <v>1</v>
      </c>
      <c r="AK355" s="2">
        <v>0</v>
      </c>
      <c r="AL355">
        <v>1</v>
      </c>
      <c r="AN355" s="2">
        <v>0</v>
      </c>
      <c r="AO355">
        <v>1</v>
      </c>
      <c r="AQ355" s="2">
        <v>0</v>
      </c>
      <c r="AR355">
        <v>1</v>
      </c>
      <c r="AT355" s="2">
        <v>0</v>
      </c>
      <c r="AU355">
        <v>1</v>
      </c>
      <c r="AW355" s="2">
        <v>0</v>
      </c>
      <c r="AX355">
        <v>1</v>
      </c>
      <c r="AZ355" s="2">
        <v>0</v>
      </c>
      <c r="BA355">
        <v>1</v>
      </c>
      <c r="BC355" s="2">
        <v>0</v>
      </c>
      <c r="BD355">
        <v>1</v>
      </c>
    </row>
    <row r="356" spans="1:56">
      <c r="A356" t="str">
        <f t="shared" si="5"/>
        <v>mercredi</v>
      </c>
      <c r="B356" s="1">
        <v>45280</v>
      </c>
      <c r="D356" s="2">
        <v>23</v>
      </c>
      <c r="E356">
        <v>1</v>
      </c>
      <c r="F356" s="1"/>
      <c r="G356" s="2">
        <v>18</v>
      </c>
      <c r="H356">
        <v>1</v>
      </c>
      <c r="I356" s="1"/>
      <c r="J356" s="2">
        <v>39</v>
      </c>
      <c r="K356">
        <v>1</v>
      </c>
      <c r="L356" s="1"/>
      <c r="M356" s="2">
        <v>48</v>
      </c>
      <c r="N356">
        <v>1</v>
      </c>
      <c r="O356" s="1"/>
      <c r="P356" s="2">
        <v>17</v>
      </c>
      <c r="Q356">
        <v>1</v>
      </c>
      <c r="S356" s="2">
        <v>28</v>
      </c>
      <c r="T356">
        <v>1</v>
      </c>
      <c r="V356" s="2">
        <v>34</v>
      </c>
      <c r="W356">
        <v>1</v>
      </c>
      <c r="Y356" s="2">
        <v>21</v>
      </c>
      <c r="Z356">
        <v>1</v>
      </c>
      <c r="AB356" s="2">
        <v>48</v>
      </c>
      <c r="AC356">
        <v>1</v>
      </c>
      <c r="AE356" s="2">
        <v>24</v>
      </c>
      <c r="AF356">
        <v>1</v>
      </c>
      <c r="AH356" s="2">
        <v>35</v>
      </c>
      <c r="AI356">
        <v>1</v>
      </c>
      <c r="AK356" s="2">
        <v>48</v>
      </c>
      <c r="AL356">
        <v>1</v>
      </c>
      <c r="AN356" s="2">
        <v>35</v>
      </c>
      <c r="AO356">
        <v>1</v>
      </c>
      <c r="AQ356" s="2">
        <v>34</v>
      </c>
      <c r="AR356">
        <v>1</v>
      </c>
      <c r="AT356" s="2">
        <v>18</v>
      </c>
      <c r="AU356">
        <v>1</v>
      </c>
      <c r="AW356" s="2">
        <v>28</v>
      </c>
      <c r="AX356">
        <v>1</v>
      </c>
      <c r="AZ356" s="2">
        <v>50</v>
      </c>
      <c r="BA356">
        <v>1</v>
      </c>
      <c r="BC356" s="2">
        <v>48</v>
      </c>
      <c r="BD356">
        <v>1</v>
      </c>
    </row>
    <row r="357" spans="1:56">
      <c r="A357" t="str">
        <f t="shared" si="5"/>
        <v>jeudi</v>
      </c>
      <c r="B357" s="1">
        <v>45281</v>
      </c>
      <c r="D357" s="2">
        <v>62</v>
      </c>
      <c r="E357">
        <v>1</v>
      </c>
      <c r="F357" s="1"/>
      <c r="G357" s="2">
        <v>61</v>
      </c>
      <c r="H357">
        <v>1</v>
      </c>
      <c r="I357" s="1"/>
      <c r="J357" s="2">
        <v>85</v>
      </c>
      <c r="K357">
        <v>1</v>
      </c>
      <c r="L357" s="1"/>
      <c r="M357" s="2">
        <v>86</v>
      </c>
      <c r="N357">
        <v>1</v>
      </c>
      <c r="O357" s="1"/>
      <c r="P357" s="2">
        <v>54</v>
      </c>
      <c r="Q357">
        <v>1</v>
      </c>
      <c r="S357" s="2">
        <v>55</v>
      </c>
      <c r="T357">
        <v>1</v>
      </c>
      <c r="V357" s="2">
        <v>71</v>
      </c>
      <c r="W357">
        <v>1</v>
      </c>
      <c r="Y357" s="2">
        <v>36</v>
      </c>
      <c r="Z357">
        <v>1</v>
      </c>
      <c r="AB357" s="2">
        <v>79</v>
      </c>
      <c r="AC357">
        <v>1</v>
      </c>
      <c r="AE357" s="2">
        <v>36</v>
      </c>
      <c r="AF357">
        <v>1</v>
      </c>
      <c r="AH357" s="2">
        <v>53</v>
      </c>
      <c r="AI357">
        <v>1</v>
      </c>
      <c r="AK357" s="2">
        <v>93</v>
      </c>
      <c r="AL357">
        <v>1</v>
      </c>
      <c r="AN357" s="2">
        <v>59</v>
      </c>
      <c r="AO357">
        <v>1</v>
      </c>
      <c r="AQ357" s="2">
        <v>75</v>
      </c>
      <c r="AR357">
        <v>1</v>
      </c>
      <c r="AT357" s="2">
        <v>35</v>
      </c>
      <c r="AU357">
        <v>1</v>
      </c>
      <c r="AW357" s="2">
        <v>64</v>
      </c>
      <c r="AX357">
        <v>1</v>
      </c>
      <c r="AZ357" s="2">
        <v>95</v>
      </c>
      <c r="BA357">
        <v>1</v>
      </c>
      <c r="BC357" s="2">
        <v>74</v>
      </c>
      <c r="BD357">
        <v>1</v>
      </c>
    </row>
    <row r="358" spans="1:56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O358" s="1"/>
      <c r="P358" s="2">
        <v>0</v>
      </c>
      <c r="Q358">
        <v>1</v>
      </c>
      <c r="S358" s="2">
        <v>0</v>
      </c>
      <c r="T358">
        <v>1</v>
      </c>
      <c r="V358" s="2">
        <v>0</v>
      </c>
      <c r="W358">
        <v>1</v>
      </c>
      <c r="Y358" s="2">
        <v>0</v>
      </c>
      <c r="Z358">
        <v>1</v>
      </c>
      <c r="AB358" s="2">
        <v>0</v>
      </c>
      <c r="AC358">
        <v>1</v>
      </c>
      <c r="AE358" s="2">
        <v>0</v>
      </c>
      <c r="AF358">
        <v>1</v>
      </c>
      <c r="AH358" s="2">
        <v>0</v>
      </c>
      <c r="AI358">
        <v>1</v>
      </c>
      <c r="AK358" s="2">
        <v>0</v>
      </c>
      <c r="AL358">
        <v>1</v>
      </c>
      <c r="AN358" s="2">
        <v>0</v>
      </c>
      <c r="AO358">
        <v>1</v>
      </c>
      <c r="AQ358" s="2">
        <v>0</v>
      </c>
      <c r="AR358">
        <v>1</v>
      </c>
      <c r="AT358" s="2">
        <v>0</v>
      </c>
      <c r="AU358">
        <v>1</v>
      </c>
      <c r="AW358" s="2">
        <v>0</v>
      </c>
      <c r="AX358">
        <v>1</v>
      </c>
      <c r="AZ358" s="2">
        <v>0</v>
      </c>
      <c r="BA358">
        <v>1</v>
      </c>
      <c r="BC358" s="2">
        <v>0</v>
      </c>
      <c r="BD358">
        <v>1</v>
      </c>
    </row>
    <row r="359" spans="1:56">
      <c r="A359" t="str">
        <f t="shared" si="5"/>
        <v>samedi</v>
      </c>
      <c r="B359" s="1">
        <v>45283</v>
      </c>
      <c r="D359" s="2">
        <v>26</v>
      </c>
      <c r="E359">
        <v>1</v>
      </c>
      <c r="F359" s="1"/>
      <c r="G359" s="2">
        <v>21</v>
      </c>
      <c r="H359">
        <v>1</v>
      </c>
      <c r="I359" s="1"/>
      <c r="J359" s="2">
        <v>10</v>
      </c>
      <c r="K359">
        <v>1</v>
      </c>
      <c r="L359" s="1"/>
      <c r="M359" s="2">
        <v>21</v>
      </c>
      <c r="N359">
        <v>1</v>
      </c>
      <c r="O359" s="1"/>
      <c r="P359" s="2">
        <v>10</v>
      </c>
      <c r="Q359">
        <v>1</v>
      </c>
      <c r="S359" s="2">
        <v>34</v>
      </c>
      <c r="T359">
        <v>1</v>
      </c>
      <c r="V359" s="2">
        <v>48</v>
      </c>
      <c r="W359">
        <v>1</v>
      </c>
      <c r="Y359" s="2">
        <v>18</v>
      </c>
      <c r="Z359">
        <v>1</v>
      </c>
      <c r="AB359" s="2">
        <v>21</v>
      </c>
      <c r="AC359">
        <v>1</v>
      </c>
      <c r="AE359" s="2">
        <v>45</v>
      </c>
      <c r="AF359">
        <v>1</v>
      </c>
      <c r="AH359" s="2">
        <v>21</v>
      </c>
      <c r="AI359">
        <v>1</v>
      </c>
      <c r="AK359" s="2">
        <v>37</v>
      </c>
      <c r="AL359">
        <v>1</v>
      </c>
      <c r="AN359" s="2">
        <v>48</v>
      </c>
      <c r="AO359">
        <v>1</v>
      </c>
      <c r="AQ359" s="2">
        <v>23</v>
      </c>
      <c r="AR359">
        <v>1</v>
      </c>
      <c r="AT359" s="2">
        <v>17</v>
      </c>
      <c r="AU359">
        <v>1</v>
      </c>
      <c r="AW359" s="2">
        <v>38</v>
      </c>
      <c r="AX359">
        <v>1</v>
      </c>
      <c r="AZ359" s="2">
        <v>36</v>
      </c>
      <c r="BA359">
        <v>1</v>
      </c>
      <c r="BC359" s="2">
        <v>30</v>
      </c>
      <c r="BD359">
        <v>1</v>
      </c>
    </row>
    <row r="360" spans="1:56">
      <c r="A360" t="str">
        <f t="shared" si="5"/>
        <v>dimanche</v>
      </c>
      <c r="B360" s="1">
        <v>45284</v>
      </c>
      <c r="D360" s="2">
        <v>53</v>
      </c>
      <c r="E360">
        <v>1</v>
      </c>
      <c r="F360" s="1"/>
      <c r="G360" s="2">
        <v>67</v>
      </c>
      <c r="H360">
        <v>1</v>
      </c>
      <c r="I360" s="1"/>
      <c r="J360" s="2">
        <v>51</v>
      </c>
      <c r="K360">
        <v>1</v>
      </c>
      <c r="L360" s="1"/>
      <c r="M360" s="2">
        <v>36</v>
      </c>
      <c r="N360">
        <v>1</v>
      </c>
      <c r="O360" s="1"/>
      <c r="P360" s="2">
        <v>38</v>
      </c>
      <c r="Q360">
        <v>1</v>
      </c>
      <c r="S360" s="2">
        <v>47</v>
      </c>
      <c r="T360">
        <v>1</v>
      </c>
      <c r="V360" s="2">
        <v>66</v>
      </c>
      <c r="W360">
        <v>1</v>
      </c>
      <c r="Y360" s="2">
        <v>40</v>
      </c>
      <c r="Z360">
        <v>1</v>
      </c>
      <c r="AB360" s="2">
        <v>64</v>
      </c>
      <c r="AC360">
        <v>1</v>
      </c>
      <c r="AE360" s="2">
        <v>65</v>
      </c>
      <c r="AF360">
        <v>1</v>
      </c>
      <c r="AH360" s="2">
        <v>63</v>
      </c>
      <c r="AI360">
        <v>1</v>
      </c>
      <c r="AK360" s="2">
        <v>71</v>
      </c>
      <c r="AL360">
        <v>1</v>
      </c>
      <c r="AN360" s="2">
        <v>93</v>
      </c>
      <c r="AO360">
        <v>1</v>
      </c>
      <c r="AQ360" s="2">
        <v>49</v>
      </c>
      <c r="AR360">
        <v>1</v>
      </c>
      <c r="AT360" s="2">
        <v>39</v>
      </c>
      <c r="AU360">
        <v>1</v>
      </c>
      <c r="AW360" s="2">
        <v>67</v>
      </c>
      <c r="AX360">
        <v>1</v>
      </c>
      <c r="AZ360" s="2">
        <v>51</v>
      </c>
      <c r="BA360">
        <v>1</v>
      </c>
      <c r="BC360" s="2">
        <v>75</v>
      </c>
      <c r="BD360">
        <v>1</v>
      </c>
    </row>
    <row r="361" spans="1:56">
      <c r="A361" t="str">
        <f t="shared" si="5"/>
        <v>lundi</v>
      </c>
      <c r="B361" s="1">
        <v>45285</v>
      </c>
      <c r="D361" s="2">
        <v>64</v>
      </c>
      <c r="E361">
        <v>1</v>
      </c>
      <c r="F361" s="1"/>
      <c r="G361" s="2">
        <v>101</v>
      </c>
      <c r="H361">
        <v>1</v>
      </c>
      <c r="I361" s="1"/>
      <c r="J361" s="2">
        <v>98</v>
      </c>
      <c r="K361">
        <v>1</v>
      </c>
      <c r="L361" s="1"/>
      <c r="M361" s="2">
        <v>62</v>
      </c>
      <c r="N361">
        <v>1</v>
      </c>
      <c r="O361" s="1"/>
      <c r="P361" s="2">
        <v>73</v>
      </c>
      <c r="Q361">
        <v>1</v>
      </c>
      <c r="S361" s="2">
        <v>86</v>
      </c>
      <c r="T361">
        <v>1</v>
      </c>
      <c r="V361" s="2">
        <v>100</v>
      </c>
      <c r="W361">
        <v>1</v>
      </c>
      <c r="Y361" s="2">
        <v>87</v>
      </c>
      <c r="Z361">
        <v>1</v>
      </c>
      <c r="AB361" s="2">
        <v>78</v>
      </c>
      <c r="AC361">
        <v>1</v>
      </c>
      <c r="AE361" s="2">
        <v>113</v>
      </c>
      <c r="AF361">
        <v>1</v>
      </c>
      <c r="AH361" s="2">
        <v>93</v>
      </c>
      <c r="AI361">
        <v>1</v>
      </c>
      <c r="AK361" s="2">
        <v>100</v>
      </c>
      <c r="AL361">
        <v>1</v>
      </c>
      <c r="AN361" s="2">
        <v>100</v>
      </c>
      <c r="AO361">
        <v>1</v>
      </c>
      <c r="AQ361" s="2">
        <v>89</v>
      </c>
      <c r="AR361">
        <v>1</v>
      </c>
      <c r="AT361" s="2">
        <v>82</v>
      </c>
      <c r="AU361">
        <v>1</v>
      </c>
      <c r="AW361" s="2">
        <v>100</v>
      </c>
      <c r="AX361">
        <v>1</v>
      </c>
      <c r="AZ361" s="2">
        <v>92</v>
      </c>
      <c r="BA361">
        <v>1</v>
      </c>
      <c r="BC361" s="2">
        <v>100</v>
      </c>
      <c r="BD361">
        <v>1</v>
      </c>
    </row>
    <row r="362" spans="1:56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O362" s="1"/>
      <c r="P362" s="2">
        <v>0</v>
      </c>
      <c r="Q362">
        <v>1</v>
      </c>
      <c r="S362" s="2">
        <v>0</v>
      </c>
      <c r="T362">
        <v>1</v>
      </c>
      <c r="V362" s="2">
        <v>0</v>
      </c>
      <c r="W362">
        <v>1</v>
      </c>
      <c r="Y362" s="2">
        <v>0</v>
      </c>
      <c r="Z362">
        <v>1</v>
      </c>
      <c r="AB362" s="2">
        <v>0</v>
      </c>
      <c r="AC362">
        <v>1</v>
      </c>
      <c r="AE362" s="2">
        <v>0</v>
      </c>
      <c r="AF362">
        <v>1</v>
      </c>
      <c r="AH362" s="2">
        <v>0</v>
      </c>
      <c r="AI362">
        <v>1</v>
      </c>
      <c r="AK362" s="2">
        <v>0</v>
      </c>
      <c r="AL362">
        <v>1</v>
      </c>
      <c r="AN362" s="2">
        <v>0</v>
      </c>
      <c r="AO362">
        <v>1</v>
      </c>
      <c r="AQ362" s="2">
        <v>0</v>
      </c>
      <c r="AR362">
        <v>1</v>
      </c>
      <c r="AT362" s="2">
        <v>0</v>
      </c>
      <c r="AU362">
        <v>1</v>
      </c>
      <c r="AW362" s="2">
        <v>0</v>
      </c>
      <c r="AX362">
        <v>1</v>
      </c>
      <c r="AZ362" s="2">
        <v>0</v>
      </c>
      <c r="BA362">
        <v>1</v>
      </c>
      <c r="BC362" s="2">
        <v>0</v>
      </c>
      <c r="BD362">
        <v>1</v>
      </c>
    </row>
    <row r="363" spans="1:56">
      <c r="A363" t="str">
        <f t="shared" si="5"/>
        <v>mercredi</v>
      </c>
      <c r="B363" s="1">
        <v>45287</v>
      </c>
      <c r="D363" s="2">
        <v>11</v>
      </c>
      <c r="E363">
        <v>1</v>
      </c>
      <c r="F363" s="1"/>
      <c r="G363" s="2">
        <v>19</v>
      </c>
      <c r="H363">
        <v>1</v>
      </c>
      <c r="I363" s="1"/>
      <c r="J363" s="2">
        <v>30</v>
      </c>
      <c r="K363">
        <v>1</v>
      </c>
      <c r="L363" s="1"/>
      <c r="M363" s="2">
        <v>41</v>
      </c>
      <c r="N363">
        <v>1</v>
      </c>
      <c r="O363" s="1"/>
      <c r="P363" s="2">
        <v>41</v>
      </c>
      <c r="Q363">
        <v>1</v>
      </c>
      <c r="S363" s="2">
        <v>25</v>
      </c>
      <c r="T363">
        <v>1</v>
      </c>
      <c r="V363" s="2">
        <v>44</v>
      </c>
      <c r="W363">
        <v>1</v>
      </c>
      <c r="Y363" s="2">
        <v>28</v>
      </c>
      <c r="Z363">
        <v>1</v>
      </c>
      <c r="AB363" s="2">
        <v>21</v>
      </c>
      <c r="AC363">
        <v>1</v>
      </c>
      <c r="AE363" s="2">
        <v>13</v>
      </c>
      <c r="AF363">
        <v>1</v>
      </c>
      <c r="AH363" s="2">
        <v>23</v>
      </c>
      <c r="AI363">
        <v>1</v>
      </c>
      <c r="AK363" s="2">
        <v>43</v>
      </c>
      <c r="AL363">
        <v>1</v>
      </c>
      <c r="AN363" s="2">
        <v>46</v>
      </c>
      <c r="AO363">
        <v>1</v>
      </c>
      <c r="AQ363" s="2">
        <v>49</v>
      </c>
      <c r="AR363">
        <v>1</v>
      </c>
      <c r="AT363" s="2">
        <v>12</v>
      </c>
      <c r="AU363">
        <v>1</v>
      </c>
      <c r="AW363" s="2">
        <v>40</v>
      </c>
      <c r="AX363">
        <v>1</v>
      </c>
      <c r="AZ363" s="2">
        <v>30</v>
      </c>
      <c r="BA363">
        <v>1</v>
      </c>
      <c r="BC363" s="2">
        <v>40</v>
      </c>
      <c r="BD363">
        <v>1</v>
      </c>
    </row>
    <row r="364" spans="1:56">
      <c r="A364" t="str">
        <f t="shared" si="5"/>
        <v>jeudi</v>
      </c>
      <c r="B364" s="1">
        <v>45288</v>
      </c>
      <c r="D364" s="2">
        <v>37</v>
      </c>
      <c r="E364">
        <v>1</v>
      </c>
      <c r="F364" s="1"/>
      <c r="G364" s="2">
        <v>45</v>
      </c>
      <c r="H364">
        <v>1</v>
      </c>
      <c r="I364" s="1"/>
      <c r="J364" s="2">
        <v>48</v>
      </c>
      <c r="K364">
        <v>1</v>
      </c>
      <c r="L364" s="1"/>
      <c r="M364" s="2">
        <v>82</v>
      </c>
      <c r="N364">
        <v>1</v>
      </c>
      <c r="O364" s="1"/>
      <c r="P364" s="2">
        <v>74</v>
      </c>
      <c r="Q364">
        <v>1</v>
      </c>
      <c r="S364" s="2">
        <v>68</v>
      </c>
      <c r="T364">
        <v>1</v>
      </c>
      <c r="V364" s="2">
        <v>84</v>
      </c>
      <c r="W364">
        <v>1</v>
      </c>
      <c r="Y364" s="2">
        <v>50</v>
      </c>
      <c r="Z364">
        <v>1</v>
      </c>
      <c r="AB364" s="2">
        <v>62</v>
      </c>
      <c r="AC364">
        <v>1</v>
      </c>
      <c r="AE364" s="2">
        <v>44</v>
      </c>
      <c r="AF364">
        <v>1</v>
      </c>
      <c r="AH364" s="2">
        <v>44</v>
      </c>
      <c r="AI364">
        <v>1</v>
      </c>
      <c r="AK364" s="2">
        <v>92</v>
      </c>
      <c r="AL364">
        <v>1</v>
      </c>
      <c r="AN364" s="2">
        <v>84</v>
      </c>
      <c r="AO364">
        <v>1</v>
      </c>
      <c r="AQ364" s="2">
        <v>96</v>
      </c>
      <c r="AR364">
        <v>1</v>
      </c>
      <c r="AT364" s="2">
        <v>44</v>
      </c>
      <c r="AU364">
        <v>1</v>
      </c>
      <c r="AW364" s="2">
        <v>83</v>
      </c>
      <c r="AX364">
        <v>1</v>
      </c>
      <c r="AZ364" s="2">
        <v>49</v>
      </c>
      <c r="BA364">
        <v>1</v>
      </c>
      <c r="BC364" s="2">
        <v>62</v>
      </c>
      <c r="BD364">
        <v>1</v>
      </c>
    </row>
    <row r="365" spans="1:56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O365" s="1"/>
      <c r="P365" s="2">
        <v>0</v>
      </c>
      <c r="Q365">
        <v>1</v>
      </c>
      <c r="S365" s="2">
        <v>0</v>
      </c>
      <c r="T365">
        <v>1</v>
      </c>
      <c r="V365" s="2">
        <v>0</v>
      </c>
      <c r="W365">
        <v>1</v>
      </c>
      <c r="Y365" s="2">
        <v>0</v>
      </c>
      <c r="Z365">
        <v>1</v>
      </c>
      <c r="AB365" s="2">
        <v>0</v>
      </c>
      <c r="AC365">
        <v>1</v>
      </c>
      <c r="AE365" s="2">
        <v>0</v>
      </c>
      <c r="AF365">
        <v>1</v>
      </c>
      <c r="AH365" s="2">
        <v>0</v>
      </c>
      <c r="AI365">
        <v>1</v>
      </c>
      <c r="AK365" s="2">
        <v>0</v>
      </c>
      <c r="AL365">
        <v>1</v>
      </c>
      <c r="AN365" s="2">
        <v>0</v>
      </c>
      <c r="AO365">
        <v>1</v>
      </c>
      <c r="AQ365" s="2">
        <v>0</v>
      </c>
      <c r="AR365">
        <v>1</v>
      </c>
      <c r="AT365" s="2">
        <v>0</v>
      </c>
      <c r="AU365">
        <v>1</v>
      </c>
      <c r="AW365" s="2">
        <v>0</v>
      </c>
      <c r="AX365">
        <v>1</v>
      </c>
      <c r="AZ365" s="2">
        <v>0</v>
      </c>
      <c r="BA365">
        <v>1</v>
      </c>
      <c r="BC365" s="2">
        <v>0</v>
      </c>
      <c r="BD365">
        <v>1</v>
      </c>
    </row>
    <row r="366" spans="1:56">
      <c r="A366" t="str">
        <f t="shared" si="5"/>
        <v>samedi</v>
      </c>
      <c r="B366" s="1">
        <v>45290</v>
      </c>
      <c r="D366" s="2">
        <v>33</v>
      </c>
      <c r="E366">
        <v>1</v>
      </c>
      <c r="F366" s="1"/>
      <c r="G366" s="2">
        <v>37</v>
      </c>
      <c r="H366">
        <v>1</v>
      </c>
      <c r="I366" s="1"/>
      <c r="J366" s="2">
        <v>45</v>
      </c>
      <c r="K366">
        <v>1</v>
      </c>
      <c r="L366" s="1"/>
      <c r="M366" s="2">
        <v>10</v>
      </c>
      <c r="N366">
        <v>1</v>
      </c>
      <c r="O366" s="1"/>
      <c r="P366" s="2">
        <v>25</v>
      </c>
      <c r="Q366">
        <v>1</v>
      </c>
      <c r="S366" s="2">
        <v>41</v>
      </c>
      <c r="T366">
        <v>1</v>
      </c>
      <c r="V366" s="2">
        <v>20</v>
      </c>
      <c r="W366">
        <v>1</v>
      </c>
      <c r="Y366" s="2">
        <v>11</v>
      </c>
      <c r="Z366">
        <v>1</v>
      </c>
      <c r="AB366" s="2">
        <v>12</v>
      </c>
      <c r="AC366">
        <v>1</v>
      </c>
      <c r="AE366" s="2">
        <v>41</v>
      </c>
      <c r="AF366">
        <v>1</v>
      </c>
      <c r="AH366" s="2">
        <v>48</v>
      </c>
      <c r="AI366">
        <v>1</v>
      </c>
      <c r="AK366" s="2">
        <v>20</v>
      </c>
      <c r="AL366">
        <v>1</v>
      </c>
      <c r="AN366" s="2">
        <v>29</v>
      </c>
      <c r="AO366">
        <v>1</v>
      </c>
      <c r="AQ366" s="2">
        <v>19</v>
      </c>
      <c r="AR366">
        <v>1</v>
      </c>
      <c r="AT366" s="2">
        <v>27</v>
      </c>
      <c r="AU366">
        <v>1</v>
      </c>
      <c r="AW366" s="2">
        <v>41</v>
      </c>
      <c r="AX366">
        <v>1</v>
      </c>
      <c r="AZ366" s="2">
        <v>26</v>
      </c>
      <c r="BA366">
        <v>1</v>
      </c>
      <c r="BC366" s="2">
        <v>33</v>
      </c>
      <c r="BD366">
        <v>1</v>
      </c>
    </row>
    <row r="367" spans="1:56">
      <c r="A367" t="str">
        <f t="shared" si="5"/>
        <v>dimanche</v>
      </c>
      <c r="B367" s="1">
        <v>45291</v>
      </c>
      <c r="D367" s="2">
        <v>58</v>
      </c>
      <c r="E367">
        <v>1</v>
      </c>
      <c r="F367" s="1"/>
      <c r="G367" s="2">
        <v>61</v>
      </c>
      <c r="H367">
        <v>1</v>
      </c>
      <c r="I367" s="1"/>
      <c r="J367" s="2">
        <v>69</v>
      </c>
      <c r="K367">
        <v>1</v>
      </c>
      <c r="L367" s="1"/>
      <c r="M367" s="2">
        <v>31</v>
      </c>
      <c r="N367">
        <v>1</v>
      </c>
      <c r="O367" s="1"/>
      <c r="P367" s="2">
        <v>54</v>
      </c>
      <c r="Q367">
        <v>1</v>
      </c>
      <c r="S367" s="2">
        <v>55</v>
      </c>
      <c r="T367">
        <v>1</v>
      </c>
      <c r="V367" s="2">
        <v>70</v>
      </c>
      <c r="W367">
        <v>1</v>
      </c>
      <c r="Y367" s="2">
        <v>28</v>
      </c>
      <c r="Z367">
        <v>1</v>
      </c>
      <c r="AB367" s="2">
        <v>59</v>
      </c>
      <c r="AC367">
        <v>1</v>
      </c>
      <c r="AE367" s="2">
        <v>51</v>
      </c>
      <c r="AF367">
        <v>1</v>
      </c>
      <c r="AH367" s="2">
        <v>96</v>
      </c>
      <c r="AI367">
        <v>1</v>
      </c>
      <c r="AK367" s="2">
        <v>36</v>
      </c>
      <c r="AL367">
        <v>1</v>
      </c>
      <c r="AN367" s="2">
        <v>58</v>
      </c>
      <c r="AO367">
        <v>1</v>
      </c>
      <c r="AQ367" s="2">
        <v>45</v>
      </c>
      <c r="AR367">
        <v>1</v>
      </c>
      <c r="AT367" s="2">
        <v>54</v>
      </c>
      <c r="AU367">
        <v>1</v>
      </c>
      <c r="AW367" s="2">
        <v>64</v>
      </c>
      <c r="AX367">
        <v>1</v>
      </c>
      <c r="AZ367" s="2">
        <v>69</v>
      </c>
      <c r="BA367">
        <v>1</v>
      </c>
      <c r="BC367" s="2">
        <v>67</v>
      </c>
      <c r="BD367">
        <v>1</v>
      </c>
    </row>
    <row r="368" spans="1:56">
      <c r="A368" t="str">
        <f t="shared" si="5"/>
        <v>lundi</v>
      </c>
      <c r="B368" s="1">
        <v>45292</v>
      </c>
      <c r="D368" s="2">
        <v>74</v>
      </c>
      <c r="E368">
        <v>1</v>
      </c>
      <c r="F368" s="1"/>
      <c r="G368" s="2">
        <v>79</v>
      </c>
      <c r="H368">
        <v>1</v>
      </c>
      <c r="I368" s="1"/>
      <c r="J368" s="2">
        <v>100</v>
      </c>
      <c r="K368">
        <v>1</v>
      </c>
      <c r="L368" s="1"/>
      <c r="M368" s="2">
        <v>61</v>
      </c>
      <c r="N368">
        <v>1</v>
      </c>
      <c r="O368" s="1"/>
      <c r="P368" s="2">
        <v>100</v>
      </c>
      <c r="Q368">
        <v>1</v>
      </c>
      <c r="S368" s="2">
        <v>87</v>
      </c>
      <c r="T368">
        <v>1</v>
      </c>
      <c r="V368" s="2">
        <v>103</v>
      </c>
      <c r="W368">
        <v>1</v>
      </c>
      <c r="Y368" s="2">
        <v>52</v>
      </c>
      <c r="Z368">
        <v>1</v>
      </c>
      <c r="AB368" s="2">
        <v>100</v>
      </c>
      <c r="AC368">
        <v>1</v>
      </c>
      <c r="AE368" s="2">
        <v>79</v>
      </c>
      <c r="AF368">
        <v>1</v>
      </c>
      <c r="AH368" s="2">
        <v>100</v>
      </c>
      <c r="AI368">
        <v>1</v>
      </c>
      <c r="AK368" s="2">
        <v>75</v>
      </c>
      <c r="AL368">
        <v>1</v>
      </c>
      <c r="AN368" s="2">
        <v>73</v>
      </c>
      <c r="AO368">
        <v>1</v>
      </c>
      <c r="AQ368" s="2">
        <v>89</v>
      </c>
      <c r="AR368">
        <v>1</v>
      </c>
      <c r="AT368" s="2">
        <v>67</v>
      </c>
      <c r="AU368">
        <v>1</v>
      </c>
      <c r="AW368" s="2">
        <v>92</v>
      </c>
      <c r="AX368">
        <v>1</v>
      </c>
      <c r="AZ368" s="2">
        <v>100</v>
      </c>
      <c r="BA368">
        <v>1</v>
      </c>
      <c r="BC368" s="2">
        <v>113</v>
      </c>
      <c r="BD368">
        <v>1</v>
      </c>
    </row>
    <row r="369" spans="1:56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O369" s="1"/>
      <c r="P369" s="2">
        <v>0</v>
      </c>
      <c r="Q369">
        <v>1</v>
      </c>
      <c r="S369" s="2">
        <v>0</v>
      </c>
      <c r="T369">
        <v>1</v>
      </c>
      <c r="V369" s="2">
        <v>0</v>
      </c>
      <c r="W369">
        <v>1</v>
      </c>
      <c r="Y369" s="2">
        <v>0</v>
      </c>
      <c r="Z369">
        <v>1</v>
      </c>
      <c r="AB369" s="2">
        <v>0</v>
      </c>
      <c r="AC369">
        <v>1</v>
      </c>
      <c r="AE369" s="2">
        <v>0</v>
      </c>
      <c r="AF369">
        <v>1</v>
      </c>
      <c r="AH369" s="2">
        <v>0</v>
      </c>
      <c r="AI369">
        <v>1</v>
      </c>
      <c r="AK369" s="2">
        <v>0</v>
      </c>
      <c r="AL369">
        <v>1</v>
      </c>
      <c r="AN369" s="2">
        <v>0</v>
      </c>
      <c r="AO369">
        <v>1</v>
      </c>
      <c r="AQ369" s="2">
        <v>0</v>
      </c>
      <c r="AR369">
        <v>1</v>
      </c>
      <c r="AT369" s="2">
        <v>0</v>
      </c>
      <c r="AU369">
        <v>1</v>
      </c>
      <c r="AW369" s="2">
        <v>0</v>
      </c>
      <c r="AX369">
        <v>1</v>
      </c>
      <c r="AZ369" s="2">
        <v>0</v>
      </c>
      <c r="BA369">
        <v>1</v>
      </c>
      <c r="BC369" s="2">
        <v>0</v>
      </c>
      <c r="BD369">
        <v>1</v>
      </c>
    </row>
    <row r="370" spans="1:56">
      <c r="A370" t="str">
        <f t="shared" si="5"/>
        <v>mercredi</v>
      </c>
      <c r="B370" s="1">
        <v>45294</v>
      </c>
      <c r="D370" s="2">
        <v>25</v>
      </c>
      <c r="E370">
        <v>1</v>
      </c>
      <c r="F370" s="1"/>
      <c r="G370" s="2">
        <v>16</v>
      </c>
      <c r="H370">
        <v>1</v>
      </c>
      <c r="I370" s="1"/>
      <c r="J370" s="2">
        <v>41</v>
      </c>
      <c r="K370">
        <v>1</v>
      </c>
      <c r="L370" s="1"/>
      <c r="M370" s="2">
        <v>26</v>
      </c>
      <c r="N370">
        <v>1</v>
      </c>
      <c r="O370" s="1"/>
      <c r="P370" s="2">
        <v>30</v>
      </c>
      <c r="Q370">
        <v>1</v>
      </c>
      <c r="S370" s="2">
        <v>39</v>
      </c>
      <c r="T370">
        <v>1</v>
      </c>
      <c r="V370" s="2">
        <v>28</v>
      </c>
      <c r="W370">
        <v>1</v>
      </c>
      <c r="Y370" s="2">
        <v>38</v>
      </c>
      <c r="Z370">
        <v>1</v>
      </c>
      <c r="AB370" s="2">
        <v>45</v>
      </c>
      <c r="AC370">
        <v>1</v>
      </c>
      <c r="AE370" s="2">
        <v>19</v>
      </c>
      <c r="AF370">
        <v>1</v>
      </c>
      <c r="AH370" s="2">
        <v>19</v>
      </c>
      <c r="AI370">
        <v>1</v>
      </c>
      <c r="AK370" s="2">
        <v>33</v>
      </c>
      <c r="AL370">
        <v>1</v>
      </c>
      <c r="AN370" s="2">
        <v>30</v>
      </c>
      <c r="AO370">
        <v>1</v>
      </c>
      <c r="AQ370" s="2">
        <v>24</v>
      </c>
      <c r="AR370">
        <v>1</v>
      </c>
      <c r="AT370" s="2">
        <v>15</v>
      </c>
      <c r="AU370">
        <v>1</v>
      </c>
      <c r="AW370" s="2">
        <v>38</v>
      </c>
      <c r="AX370">
        <v>1</v>
      </c>
      <c r="AZ370" s="2">
        <v>23</v>
      </c>
      <c r="BA370">
        <v>1</v>
      </c>
      <c r="BC370" s="2">
        <v>24</v>
      </c>
      <c r="BD370">
        <v>1</v>
      </c>
    </row>
    <row r="371" spans="1:56">
      <c r="A371" t="str">
        <f t="shared" si="5"/>
        <v>jeudi</v>
      </c>
      <c r="B371" s="1">
        <v>45295</v>
      </c>
      <c r="D371" s="2">
        <v>62</v>
      </c>
      <c r="E371">
        <v>1</v>
      </c>
      <c r="F371" s="1"/>
      <c r="G371" s="2">
        <v>46</v>
      </c>
      <c r="H371">
        <v>1</v>
      </c>
      <c r="I371" s="1"/>
      <c r="J371" s="2">
        <v>66</v>
      </c>
      <c r="K371">
        <v>1</v>
      </c>
      <c r="L371" s="1"/>
      <c r="M371" s="2">
        <v>68</v>
      </c>
      <c r="N371">
        <v>1</v>
      </c>
      <c r="O371" s="1"/>
      <c r="P371" s="2">
        <v>59</v>
      </c>
      <c r="Q371">
        <v>1</v>
      </c>
      <c r="S371" s="2">
        <v>68</v>
      </c>
      <c r="T371">
        <v>1</v>
      </c>
      <c r="V371" s="2">
        <v>76</v>
      </c>
      <c r="W371">
        <v>1</v>
      </c>
      <c r="Y371" s="2">
        <v>49</v>
      </c>
      <c r="Z371">
        <v>1</v>
      </c>
      <c r="AB371" s="2">
        <v>89</v>
      </c>
      <c r="AC371">
        <v>1</v>
      </c>
      <c r="AE371" s="2">
        <v>35</v>
      </c>
      <c r="AF371">
        <v>1</v>
      </c>
      <c r="AH371" s="2">
        <v>61</v>
      </c>
      <c r="AI371">
        <v>1</v>
      </c>
      <c r="AK371" s="2">
        <v>79</v>
      </c>
      <c r="AL371">
        <v>1</v>
      </c>
      <c r="AN371" s="2">
        <v>80</v>
      </c>
      <c r="AO371">
        <v>1</v>
      </c>
      <c r="AQ371" s="2">
        <v>63</v>
      </c>
      <c r="AR371">
        <v>1</v>
      </c>
      <c r="AT371" s="2">
        <v>56</v>
      </c>
      <c r="AU371">
        <v>1</v>
      </c>
      <c r="AW371" s="2">
        <v>74</v>
      </c>
      <c r="AX371">
        <v>1</v>
      </c>
      <c r="AZ371" s="2">
        <v>49</v>
      </c>
      <c r="BA371">
        <v>1</v>
      </c>
      <c r="BC371" s="2">
        <v>40</v>
      </c>
      <c r="BD371">
        <v>1</v>
      </c>
    </row>
    <row r="372" spans="1:56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O372" s="1"/>
      <c r="P372" s="2">
        <v>0</v>
      </c>
      <c r="Q372">
        <v>1</v>
      </c>
      <c r="S372" s="2">
        <v>0</v>
      </c>
      <c r="T372">
        <v>1</v>
      </c>
      <c r="V372" s="2">
        <v>0</v>
      </c>
      <c r="W372">
        <v>1</v>
      </c>
      <c r="Y372" s="2">
        <v>0</v>
      </c>
      <c r="Z372">
        <v>1</v>
      </c>
      <c r="AB372" s="2">
        <v>0</v>
      </c>
      <c r="AC372">
        <v>1</v>
      </c>
      <c r="AE372" s="2">
        <v>0</v>
      </c>
      <c r="AF372">
        <v>1</v>
      </c>
      <c r="AH372" s="2">
        <v>0</v>
      </c>
      <c r="AI372">
        <v>1</v>
      </c>
      <c r="AK372" s="2">
        <v>0</v>
      </c>
      <c r="AL372">
        <v>1</v>
      </c>
      <c r="AN372" s="2">
        <v>0</v>
      </c>
      <c r="AO372">
        <v>1</v>
      </c>
      <c r="AQ372" s="2">
        <v>0</v>
      </c>
      <c r="AR372">
        <v>1</v>
      </c>
      <c r="AT372" s="2">
        <v>0</v>
      </c>
      <c r="AU372">
        <v>1</v>
      </c>
      <c r="AW372" s="2">
        <v>0</v>
      </c>
      <c r="AX372">
        <v>1</v>
      </c>
      <c r="AZ372" s="2">
        <v>0</v>
      </c>
      <c r="BA372">
        <v>1</v>
      </c>
      <c r="BC372" s="2">
        <v>0</v>
      </c>
      <c r="BD372">
        <v>1</v>
      </c>
    </row>
    <row r="373" spans="1:56">
      <c r="A373" t="str">
        <f t="shared" si="5"/>
        <v>samedi</v>
      </c>
      <c r="B373" s="1">
        <v>45297</v>
      </c>
      <c r="D373" s="2">
        <v>18</v>
      </c>
      <c r="E373">
        <v>1</v>
      </c>
      <c r="F373" s="1"/>
      <c r="G373" s="2">
        <v>42</v>
      </c>
      <c r="H373">
        <v>1</v>
      </c>
      <c r="I373" s="1"/>
      <c r="J373" s="2">
        <v>28</v>
      </c>
      <c r="K373">
        <v>1</v>
      </c>
      <c r="L373" s="1"/>
      <c r="M373" s="2">
        <v>36</v>
      </c>
      <c r="N373">
        <v>1</v>
      </c>
      <c r="O373" s="1"/>
      <c r="P373" s="2">
        <v>44</v>
      </c>
      <c r="Q373">
        <v>1</v>
      </c>
      <c r="S373" s="2">
        <v>42</v>
      </c>
      <c r="T373">
        <v>1</v>
      </c>
      <c r="V373" s="2">
        <v>46</v>
      </c>
      <c r="W373">
        <v>1</v>
      </c>
      <c r="Y373" s="2">
        <v>45</v>
      </c>
      <c r="Z373">
        <v>1</v>
      </c>
      <c r="AB373" s="2">
        <v>21</v>
      </c>
      <c r="AC373">
        <v>1</v>
      </c>
      <c r="AE373" s="2">
        <v>29</v>
      </c>
      <c r="AF373">
        <v>1</v>
      </c>
      <c r="AH373" s="2">
        <v>40</v>
      </c>
      <c r="AI373">
        <v>1</v>
      </c>
      <c r="AK373" s="2">
        <v>49</v>
      </c>
      <c r="AL373">
        <v>1</v>
      </c>
      <c r="AN373" s="2">
        <v>44</v>
      </c>
      <c r="AO373">
        <v>1</v>
      </c>
      <c r="AQ373" s="2">
        <v>23</v>
      </c>
      <c r="AR373">
        <v>1</v>
      </c>
      <c r="AT373" s="2">
        <v>40</v>
      </c>
      <c r="AU373">
        <v>1</v>
      </c>
      <c r="AW373" s="2">
        <v>49</v>
      </c>
      <c r="AX373">
        <v>1</v>
      </c>
      <c r="AZ373" s="2">
        <v>28</v>
      </c>
      <c r="BA373">
        <v>1</v>
      </c>
      <c r="BC373" s="2">
        <v>38</v>
      </c>
      <c r="BD373">
        <v>1</v>
      </c>
    </row>
    <row r="374" spans="1:56">
      <c r="A374" t="str">
        <f t="shared" si="5"/>
        <v>dimanche</v>
      </c>
      <c r="B374" s="1">
        <v>45298</v>
      </c>
      <c r="D374" s="2">
        <v>33</v>
      </c>
      <c r="E374">
        <v>1</v>
      </c>
      <c r="F374" s="1"/>
      <c r="G374" s="2">
        <v>53</v>
      </c>
      <c r="H374">
        <v>1</v>
      </c>
      <c r="I374" s="1"/>
      <c r="J374" s="2">
        <v>76</v>
      </c>
      <c r="K374">
        <v>1</v>
      </c>
      <c r="L374" s="1"/>
      <c r="M374" s="2">
        <v>49</v>
      </c>
      <c r="N374">
        <v>1</v>
      </c>
      <c r="O374" s="1"/>
      <c r="P374" s="2">
        <v>91</v>
      </c>
      <c r="Q374">
        <v>1</v>
      </c>
      <c r="S374" s="2">
        <v>65</v>
      </c>
      <c r="T374">
        <v>1</v>
      </c>
      <c r="V374" s="2">
        <v>58</v>
      </c>
      <c r="W374">
        <v>1</v>
      </c>
      <c r="Y374" s="2">
        <v>77</v>
      </c>
      <c r="Z374">
        <v>1</v>
      </c>
      <c r="AB374" s="2">
        <v>42</v>
      </c>
      <c r="AC374">
        <v>1</v>
      </c>
      <c r="AE374" s="2">
        <v>46</v>
      </c>
      <c r="AF374">
        <v>1</v>
      </c>
      <c r="AH374" s="2">
        <v>66</v>
      </c>
      <c r="AI374">
        <v>1</v>
      </c>
      <c r="AK374" s="2">
        <v>59</v>
      </c>
      <c r="AL374">
        <v>1</v>
      </c>
      <c r="AN374" s="2">
        <v>90</v>
      </c>
      <c r="AO374">
        <v>1</v>
      </c>
      <c r="AQ374" s="2">
        <v>36</v>
      </c>
      <c r="AR374">
        <v>1</v>
      </c>
      <c r="AT374" s="2">
        <v>66</v>
      </c>
      <c r="AU374">
        <v>1</v>
      </c>
      <c r="AW374" s="2">
        <v>68</v>
      </c>
      <c r="AX374">
        <v>1</v>
      </c>
      <c r="AZ374" s="2">
        <v>62</v>
      </c>
      <c r="BA374">
        <v>1</v>
      </c>
      <c r="BC374" s="2">
        <v>83</v>
      </c>
      <c r="BD374">
        <v>1</v>
      </c>
    </row>
    <row r="375" spans="1:56">
      <c r="A375" t="str">
        <f t="shared" si="5"/>
        <v>lundi</v>
      </c>
      <c r="B375" s="1">
        <v>45299</v>
      </c>
      <c r="D375" s="2">
        <v>46</v>
      </c>
      <c r="E375">
        <v>1</v>
      </c>
      <c r="F375" s="1"/>
      <c r="G375" s="2">
        <v>70</v>
      </c>
      <c r="H375">
        <v>1</v>
      </c>
      <c r="I375" s="1"/>
      <c r="J375" s="2">
        <v>100</v>
      </c>
      <c r="K375">
        <v>1</v>
      </c>
      <c r="L375" s="1"/>
      <c r="M375" s="2">
        <v>75</v>
      </c>
      <c r="N375">
        <v>1</v>
      </c>
      <c r="O375" s="1"/>
      <c r="P375" s="2">
        <v>100</v>
      </c>
      <c r="Q375">
        <v>1</v>
      </c>
      <c r="S375" s="2">
        <v>100</v>
      </c>
      <c r="T375">
        <v>1</v>
      </c>
      <c r="V375" s="2">
        <v>100</v>
      </c>
      <c r="W375">
        <v>1</v>
      </c>
      <c r="Y375" s="2">
        <v>100</v>
      </c>
      <c r="Z375">
        <v>1</v>
      </c>
      <c r="AB375" s="2">
        <v>83</v>
      </c>
      <c r="AC375">
        <v>1</v>
      </c>
      <c r="AE375" s="2">
        <v>84</v>
      </c>
      <c r="AF375">
        <v>1</v>
      </c>
      <c r="AH375" s="2">
        <v>105</v>
      </c>
      <c r="AI375">
        <v>1</v>
      </c>
      <c r="AK375" s="2">
        <v>91</v>
      </c>
      <c r="AL375">
        <v>1</v>
      </c>
      <c r="AN375" s="2">
        <v>100</v>
      </c>
      <c r="AO375">
        <v>1</v>
      </c>
      <c r="AQ375" s="2">
        <v>58</v>
      </c>
      <c r="AR375">
        <v>1</v>
      </c>
      <c r="AT375" s="2">
        <v>100</v>
      </c>
      <c r="AU375">
        <v>1</v>
      </c>
      <c r="AW375" s="2">
        <v>116</v>
      </c>
      <c r="AX375">
        <v>1</v>
      </c>
      <c r="AZ375" s="2">
        <v>109</v>
      </c>
      <c r="BA375">
        <v>1</v>
      </c>
      <c r="BC375" s="2">
        <v>100</v>
      </c>
      <c r="BD375">
        <v>1</v>
      </c>
    </row>
    <row r="376" spans="1:56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O376" s="1"/>
      <c r="P376" s="2">
        <v>0</v>
      </c>
      <c r="Q376">
        <v>1</v>
      </c>
      <c r="S376" s="2">
        <v>0</v>
      </c>
      <c r="T376">
        <v>1</v>
      </c>
      <c r="V376" s="2">
        <v>0</v>
      </c>
      <c r="W376">
        <v>1</v>
      </c>
      <c r="Y376" s="2">
        <v>0</v>
      </c>
      <c r="Z376">
        <v>1</v>
      </c>
      <c r="AB376" s="2">
        <v>0</v>
      </c>
      <c r="AC376">
        <v>1</v>
      </c>
      <c r="AE376" s="2">
        <v>0</v>
      </c>
      <c r="AF376">
        <v>1</v>
      </c>
      <c r="AH376" s="2">
        <v>0</v>
      </c>
      <c r="AI376">
        <v>1</v>
      </c>
      <c r="AK376" s="2">
        <v>0</v>
      </c>
      <c r="AL376">
        <v>1</v>
      </c>
      <c r="AN376" s="2">
        <v>0</v>
      </c>
      <c r="AO376">
        <v>1</v>
      </c>
      <c r="AQ376" s="2">
        <v>0</v>
      </c>
      <c r="AR376">
        <v>1</v>
      </c>
      <c r="AT376" s="2">
        <v>0</v>
      </c>
      <c r="AU376">
        <v>1</v>
      </c>
      <c r="AW376" s="2">
        <v>0</v>
      </c>
      <c r="AX376">
        <v>1</v>
      </c>
      <c r="AZ376" s="2">
        <v>0</v>
      </c>
      <c r="BA376">
        <v>1</v>
      </c>
      <c r="BC376" s="2">
        <v>0</v>
      </c>
      <c r="BD376">
        <v>1</v>
      </c>
    </row>
    <row r="377" spans="1:56">
      <c r="A377" t="str">
        <f t="shared" si="5"/>
        <v>mercredi</v>
      </c>
      <c r="B377" s="1">
        <v>45301</v>
      </c>
      <c r="D377" s="2">
        <v>16</v>
      </c>
      <c r="E377">
        <v>1</v>
      </c>
      <c r="F377" s="1"/>
      <c r="G377" s="2">
        <v>16</v>
      </c>
      <c r="H377">
        <v>1</v>
      </c>
      <c r="I377" s="1"/>
      <c r="J377" s="2">
        <v>11</v>
      </c>
      <c r="K377">
        <v>1</v>
      </c>
      <c r="L377" s="1"/>
      <c r="M377" s="2">
        <v>18</v>
      </c>
      <c r="N377">
        <v>1</v>
      </c>
      <c r="O377" s="1"/>
      <c r="P377" s="2">
        <v>48</v>
      </c>
      <c r="Q377">
        <v>1</v>
      </c>
      <c r="S377" s="2">
        <v>20</v>
      </c>
      <c r="T377">
        <v>1</v>
      </c>
      <c r="V377" s="2">
        <v>31</v>
      </c>
      <c r="W377">
        <v>1</v>
      </c>
      <c r="Y377" s="2">
        <v>13</v>
      </c>
      <c r="Z377">
        <v>1</v>
      </c>
      <c r="AB377" s="2">
        <v>30</v>
      </c>
      <c r="AC377">
        <v>1</v>
      </c>
      <c r="AE377" s="2">
        <v>17</v>
      </c>
      <c r="AF377">
        <v>1</v>
      </c>
      <c r="AH377" s="2">
        <v>44</v>
      </c>
      <c r="AI377">
        <v>1</v>
      </c>
      <c r="AK377" s="2">
        <v>17</v>
      </c>
      <c r="AL377">
        <v>1</v>
      </c>
      <c r="AN377" s="2">
        <v>20</v>
      </c>
      <c r="AO377">
        <v>1</v>
      </c>
      <c r="AQ377" s="2">
        <v>15</v>
      </c>
      <c r="AR377">
        <v>1</v>
      </c>
      <c r="AT377" s="2">
        <v>37</v>
      </c>
      <c r="AU377">
        <v>1</v>
      </c>
      <c r="AW377" s="2">
        <v>33</v>
      </c>
      <c r="AX377">
        <v>1</v>
      </c>
      <c r="AZ377" s="2">
        <v>20</v>
      </c>
      <c r="BA377">
        <v>1</v>
      </c>
      <c r="BC377" s="2">
        <v>34</v>
      </c>
      <c r="BD377">
        <v>1</v>
      </c>
    </row>
    <row r="378" spans="1:56">
      <c r="A378" t="str">
        <f t="shared" si="5"/>
        <v>jeudi</v>
      </c>
      <c r="B378" s="1">
        <v>45302</v>
      </c>
      <c r="D378" s="2">
        <v>57</v>
      </c>
      <c r="E378">
        <v>1</v>
      </c>
      <c r="F378" s="1"/>
      <c r="G378" s="2">
        <v>47</v>
      </c>
      <c r="H378">
        <v>1</v>
      </c>
      <c r="I378" s="1"/>
      <c r="J378" s="2">
        <v>28</v>
      </c>
      <c r="K378">
        <v>1</v>
      </c>
      <c r="L378" s="1"/>
      <c r="M378" s="2">
        <v>53</v>
      </c>
      <c r="N378">
        <v>1</v>
      </c>
      <c r="O378" s="1"/>
      <c r="P378" s="2">
        <v>60</v>
      </c>
      <c r="Q378">
        <v>1</v>
      </c>
      <c r="S378" s="2">
        <v>32</v>
      </c>
      <c r="T378">
        <v>1</v>
      </c>
      <c r="V378" s="2">
        <v>64</v>
      </c>
      <c r="W378">
        <v>1</v>
      </c>
      <c r="Y378" s="2">
        <v>29</v>
      </c>
      <c r="Z378">
        <v>1</v>
      </c>
      <c r="AB378" s="2">
        <v>76</v>
      </c>
      <c r="AC378">
        <v>1</v>
      </c>
      <c r="AE378" s="2">
        <v>28</v>
      </c>
      <c r="AF378">
        <v>1</v>
      </c>
      <c r="AH378" s="2">
        <v>80</v>
      </c>
      <c r="AI378">
        <v>1</v>
      </c>
      <c r="AK378" s="2">
        <v>56</v>
      </c>
      <c r="AL378">
        <v>1</v>
      </c>
      <c r="AN378" s="2">
        <v>33</v>
      </c>
      <c r="AO378">
        <v>1</v>
      </c>
      <c r="AQ378" s="2">
        <v>42</v>
      </c>
      <c r="AR378">
        <v>1</v>
      </c>
      <c r="AT378" s="2">
        <v>72</v>
      </c>
      <c r="AU378">
        <v>1</v>
      </c>
      <c r="AW378" s="2">
        <v>77</v>
      </c>
      <c r="AX378">
        <v>1</v>
      </c>
      <c r="AZ378" s="2">
        <v>41</v>
      </c>
      <c r="BA378">
        <v>1</v>
      </c>
      <c r="BC378" s="2">
        <v>64</v>
      </c>
      <c r="BD378">
        <v>1</v>
      </c>
    </row>
    <row r="379" spans="1:56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O379" s="1"/>
      <c r="P379" s="2">
        <v>0</v>
      </c>
      <c r="Q379">
        <v>1</v>
      </c>
      <c r="S379" s="2">
        <v>0</v>
      </c>
      <c r="T379">
        <v>1</v>
      </c>
      <c r="V379" s="2">
        <v>0</v>
      </c>
      <c r="W379">
        <v>1</v>
      </c>
      <c r="Y379" s="2">
        <v>0</v>
      </c>
      <c r="Z379">
        <v>1</v>
      </c>
      <c r="AB379" s="2">
        <v>0</v>
      </c>
      <c r="AC379">
        <v>1</v>
      </c>
      <c r="AE379" s="2">
        <v>0</v>
      </c>
      <c r="AF379">
        <v>1</v>
      </c>
      <c r="AH379" s="2">
        <v>0</v>
      </c>
      <c r="AI379">
        <v>1</v>
      </c>
      <c r="AK379" s="2">
        <v>0</v>
      </c>
      <c r="AL379">
        <v>1</v>
      </c>
      <c r="AN379" s="2">
        <v>0</v>
      </c>
      <c r="AO379">
        <v>1</v>
      </c>
      <c r="AQ379" s="2">
        <v>0</v>
      </c>
      <c r="AR379">
        <v>1</v>
      </c>
      <c r="AT379" s="2">
        <v>0</v>
      </c>
      <c r="AU379">
        <v>1</v>
      </c>
      <c r="AW379" s="2">
        <v>0</v>
      </c>
      <c r="AX379">
        <v>1</v>
      </c>
      <c r="AZ379" s="2">
        <v>0</v>
      </c>
      <c r="BA379">
        <v>1</v>
      </c>
      <c r="BC379" s="2">
        <v>0</v>
      </c>
      <c r="BD379">
        <v>1</v>
      </c>
    </row>
    <row r="380" spans="1:56">
      <c r="A380" t="str">
        <f t="shared" si="5"/>
        <v>samedi</v>
      </c>
      <c r="B380" s="1">
        <v>45304</v>
      </c>
      <c r="D380" s="2">
        <v>22</v>
      </c>
      <c r="E380">
        <v>1</v>
      </c>
      <c r="F380" s="1"/>
      <c r="G380" s="2">
        <v>24</v>
      </c>
      <c r="H380">
        <v>1</v>
      </c>
      <c r="I380" s="1"/>
      <c r="J380" s="2">
        <v>39</v>
      </c>
      <c r="K380">
        <v>1</v>
      </c>
      <c r="L380" s="1"/>
      <c r="M380" s="2">
        <v>15</v>
      </c>
      <c r="N380">
        <v>1</v>
      </c>
      <c r="O380" s="1"/>
      <c r="P380" s="2">
        <v>50</v>
      </c>
      <c r="Q380">
        <v>1</v>
      </c>
      <c r="S380" s="2">
        <v>39</v>
      </c>
      <c r="T380">
        <v>1</v>
      </c>
      <c r="V380" s="2">
        <v>13</v>
      </c>
      <c r="W380">
        <v>1</v>
      </c>
      <c r="Y380" s="2">
        <v>29</v>
      </c>
      <c r="Z380">
        <v>1</v>
      </c>
      <c r="AB380" s="2">
        <v>35</v>
      </c>
      <c r="AC380">
        <v>1</v>
      </c>
      <c r="AE380" s="2">
        <v>43</v>
      </c>
      <c r="AF380">
        <v>1</v>
      </c>
      <c r="AH380" s="2">
        <v>25</v>
      </c>
      <c r="AI380">
        <v>1</v>
      </c>
      <c r="AK380" s="2">
        <v>36</v>
      </c>
      <c r="AL380">
        <v>1</v>
      </c>
      <c r="AN380" s="2">
        <v>33</v>
      </c>
      <c r="AO380">
        <v>1</v>
      </c>
      <c r="AQ380" s="2">
        <v>32</v>
      </c>
      <c r="AR380">
        <v>1</v>
      </c>
      <c r="AT380" s="2">
        <v>27</v>
      </c>
      <c r="AU380">
        <v>1</v>
      </c>
      <c r="AW380" s="2">
        <v>17</v>
      </c>
      <c r="AX380">
        <v>1</v>
      </c>
      <c r="AZ380" s="2">
        <v>34</v>
      </c>
      <c r="BA380">
        <v>1</v>
      </c>
      <c r="BC380" s="2">
        <v>36</v>
      </c>
      <c r="BD380">
        <v>1</v>
      </c>
    </row>
    <row r="381" spans="1:56">
      <c r="A381" t="str">
        <f t="shared" si="5"/>
        <v>dimanche</v>
      </c>
      <c r="B381" s="1">
        <v>45305</v>
      </c>
      <c r="D381" s="2">
        <v>50</v>
      </c>
      <c r="E381">
        <v>1</v>
      </c>
      <c r="F381" s="1"/>
      <c r="G381" s="2">
        <v>66</v>
      </c>
      <c r="H381">
        <v>1</v>
      </c>
      <c r="I381" s="1"/>
      <c r="J381" s="2">
        <v>73</v>
      </c>
      <c r="K381">
        <v>1</v>
      </c>
      <c r="L381" s="1"/>
      <c r="M381" s="2">
        <v>57</v>
      </c>
      <c r="N381">
        <v>1</v>
      </c>
      <c r="O381" s="1"/>
      <c r="P381" s="2">
        <v>90</v>
      </c>
      <c r="Q381">
        <v>1</v>
      </c>
      <c r="S381" s="2">
        <v>57</v>
      </c>
      <c r="T381">
        <v>1</v>
      </c>
      <c r="V381" s="2">
        <v>43</v>
      </c>
      <c r="W381">
        <v>1</v>
      </c>
      <c r="Y381" s="2">
        <v>50</v>
      </c>
      <c r="Z381">
        <v>1</v>
      </c>
      <c r="AB381" s="2">
        <v>56</v>
      </c>
      <c r="AC381">
        <v>1</v>
      </c>
      <c r="AE381" s="2">
        <v>88</v>
      </c>
      <c r="AF381">
        <v>1</v>
      </c>
      <c r="AH381" s="2">
        <v>42</v>
      </c>
      <c r="AI381">
        <v>1</v>
      </c>
      <c r="AK381" s="2">
        <v>74</v>
      </c>
      <c r="AL381">
        <v>1</v>
      </c>
      <c r="AN381" s="2">
        <v>59</v>
      </c>
      <c r="AO381">
        <v>1</v>
      </c>
      <c r="AQ381" s="2">
        <v>60</v>
      </c>
      <c r="AR381">
        <v>1</v>
      </c>
      <c r="AT381" s="2">
        <v>54</v>
      </c>
      <c r="AU381">
        <v>1</v>
      </c>
      <c r="AW381" s="2">
        <v>27</v>
      </c>
      <c r="AX381">
        <v>1</v>
      </c>
      <c r="AZ381" s="2">
        <v>52</v>
      </c>
      <c r="BA381">
        <v>1</v>
      </c>
      <c r="BC381" s="2">
        <v>56</v>
      </c>
      <c r="BD381">
        <v>1</v>
      </c>
    </row>
    <row r="382" spans="1:56">
      <c r="A382" t="str">
        <f t="shared" si="5"/>
        <v>lundi</v>
      </c>
      <c r="B382" s="1">
        <v>45306</v>
      </c>
      <c r="D382" s="2">
        <v>65</v>
      </c>
      <c r="E382">
        <v>1</v>
      </c>
      <c r="F382" s="1"/>
      <c r="G382" s="2">
        <v>100</v>
      </c>
      <c r="H382">
        <v>1</v>
      </c>
      <c r="I382" s="1"/>
      <c r="J382" s="2">
        <v>100</v>
      </c>
      <c r="K382">
        <v>1</v>
      </c>
      <c r="L382" s="1"/>
      <c r="M382" s="2">
        <v>100</v>
      </c>
      <c r="N382">
        <v>1</v>
      </c>
      <c r="O382" s="1"/>
      <c r="P382" s="2">
        <v>100</v>
      </c>
      <c r="Q382">
        <v>1</v>
      </c>
      <c r="S382" s="2">
        <v>97</v>
      </c>
      <c r="T382">
        <v>1</v>
      </c>
      <c r="V382" s="2">
        <v>87</v>
      </c>
      <c r="W382">
        <v>1</v>
      </c>
      <c r="Y382" s="2">
        <v>72</v>
      </c>
      <c r="Z382">
        <v>1</v>
      </c>
      <c r="AB382" s="2">
        <v>79</v>
      </c>
      <c r="AC382">
        <v>1</v>
      </c>
      <c r="AE382" s="2">
        <v>100</v>
      </c>
      <c r="AF382">
        <v>1</v>
      </c>
      <c r="AH382" s="2">
        <v>62</v>
      </c>
      <c r="AI382">
        <v>1</v>
      </c>
      <c r="AK382" s="2">
        <v>100</v>
      </c>
      <c r="AL382">
        <v>1</v>
      </c>
      <c r="AN382" s="2">
        <v>77</v>
      </c>
      <c r="AO382">
        <v>1</v>
      </c>
      <c r="AQ382" s="2">
        <v>71</v>
      </c>
      <c r="AR382">
        <v>1</v>
      </c>
      <c r="AT382" s="2">
        <v>68</v>
      </c>
      <c r="AU382">
        <v>1</v>
      </c>
      <c r="AW382" s="2">
        <v>52</v>
      </c>
      <c r="AX382">
        <v>1</v>
      </c>
      <c r="AZ382" s="2">
        <v>102</v>
      </c>
      <c r="BA382">
        <v>1</v>
      </c>
      <c r="BC382" s="2">
        <v>84</v>
      </c>
      <c r="BD382">
        <v>1</v>
      </c>
    </row>
    <row r="383" spans="1:56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O383" s="1"/>
      <c r="P383" s="2">
        <v>0</v>
      </c>
      <c r="Q383">
        <v>1</v>
      </c>
      <c r="S383" s="2">
        <v>0</v>
      </c>
      <c r="T383">
        <v>1</v>
      </c>
      <c r="V383" s="2">
        <v>0</v>
      </c>
      <c r="W383">
        <v>1</v>
      </c>
      <c r="Y383" s="2">
        <v>0</v>
      </c>
      <c r="Z383">
        <v>1</v>
      </c>
      <c r="AB383" s="2">
        <v>0</v>
      </c>
      <c r="AC383">
        <v>1</v>
      </c>
      <c r="AE383" s="2">
        <v>0</v>
      </c>
      <c r="AF383">
        <v>1</v>
      </c>
      <c r="AH383" s="2">
        <v>0</v>
      </c>
      <c r="AI383">
        <v>1</v>
      </c>
      <c r="AK383" s="2">
        <v>0</v>
      </c>
      <c r="AL383">
        <v>1</v>
      </c>
      <c r="AN383" s="2">
        <v>0</v>
      </c>
      <c r="AO383">
        <v>1</v>
      </c>
      <c r="AQ383" s="2">
        <v>0</v>
      </c>
      <c r="AR383">
        <v>1</v>
      </c>
      <c r="AT383" s="2">
        <v>0</v>
      </c>
      <c r="AU383">
        <v>1</v>
      </c>
      <c r="AW383" s="2">
        <v>0</v>
      </c>
      <c r="AX383">
        <v>1</v>
      </c>
      <c r="AZ383" s="2">
        <v>0</v>
      </c>
      <c r="BA383">
        <v>1</v>
      </c>
      <c r="BC383" s="2">
        <v>0</v>
      </c>
      <c r="BD383">
        <v>1</v>
      </c>
    </row>
    <row r="384" spans="1:56">
      <c r="A384" t="str">
        <f t="shared" si="5"/>
        <v>mercredi</v>
      </c>
      <c r="B384" s="1">
        <v>45308</v>
      </c>
      <c r="D384" s="2">
        <v>47</v>
      </c>
      <c r="E384">
        <v>1</v>
      </c>
      <c r="F384" s="1"/>
      <c r="G384" s="2">
        <v>45</v>
      </c>
      <c r="H384">
        <v>1</v>
      </c>
      <c r="I384" s="1"/>
      <c r="J384" s="2">
        <v>27</v>
      </c>
      <c r="K384">
        <v>1</v>
      </c>
      <c r="L384" s="1"/>
      <c r="M384" s="2">
        <v>37</v>
      </c>
      <c r="N384">
        <v>1</v>
      </c>
      <c r="O384" s="1"/>
      <c r="P384" s="2">
        <v>44</v>
      </c>
      <c r="Q384">
        <v>1</v>
      </c>
      <c r="S384" s="2">
        <v>35</v>
      </c>
      <c r="T384">
        <v>1</v>
      </c>
      <c r="V384" s="2">
        <v>29</v>
      </c>
      <c r="W384">
        <v>1</v>
      </c>
      <c r="Y384" s="2">
        <v>17</v>
      </c>
      <c r="Z384">
        <v>1</v>
      </c>
      <c r="AB384" s="2">
        <v>23</v>
      </c>
      <c r="AC384">
        <v>1</v>
      </c>
      <c r="AE384" s="2">
        <v>35</v>
      </c>
      <c r="AF384">
        <v>1</v>
      </c>
      <c r="AH384" s="2">
        <v>49</v>
      </c>
      <c r="AI384">
        <v>1</v>
      </c>
      <c r="AK384" s="2">
        <v>19</v>
      </c>
      <c r="AL384">
        <v>1</v>
      </c>
      <c r="AN384" s="2">
        <v>17</v>
      </c>
      <c r="AO384">
        <v>1</v>
      </c>
      <c r="AQ384" s="2">
        <v>15</v>
      </c>
      <c r="AR384">
        <v>1</v>
      </c>
      <c r="AT384" s="2">
        <v>14</v>
      </c>
      <c r="AU384">
        <v>1</v>
      </c>
      <c r="AW384" s="2">
        <v>17</v>
      </c>
      <c r="AX384">
        <v>1</v>
      </c>
      <c r="AZ384" s="2">
        <v>23</v>
      </c>
      <c r="BA384">
        <v>1</v>
      </c>
      <c r="BC384" s="2">
        <v>39</v>
      </c>
      <c r="BD384">
        <v>1</v>
      </c>
    </row>
    <row r="385" spans="1:56">
      <c r="A385" t="str">
        <f t="shared" si="5"/>
        <v>jeudi</v>
      </c>
      <c r="B385" s="1">
        <v>45309</v>
      </c>
      <c r="D385" s="2">
        <v>63</v>
      </c>
      <c r="E385">
        <v>1</v>
      </c>
      <c r="F385" s="1"/>
      <c r="G385" s="2">
        <v>82</v>
      </c>
      <c r="H385">
        <v>1</v>
      </c>
      <c r="I385" s="1"/>
      <c r="J385" s="2">
        <v>63</v>
      </c>
      <c r="K385">
        <v>1</v>
      </c>
      <c r="L385" s="1"/>
      <c r="M385" s="2">
        <v>73</v>
      </c>
      <c r="N385">
        <v>1</v>
      </c>
      <c r="O385" s="1"/>
      <c r="P385" s="2">
        <v>62</v>
      </c>
      <c r="Q385">
        <v>1</v>
      </c>
      <c r="S385" s="2">
        <v>85</v>
      </c>
      <c r="T385">
        <v>1</v>
      </c>
      <c r="V385" s="2">
        <v>55</v>
      </c>
      <c r="W385">
        <v>1</v>
      </c>
      <c r="Y385" s="2">
        <v>59</v>
      </c>
      <c r="Z385">
        <v>1</v>
      </c>
      <c r="AB385" s="2">
        <v>35</v>
      </c>
      <c r="AC385">
        <v>1</v>
      </c>
      <c r="AE385" s="2">
        <v>63</v>
      </c>
      <c r="AF385">
        <v>1</v>
      </c>
      <c r="AH385" s="2">
        <v>93</v>
      </c>
      <c r="AI385">
        <v>1</v>
      </c>
      <c r="AK385" s="2">
        <v>46</v>
      </c>
      <c r="AL385">
        <v>1</v>
      </c>
      <c r="AN385" s="2">
        <v>62</v>
      </c>
      <c r="AO385">
        <v>1</v>
      </c>
      <c r="AQ385" s="2">
        <v>47</v>
      </c>
      <c r="AR385">
        <v>1</v>
      </c>
      <c r="AT385" s="2">
        <v>32</v>
      </c>
      <c r="AU385">
        <v>1</v>
      </c>
      <c r="AW385" s="2">
        <v>36</v>
      </c>
      <c r="AX385">
        <v>1</v>
      </c>
      <c r="AZ385" s="2">
        <v>62</v>
      </c>
      <c r="BA385">
        <v>1</v>
      </c>
      <c r="BC385" s="2">
        <v>50</v>
      </c>
      <c r="BD385">
        <v>1</v>
      </c>
    </row>
  </sheetData>
  <mergeCells count="18">
    <mergeCell ref="R1:T1"/>
    <mergeCell ref="C1:E1"/>
    <mergeCell ref="F1:H1"/>
    <mergeCell ref="I1:K1"/>
    <mergeCell ref="L1:N1"/>
    <mergeCell ref="O1:Q1"/>
    <mergeCell ref="BB1:BD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8316-FCBF-4992-A8E3-708B21E08FE3}">
  <dimension ref="A1:X385"/>
  <sheetViews>
    <sheetView workbookViewId="0">
      <selection activeCell="H24" sqref="H24"/>
    </sheetView>
  </sheetViews>
  <sheetFormatPr defaultColWidth="11.42578125" defaultRowHeight="15"/>
  <sheetData>
    <row r="1" spans="1:24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</row>
    <row r="2" spans="1:24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M2" s="9"/>
      <c r="Q2" s="9"/>
      <c r="X2" s="9"/>
    </row>
    <row r="3" spans="1:24" ht="15" customHeight="1">
      <c r="A3" t="str">
        <f>TEXT(B3,"jjjj")</f>
        <v>dimanche</v>
      </c>
      <c r="B3" s="1">
        <v>44927</v>
      </c>
      <c r="C3" s="5" t="s">
        <v>86</v>
      </c>
      <c r="D3">
        <v>20</v>
      </c>
      <c r="E3">
        <v>1</v>
      </c>
      <c r="F3" s="3" t="s">
        <v>56</v>
      </c>
      <c r="G3">
        <v>14</v>
      </c>
      <c r="H3">
        <v>1</v>
      </c>
      <c r="I3" s="1" t="s">
        <v>87</v>
      </c>
      <c r="J3">
        <v>9</v>
      </c>
      <c r="K3">
        <v>1</v>
      </c>
      <c r="M3" s="1"/>
      <c r="Q3" s="1"/>
      <c r="X3" s="1"/>
    </row>
    <row r="4" spans="1:24">
      <c r="A4" t="str">
        <f t="shared" ref="A4:A67" si="0">TEXT(B4,"jjjj")</f>
        <v>lundi</v>
      </c>
      <c r="B4" s="1">
        <v>44928</v>
      </c>
      <c r="D4" s="2">
        <v>44</v>
      </c>
      <c r="E4" s="2">
        <v>1</v>
      </c>
      <c r="F4" s="2"/>
      <c r="G4" s="2">
        <v>92</v>
      </c>
      <c r="H4" s="2">
        <v>1</v>
      </c>
      <c r="I4" s="2"/>
      <c r="J4" s="2">
        <v>43</v>
      </c>
      <c r="K4">
        <v>1</v>
      </c>
      <c r="M4" s="1"/>
      <c r="Q4" s="1"/>
      <c r="X4" s="1"/>
    </row>
    <row r="5" spans="1:24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M5" s="1"/>
      <c r="Q5" s="1"/>
      <c r="X5" s="1"/>
    </row>
    <row r="6" spans="1:24">
      <c r="A6" t="str">
        <f t="shared" si="0"/>
        <v>mercredi</v>
      </c>
      <c r="B6" s="1">
        <v>44930</v>
      </c>
      <c r="D6" s="2">
        <v>25</v>
      </c>
      <c r="E6">
        <v>1</v>
      </c>
      <c r="F6" s="1"/>
      <c r="G6" s="2">
        <v>45</v>
      </c>
      <c r="H6">
        <v>1</v>
      </c>
      <c r="I6" s="1"/>
      <c r="J6" s="2">
        <v>19</v>
      </c>
      <c r="K6">
        <v>1</v>
      </c>
      <c r="M6" s="1"/>
      <c r="Q6" s="1"/>
      <c r="X6" s="1"/>
    </row>
    <row r="7" spans="1:24">
      <c r="A7" t="str">
        <f t="shared" si="0"/>
        <v>jeudi</v>
      </c>
      <c r="B7" s="1">
        <v>44931</v>
      </c>
      <c r="D7" s="2">
        <v>62</v>
      </c>
      <c r="E7">
        <v>1</v>
      </c>
      <c r="F7" s="1"/>
      <c r="G7" s="2">
        <v>82</v>
      </c>
      <c r="H7">
        <v>1</v>
      </c>
      <c r="I7" s="1"/>
      <c r="J7" s="2">
        <v>68</v>
      </c>
      <c r="K7">
        <v>1</v>
      </c>
      <c r="M7" s="1"/>
      <c r="Q7" s="1"/>
      <c r="X7" s="1"/>
    </row>
    <row r="8" spans="1:24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M8" s="1"/>
      <c r="Q8" s="1"/>
      <c r="X8" s="1"/>
    </row>
    <row r="9" spans="1:24">
      <c r="A9" t="str">
        <f t="shared" si="0"/>
        <v>samedi</v>
      </c>
      <c r="B9" s="1">
        <v>44933</v>
      </c>
      <c r="D9" s="2">
        <v>23</v>
      </c>
      <c r="E9">
        <v>1</v>
      </c>
      <c r="F9" s="1"/>
      <c r="G9" s="2">
        <v>12</v>
      </c>
      <c r="H9">
        <v>1</v>
      </c>
      <c r="I9" s="1"/>
      <c r="J9" s="2">
        <v>28</v>
      </c>
      <c r="K9">
        <v>1</v>
      </c>
      <c r="M9" s="1"/>
      <c r="Q9" s="1"/>
      <c r="X9" s="1"/>
    </row>
    <row r="10" spans="1:24">
      <c r="A10" t="str">
        <f t="shared" si="0"/>
        <v>dimanche</v>
      </c>
      <c r="B10" s="1">
        <v>44934</v>
      </c>
      <c r="D10" s="2">
        <v>71</v>
      </c>
      <c r="E10">
        <v>1</v>
      </c>
      <c r="F10" s="1"/>
      <c r="G10" s="2">
        <v>58</v>
      </c>
      <c r="H10">
        <v>1</v>
      </c>
      <c r="I10" s="1"/>
      <c r="J10" s="2">
        <v>39</v>
      </c>
      <c r="K10">
        <v>1</v>
      </c>
      <c r="M10" s="1"/>
      <c r="Q10" s="1"/>
      <c r="X10" s="1"/>
    </row>
    <row r="11" spans="1:24">
      <c r="A11" t="str">
        <f t="shared" si="0"/>
        <v>lundi</v>
      </c>
      <c r="B11" s="1">
        <v>44935</v>
      </c>
      <c r="D11" s="2">
        <v>119</v>
      </c>
      <c r="E11">
        <v>1</v>
      </c>
      <c r="F11" s="1"/>
      <c r="G11" s="2">
        <v>104</v>
      </c>
      <c r="H11">
        <v>1</v>
      </c>
      <c r="I11" s="1"/>
      <c r="J11" s="2">
        <v>76</v>
      </c>
      <c r="K11">
        <v>1</v>
      </c>
      <c r="M11" s="1"/>
      <c r="Q11" s="1"/>
      <c r="X11" s="1"/>
    </row>
    <row r="12" spans="1:24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M12" s="1"/>
      <c r="Q12" s="1"/>
      <c r="X12" s="1"/>
    </row>
    <row r="13" spans="1:24">
      <c r="A13" t="str">
        <f t="shared" si="0"/>
        <v>mercredi</v>
      </c>
      <c r="B13" s="1">
        <v>44937</v>
      </c>
      <c r="D13" s="2">
        <v>41</v>
      </c>
      <c r="E13">
        <v>1</v>
      </c>
      <c r="F13" s="1"/>
      <c r="G13" s="2">
        <v>41</v>
      </c>
      <c r="H13">
        <v>1</v>
      </c>
      <c r="I13" s="1"/>
      <c r="J13" s="2">
        <v>12</v>
      </c>
      <c r="K13">
        <v>1</v>
      </c>
      <c r="M13" s="1"/>
      <c r="Q13" s="1"/>
      <c r="X13" s="1"/>
    </row>
    <row r="14" spans="1:24">
      <c r="A14" t="str">
        <f t="shared" si="0"/>
        <v>jeudi</v>
      </c>
      <c r="B14" s="1">
        <v>44938</v>
      </c>
      <c r="D14" s="2">
        <v>71</v>
      </c>
      <c r="E14">
        <v>1</v>
      </c>
      <c r="F14" s="1"/>
      <c r="G14" s="2">
        <v>77</v>
      </c>
      <c r="H14">
        <v>1</v>
      </c>
      <c r="I14" s="1"/>
      <c r="J14" s="2">
        <v>35</v>
      </c>
      <c r="K14">
        <v>1</v>
      </c>
      <c r="M14" s="1"/>
      <c r="Q14" s="1"/>
      <c r="X14" s="1"/>
    </row>
    <row r="15" spans="1:24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M15" s="1"/>
      <c r="Q15" s="1"/>
      <c r="X15" s="1"/>
    </row>
    <row r="16" spans="1:24">
      <c r="A16" t="str">
        <f t="shared" si="0"/>
        <v>samedi</v>
      </c>
      <c r="B16" s="1">
        <v>44940</v>
      </c>
      <c r="D16" s="2">
        <v>42</v>
      </c>
      <c r="E16">
        <v>1</v>
      </c>
      <c r="F16" s="1"/>
      <c r="G16" s="2">
        <v>20</v>
      </c>
      <c r="H16">
        <v>1</v>
      </c>
      <c r="I16" s="1"/>
      <c r="J16" s="2">
        <v>44</v>
      </c>
      <c r="K16">
        <v>1</v>
      </c>
      <c r="M16" s="1"/>
      <c r="Q16" s="1"/>
      <c r="X16" s="1"/>
    </row>
    <row r="17" spans="1:24">
      <c r="A17" t="str">
        <f t="shared" si="0"/>
        <v>dimanche</v>
      </c>
      <c r="B17" s="1">
        <v>44941</v>
      </c>
      <c r="D17" s="2">
        <v>86</v>
      </c>
      <c r="E17">
        <v>1</v>
      </c>
      <c r="F17" s="1"/>
      <c r="G17" s="2">
        <v>59</v>
      </c>
      <c r="H17">
        <v>1</v>
      </c>
      <c r="I17" s="1"/>
      <c r="J17" s="2">
        <v>71</v>
      </c>
      <c r="K17">
        <v>1</v>
      </c>
      <c r="M17" s="1"/>
      <c r="Q17" s="1"/>
      <c r="X17" s="1"/>
    </row>
    <row r="18" spans="1:24">
      <c r="A18" t="str">
        <f t="shared" si="0"/>
        <v>lundi</v>
      </c>
      <c r="B18" s="1">
        <v>44942</v>
      </c>
      <c r="D18" s="2">
        <v>127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M18" s="1"/>
      <c r="Q18" s="1"/>
      <c r="X18" s="1"/>
    </row>
    <row r="19" spans="1:24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M19" s="1"/>
      <c r="Q19" s="1"/>
      <c r="X19" s="1"/>
    </row>
    <row r="20" spans="1:24">
      <c r="A20" t="str">
        <f t="shared" si="0"/>
        <v>mercredi</v>
      </c>
      <c r="B20" s="1">
        <v>44944</v>
      </c>
      <c r="D20" s="2">
        <v>17</v>
      </c>
      <c r="E20">
        <v>1</v>
      </c>
      <c r="F20" s="1"/>
      <c r="G20" s="2">
        <v>23</v>
      </c>
      <c r="H20">
        <v>1</v>
      </c>
      <c r="I20" s="1"/>
      <c r="J20" s="2">
        <v>42</v>
      </c>
      <c r="K20">
        <v>1</v>
      </c>
      <c r="M20" s="1"/>
      <c r="Q20" s="1"/>
      <c r="X20" s="1"/>
    </row>
    <row r="21" spans="1:24">
      <c r="A21" t="str">
        <f t="shared" si="0"/>
        <v>jeudi</v>
      </c>
      <c r="B21" s="1">
        <v>44945</v>
      </c>
      <c r="D21" s="2">
        <v>51</v>
      </c>
      <c r="E21">
        <v>1</v>
      </c>
      <c r="F21" s="1"/>
      <c r="G21" s="2">
        <v>59</v>
      </c>
      <c r="H21">
        <v>1</v>
      </c>
      <c r="I21" s="1"/>
      <c r="J21" s="2">
        <v>53</v>
      </c>
      <c r="K21">
        <v>1</v>
      </c>
      <c r="M21" s="1"/>
      <c r="Q21" s="1"/>
      <c r="X21" s="1"/>
    </row>
    <row r="22" spans="1:24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M22" s="1"/>
      <c r="Q22" s="1"/>
      <c r="X22" s="1"/>
    </row>
    <row r="23" spans="1:24">
      <c r="A23" t="str">
        <f t="shared" si="0"/>
        <v>samedi</v>
      </c>
      <c r="B23" s="1">
        <v>44947</v>
      </c>
      <c r="D23" s="2">
        <v>22</v>
      </c>
      <c r="E23">
        <v>1</v>
      </c>
      <c r="F23" s="1"/>
      <c r="G23" s="2">
        <v>30</v>
      </c>
      <c r="H23">
        <v>1</v>
      </c>
      <c r="I23" s="1"/>
      <c r="J23" s="2">
        <v>34</v>
      </c>
      <c r="K23">
        <v>1</v>
      </c>
      <c r="M23" s="1"/>
      <c r="Q23" s="1"/>
      <c r="X23" s="1"/>
    </row>
    <row r="24" spans="1:24">
      <c r="A24" t="str">
        <f t="shared" si="0"/>
        <v>dimanche</v>
      </c>
      <c r="B24" s="1">
        <v>44948</v>
      </c>
      <c r="D24" s="2">
        <v>36</v>
      </c>
      <c r="E24">
        <v>1</v>
      </c>
      <c r="F24" s="1"/>
      <c r="G24" s="2">
        <v>61</v>
      </c>
      <c r="H24">
        <v>1</v>
      </c>
      <c r="I24" s="1"/>
      <c r="J24" s="2">
        <v>45</v>
      </c>
      <c r="K24">
        <v>1</v>
      </c>
      <c r="M24" s="1"/>
      <c r="Q24" s="1"/>
      <c r="X24" s="1"/>
    </row>
    <row r="25" spans="1:24">
      <c r="A25" t="str">
        <f t="shared" si="0"/>
        <v>lundi</v>
      </c>
      <c r="B25" s="1">
        <v>44949</v>
      </c>
      <c r="D25" s="2">
        <v>83</v>
      </c>
      <c r="E25">
        <v>1</v>
      </c>
      <c r="F25" s="1"/>
      <c r="G25" s="2">
        <v>82</v>
      </c>
      <c r="H25">
        <v>1</v>
      </c>
      <c r="I25" s="1"/>
      <c r="J25" s="2">
        <v>60</v>
      </c>
      <c r="K25">
        <v>1</v>
      </c>
      <c r="M25" s="1"/>
      <c r="Q25" s="1"/>
      <c r="X25" s="1"/>
    </row>
    <row r="26" spans="1:24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M26" s="1"/>
      <c r="Q26" s="1"/>
      <c r="X26" s="1"/>
    </row>
    <row r="27" spans="1:24">
      <c r="A27" t="str">
        <f t="shared" si="0"/>
        <v>mercredi</v>
      </c>
      <c r="B27" s="1">
        <v>44951</v>
      </c>
      <c r="D27" s="2">
        <v>27</v>
      </c>
      <c r="E27">
        <v>1</v>
      </c>
      <c r="F27" s="1"/>
      <c r="G27" s="2">
        <v>16</v>
      </c>
      <c r="H27">
        <v>1</v>
      </c>
      <c r="I27" s="1"/>
      <c r="J27" s="2">
        <v>19</v>
      </c>
      <c r="K27">
        <v>1</v>
      </c>
      <c r="M27" s="1"/>
      <c r="Q27" s="1"/>
      <c r="X27" s="1"/>
    </row>
    <row r="28" spans="1:24">
      <c r="A28" t="str">
        <f t="shared" si="0"/>
        <v>jeudi</v>
      </c>
      <c r="B28" s="1">
        <v>44952</v>
      </c>
      <c r="D28" s="2">
        <v>66</v>
      </c>
      <c r="E28">
        <v>1</v>
      </c>
      <c r="F28" s="1"/>
      <c r="G28" s="2">
        <v>65</v>
      </c>
      <c r="H28">
        <v>1</v>
      </c>
      <c r="I28" s="1"/>
      <c r="J28" s="2">
        <v>32</v>
      </c>
      <c r="K28">
        <v>1</v>
      </c>
      <c r="M28" s="1"/>
      <c r="Q28" s="1"/>
      <c r="X28" s="1"/>
    </row>
    <row r="29" spans="1:24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M29" s="1"/>
      <c r="Q29" s="1"/>
      <c r="X29" s="1"/>
    </row>
    <row r="30" spans="1:24">
      <c r="A30" t="str">
        <f t="shared" si="0"/>
        <v>samedi</v>
      </c>
      <c r="B30" s="1">
        <v>44954</v>
      </c>
      <c r="D30" s="2">
        <v>26</v>
      </c>
      <c r="E30">
        <v>1</v>
      </c>
      <c r="F30" s="1"/>
      <c r="G30" s="2">
        <v>42</v>
      </c>
      <c r="H30">
        <v>1</v>
      </c>
      <c r="I30" s="1"/>
      <c r="J30" s="2">
        <v>27</v>
      </c>
      <c r="K30">
        <v>1</v>
      </c>
      <c r="M30" s="1"/>
      <c r="Q30" s="1"/>
      <c r="X30" s="1"/>
    </row>
    <row r="31" spans="1:24">
      <c r="A31" t="str">
        <f t="shared" si="0"/>
        <v>dimanche</v>
      </c>
      <c r="B31" s="1">
        <v>44955</v>
      </c>
      <c r="D31" s="2">
        <v>68</v>
      </c>
      <c r="E31">
        <v>1</v>
      </c>
      <c r="F31" s="1"/>
      <c r="G31" s="2">
        <v>74</v>
      </c>
      <c r="H31">
        <v>1</v>
      </c>
      <c r="I31" s="1"/>
      <c r="J31" s="2">
        <v>75</v>
      </c>
      <c r="K31">
        <v>1</v>
      </c>
      <c r="M31" s="1"/>
      <c r="Q31" s="1"/>
      <c r="X31" s="1"/>
    </row>
    <row r="32" spans="1:24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100</v>
      </c>
      <c r="H32">
        <v>1</v>
      </c>
      <c r="I32" s="1"/>
      <c r="J32" s="2">
        <v>100</v>
      </c>
      <c r="K32">
        <v>1</v>
      </c>
      <c r="M32" s="1"/>
      <c r="Q32" s="1"/>
      <c r="X32" s="1"/>
    </row>
    <row r="33" spans="1:24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M33" s="1"/>
      <c r="Q33" s="1"/>
      <c r="X33" s="1"/>
    </row>
    <row r="34" spans="1:24">
      <c r="A34" t="str">
        <f t="shared" si="0"/>
        <v>mercredi</v>
      </c>
      <c r="B34" s="1">
        <v>44958</v>
      </c>
      <c r="D34" s="2">
        <v>48</v>
      </c>
      <c r="E34">
        <v>1</v>
      </c>
      <c r="F34" s="1"/>
      <c r="G34" s="2">
        <v>39</v>
      </c>
      <c r="H34">
        <v>1</v>
      </c>
      <c r="I34" s="1"/>
      <c r="J34" s="2">
        <v>30</v>
      </c>
      <c r="K34">
        <v>1</v>
      </c>
      <c r="M34" s="1"/>
      <c r="Q34" s="1"/>
      <c r="X34" s="1"/>
    </row>
    <row r="35" spans="1:24">
      <c r="A35" t="str">
        <f t="shared" si="0"/>
        <v>jeudi</v>
      </c>
      <c r="B35" s="1">
        <v>44959</v>
      </c>
      <c r="D35" s="2">
        <v>96</v>
      </c>
      <c r="E35">
        <v>1</v>
      </c>
      <c r="F35" s="1"/>
      <c r="G35" s="2">
        <v>50</v>
      </c>
      <c r="H35">
        <v>1</v>
      </c>
      <c r="I35" s="1"/>
      <c r="J35" s="2">
        <v>74</v>
      </c>
      <c r="K35">
        <v>1</v>
      </c>
      <c r="M35" s="1"/>
      <c r="Q35" s="1"/>
      <c r="X35" s="1"/>
    </row>
    <row r="36" spans="1:24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M36" s="1"/>
      <c r="Q36" s="1"/>
      <c r="X36" s="1"/>
    </row>
    <row r="37" spans="1:24">
      <c r="A37" t="str">
        <f t="shared" si="0"/>
        <v>samedi</v>
      </c>
      <c r="B37" s="1">
        <v>44961</v>
      </c>
      <c r="D37" s="2">
        <v>35</v>
      </c>
      <c r="E37">
        <v>1</v>
      </c>
      <c r="F37" s="1"/>
      <c r="G37" s="2">
        <v>26</v>
      </c>
      <c r="H37">
        <v>1</v>
      </c>
      <c r="I37" s="1"/>
      <c r="J37" s="2">
        <v>13</v>
      </c>
      <c r="K37">
        <v>1</v>
      </c>
      <c r="M37" s="1"/>
      <c r="Q37" s="1"/>
      <c r="X37" s="1"/>
    </row>
    <row r="38" spans="1:24">
      <c r="A38" t="str">
        <f t="shared" si="0"/>
        <v>dimanche</v>
      </c>
      <c r="B38" s="1">
        <v>44962</v>
      </c>
      <c r="D38" s="2">
        <v>81</v>
      </c>
      <c r="E38">
        <v>1</v>
      </c>
      <c r="F38" s="1"/>
      <c r="G38" s="2">
        <v>47</v>
      </c>
      <c r="H38">
        <v>1</v>
      </c>
      <c r="I38" s="1"/>
      <c r="J38" s="2">
        <v>54</v>
      </c>
      <c r="K38">
        <v>1</v>
      </c>
      <c r="M38" s="1"/>
      <c r="Q38" s="1"/>
      <c r="X38" s="1"/>
    </row>
    <row r="39" spans="1:24">
      <c r="A39" t="str">
        <f t="shared" si="0"/>
        <v>lundi</v>
      </c>
      <c r="B39" s="1">
        <v>44963</v>
      </c>
      <c r="D39" s="2">
        <v>120</v>
      </c>
      <c r="E39">
        <v>1</v>
      </c>
      <c r="F39" s="1"/>
      <c r="G39" s="2">
        <v>58</v>
      </c>
      <c r="H39">
        <v>1</v>
      </c>
      <c r="I39" s="1"/>
      <c r="J39" s="2">
        <v>79</v>
      </c>
      <c r="K39">
        <v>1</v>
      </c>
      <c r="M39" s="1"/>
      <c r="Q39" s="1"/>
      <c r="X39" s="1"/>
    </row>
    <row r="40" spans="1:24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M40" s="1"/>
      <c r="Q40" s="1"/>
      <c r="X40" s="1"/>
    </row>
    <row r="41" spans="1:24">
      <c r="A41" t="str">
        <f t="shared" si="0"/>
        <v>mercredi</v>
      </c>
      <c r="B41" s="1">
        <v>44965</v>
      </c>
      <c r="D41" s="2">
        <v>35</v>
      </c>
      <c r="E41">
        <v>1</v>
      </c>
      <c r="F41" s="1"/>
      <c r="G41" s="2">
        <v>32</v>
      </c>
      <c r="H41">
        <v>1</v>
      </c>
      <c r="I41" s="1"/>
      <c r="J41" s="2">
        <v>29</v>
      </c>
      <c r="K41">
        <v>1</v>
      </c>
      <c r="M41" s="1"/>
      <c r="Q41" s="1"/>
      <c r="X41" s="1"/>
    </row>
    <row r="42" spans="1:24">
      <c r="A42" t="str">
        <f t="shared" si="0"/>
        <v>jeudi</v>
      </c>
      <c r="B42" s="1">
        <v>44966</v>
      </c>
      <c r="D42" s="2">
        <v>81</v>
      </c>
      <c r="E42">
        <v>1</v>
      </c>
      <c r="F42" s="1"/>
      <c r="G42" s="2">
        <v>60</v>
      </c>
      <c r="H42">
        <v>1</v>
      </c>
      <c r="I42" s="1"/>
      <c r="J42" s="2">
        <v>39</v>
      </c>
      <c r="K42">
        <v>1</v>
      </c>
      <c r="M42" s="1"/>
      <c r="Q42" s="1"/>
      <c r="X42" s="1"/>
    </row>
    <row r="43" spans="1:24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M43" s="1"/>
      <c r="Q43" s="1"/>
      <c r="X43" s="1"/>
    </row>
    <row r="44" spans="1:24">
      <c r="A44" t="str">
        <f t="shared" si="0"/>
        <v>samedi</v>
      </c>
      <c r="B44" s="1">
        <v>44968</v>
      </c>
      <c r="D44" s="2">
        <v>14</v>
      </c>
      <c r="E44">
        <v>1</v>
      </c>
      <c r="F44" s="1"/>
      <c r="G44" s="2">
        <v>43</v>
      </c>
      <c r="H44">
        <v>1</v>
      </c>
      <c r="I44" s="1"/>
      <c r="J44" s="2">
        <v>20</v>
      </c>
      <c r="K44">
        <v>1</v>
      </c>
      <c r="M44" s="1"/>
      <c r="Q44" s="1"/>
      <c r="X44" s="1"/>
    </row>
    <row r="45" spans="1:24">
      <c r="A45" t="str">
        <f t="shared" si="0"/>
        <v>dimanche</v>
      </c>
      <c r="B45" s="1">
        <v>44969</v>
      </c>
      <c r="D45" s="2">
        <v>58</v>
      </c>
      <c r="E45">
        <v>1</v>
      </c>
      <c r="F45" s="1"/>
      <c r="G45" s="2">
        <v>60</v>
      </c>
      <c r="H45">
        <v>1</v>
      </c>
      <c r="I45" s="1"/>
      <c r="J45" s="2">
        <v>46</v>
      </c>
      <c r="K45">
        <v>1</v>
      </c>
      <c r="M45" s="1"/>
      <c r="Q45" s="1"/>
      <c r="X45" s="1"/>
    </row>
    <row r="46" spans="1:24">
      <c r="A46" t="str">
        <f t="shared" si="0"/>
        <v>lundi</v>
      </c>
      <c r="B46" s="1">
        <v>44970</v>
      </c>
      <c r="D46" s="2">
        <v>73</v>
      </c>
      <c r="E46">
        <v>1</v>
      </c>
      <c r="F46" s="1"/>
      <c r="G46" s="2">
        <v>110</v>
      </c>
      <c r="H46">
        <v>1</v>
      </c>
      <c r="I46" s="1"/>
      <c r="J46" s="2">
        <v>58</v>
      </c>
      <c r="K46">
        <v>1</v>
      </c>
      <c r="M46" s="1"/>
      <c r="Q46" s="1"/>
      <c r="X46" s="1"/>
    </row>
    <row r="47" spans="1:24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M47" s="1"/>
      <c r="Q47" s="1"/>
      <c r="X47" s="1"/>
    </row>
    <row r="48" spans="1:24">
      <c r="A48" t="str">
        <f t="shared" si="0"/>
        <v>mercredi</v>
      </c>
      <c r="B48" s="1">
        <v>44972</v>
      </c>
      <c r="D48" s="2">
        <v>23</v>
      </c>
      <c r="E48">
        <v>1</v>
      </c>
      <c r="F48" s="1"/>
      <c r="G48" s="2">
        <v>45</v>
      </c>
      <c r="H48">
        <v>1</v>
      </c>
      <c r="I48" s="1"/>
      <c r="J48" s="2">
        <v>18</v>
      </c>
      <c r="K48">
        <v>1</v>
      </c>
      <c r="M48" s="1"/>
      <c r="Q48" s="1"/>
      <c r="X48" s="1"/>
    </row>
    <row r="49" spans="1:24">
      <c r="A49" t="str">
        <f t="shared" si="0"/>
        <v>jeudi</v>
      </c>
      <c r="B49" s="1">
        <v>44973</v>
      </c>
      <c r="D49" s="2">
        <v>58</v>
      </c>
      <c r="E49">
        <v>1</v>
      </c>
      <c r="F49" s="1"/>
      <c r="G49" s="2">
        <v>65</v>
      </c>
      <c r="H49">
        <v>1</v>
      </c>
      <c r="I49" s="1"/>
      <c r="J49" s="2">
        <v>33</v>
      </c>
      <c r="K49">
        <v>1</v>
      </c>
      <c r="M49" s="1"/>
      <c r="Q49" s="1"/>
      <c r="X49" s="1"/>
    </row>
    <row r="50" spans="1:24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M50" s="1"/>
      <c r="Q50" s="1"/>
      <c r="X50" s="1"/>
    </row>
    <row r="51" spans="1:24">
      <c r="A51" t="str">
        <f t="shared" si="0"/>
        <v>samedi</v>
      </c>
      <c r="B51" s="1">
        <v>44975</v>
      </c>
      <c r="D51" s="2">
        <v>41</v>
      </c>
      <c r="E51">
        <v>1</v>
      </c>
      <c r="F51" s="1"/>
      <c r="G51" s="2">
        <v>25</v>
      </c>
      <c r="H51">
        <v>1</v>
      </c>
      <c r="I51" s="1"/>
      <c r="J51" s="2">
        <v>48</v>
      </c>
      <c r="K51">
        <v>1</v>
      </c>
      <c r="M51" s="1"/>
      <c r="Q51" s="1"/>
      <c r="X51" s="1"/>
    </row>
    <row r="52" spans="1:24">
      <c r="A52" t="str">
        <f t="shared" si="0"/>
        <v>dimanche</v>
      </c>
      <c r="B52" s="1">
        <v>44976</v>
      </c>
      <c r="D52" s="2">
        <v>71</v>
      </c>
      <c r="E52">
        <v>1</v>
      </c>
      <c r="F52" s="1"/>
      <c r="G52" s="2">
        <v>37</v>
      </c>
      <c r="H52">
        <v>1</v>
      </c>
      <c r="I52" s="1"/>
      <c r="J52" s="2">
        <v>61</v>
      </c>
      <c r="K52">
        <v>1</v>
      </c>
      <c r="M52" s="1"/>
      <c r="Q52" s="1"/>
      <c r="X52" s="1"/>
    </row>
    <row r="53" spans="1:24">
      <c r="A53" t="str">
        <f t="shared" si="0"/>
        <v>lundi</v>
      </c>
      <c r="B53" s="1">
        <v>44977</v>
      </c>
      <c r="D53" s="2">
        <v>103</v>
      </c>
      <c r="E53">
        <v>1</v>
      </c>
      <c r="F53" s="1"/>
      <c r="G53" s="2">
        <v>60</v>
      </c>
      <c r="H53">
        <v>1</v>
      </c>
      <c r="I53" s="1"/>
      <c r="J53" s="2">
        <v>99</v>
      </c>
      <c r="K53">
        <v>1</v>
      </c>
      <c r="M53" s="1"/>
      <c r="Q53" s="1"/>
      <c r="X53" s="1"/>
    </row>
    <row r="54" spans="1:24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M54" s="1"/>
      <c r="Q54" s="1"/>
      <c r="X54" s="1"/>
    </row>
    <row r="55" spans="1:24">
      <c r="A55" t="str">
        <f t="shared" si="0"/>
        <v>mercredi</v>
      </c>
      <c r="B55" s="1">
        <v>44979</v>
      </c>
      <c r="D55" s="2">
        <v>21</v>
      </c>
      <c r="E55">
        <v>1</v>
      </c>
      <c r="F55" s="1"/>
      <c r="G55" s="2">
        <v>30</v>
      </c>
      <c r="H55">
        <v>1</v>
      </c>
      <c r="I55" s="1"/>
      <c r="J55" s="2">
        <v>45</v>
      </c>
      <c r="K55">
        <v>1</v>
      </c>
      <c r="M55" s="1"/>
      <c r="Q55" s="1"/>
      <c r="X55" s="1"/>
    </row>
    <row r="56" spans="1:24">
      <c r="A56" t="str">
        <f t="shared" si="0"/>
        <v>jeudi</v>
      </c>
      <c r="B56" s="1">
        <v>44980</v>
      </c>
      <c r="D56" s="2">
        <v>52</v>
      </c>
      <c r="E56">
        <v>1</v>
      </c>
      <c r="F56" s="1"/>
      <c r="G56" s="2">
        <v>45</v>
      </c>
      <c r="H56">
        <v>1</v>
      </c>
      <c r="I56" s="1"/>
      <c r="J56" s="2">
        <v>82</v>
      </c>
      <c r="K56">
        <v>1</v>
      </c>
      <c r="M56" s="1"/>
      <c r="Q56" s="1"/>
      <c r="X56" s="1"/>
    </row>
    <row r="57" spans="1:24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M57" s="1"/>
      <c r="Q57" s="1"/>
      <c r="X57" s="1"/>
    </row>
    <row r="58" spans="1:24">
      <c r="A58" t="str">
        <f t="shared" si="0"/>
        <v>samedi</v>
      </c>
      <c r="B58" s="1">
        <v>44982</v>
      </c>
      <c r="D58" s="2">
        <v>21</v>
      </c>
      <c r="E58">
        <v>1</v>
      </c>
      <c r="F58" s="1"/>
      <c r="G58" s="2">
        <v>16</v>
      </c>
      <c r="H58">
        <v>1</v>
      </c>
      <c r="I58" s="1"/>
      <c r="J58" s="2">
        <v>27</v>
      </c>
      <c r="K58">
        <v>1</v>
      </c>
      <c r="M58" s="1"/>
      <c r="Q58" s="1"/>
      <c r="X58" s="1"/>
    </row>
    <row r="59" spans="1:24">
      <c r="A59" t="str">
        <f t="shared" si="0"/>
        <v>dimanche</v>
      </c>
      <c r="B59" s="1">
        <v>44983</v>
      </c>
      <c r="D59" s="2">
        <v>52</v>
      </c>
      <c r="E59">
        <v>1</v>
      </c>
      <c r="F59" s="1"/>
      <c r="G59" s="2">
        <v>37</v>
      </c>
      <c r="H59">
        <v>1</v>
      </c>
      <c r="I59" s="1"/>
      <c r="J59" s="2">
        <v>40</v>
      </c>
      <c r="K59">
        <v>1</v>
      </c>
      <c r="M59" s="1"/>
      <c r="Q59" s="1"/>
      <c r="X59" s="1"/>
    </row>
    <row r="60" spans="1:24">
      <c r="A60" t="str">
        <f t="shared" si="0"/>
        <v>lundi</v>
      </c>
      <c r="B60" s="1">
        <v>44984</v>
      </c>
      <c r="D60" s="2">
        <v>81</v>
      </c>
      <c r="E60">
        <v>1</v>
      </c>
      <c r="F60" s="1"/>
      <c r="G60" s="2">
        <v>82</v>
      </c>
      <c r="H60">
        <v>1</v>
      </c>
      <c r="I60" s="1"/>
      <c r="J60" s="2">
        <v>55</v>
      </c>
      <c r="K60">
        <v>1</v>
      </c>
      <c r="M60" s="1"/>
      <c r="Q60" s="1"/>
      <c r="X60" s="1"/>
    </row>
    <row r="61" spans="1:24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M61" s="1"/>
      <c r="Q61" s="1"/>
      <c r="X61" s="1"/>
    </row>
    <row r="62" spans="1:24">
      <c r="A62" t="str">
        <f t="shared" si="0"/>
        <v>mercredi</v>
      </c>
      <c r="B62" s="1">
        <v>44986</v>
      </c>
      <c r="D62" s="2">
        <v>17</v>
      </c>
      <c r="E62">
        <v>1</v>
      </c>
      <c r="F62" s="1"/>
      <c r="G62" s="2">
        <v>45</v>
      </c>
      <c r="H62">
        <v>1</v>
      </c>
      <c r="I62" s="1"/>
      <c r="J62" s="2">
        <v>26</v>
      </c>
      <c r="K62">
        <v>1</v>
      </c>
      <c r="M62" s="1"/>
      <c r="Q62" s="1"/>
      <c r="X62" s="1"/>
    </row>
    <row r="63" spans="1:24">
      <c r="A63" t="str">
        <f t="shared" si="0"/>
        <v>jeudi</v>
      </c>
      <c r="B63" s="1">
        <v>44987</v>
      </c>
      <c r="D63" s="2">
        <v>48</v>
      </c>
      <c r="E63">
        <v>1</v>
      </c>
      <c r="F63" s="1"/>
      <c r="G63" s="2">
        <v>70</v>
      </c>
      <c r="H63">
        <v>1</v>
      </c>
      <c r="I63" s="1"/>
      <c r="J63" s="2">
        <v>66</v>
      </c>
      <c r="K63">
        <v>1</v>
      </c>
      <c r="M63" s="1"/>
      <c r="Q63" s="1"/>
      <c r="X63" s="1"/>
    </row>
    <row r="64" spans="1:24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M64" s="1"/>
      <c r="Q64" s="1"/>
      <c r="X64" s="1"/>
    </row>
    <row r="65" spans="1:24">
      <c r="A65" t="str">
        <f t="shared" si="0"/>
        <v>samedi</v>
      </c>
      <c r="B65" s="1">
        <v>44989</v>
      </c>
      <c r="D65" s="2">
        <v>31</v>
      </c>
      <c r="E65">
        <v>1</v>
      </c>
      <c r="F65" s="1"/>
      <c r="G65" s="2">
        <v>43</v>
      </c>
      <c r="H65">
        <v>1</v>
      </c>
      <c r="I65" s="1"/>
      <c r="J65" s="2">
        <v>26</v>
      </c>
      <c r="K65">
        <v>1</v>
      </c>
      <c r="M65" s="1"/>
      <c r="Q65" s="1"/>
      <c r="X65" s="1"/>
    </row>
    <row r="66" spans="1:24">
      <c r="A66" t="str">
        <f t="shared" si="0"/>
        <v>dimanche</v>
      </c>
      <c r="B66" s="1">
        <v>44990</v>
      </c>
      <c r="D66" s="2">
        <v>59</v>
      </c>
      <c r="E66">
        <v>1</v>
      </c>
      <c r="F66" s="1"/>
      <c r="G66" s="2">
        <v>66</v>
      </c>
      <c r="H66">
        <v>1</v>
      </c>
      <c r="I66" s="1"/>
      <c r="J66" s="2">
        <v>42</v>
      </c>
      <c r="K66">
        <v>1</v>
      </c>
      <c r="M66" s="1"/>
      <c r="Q66" s="1"/>
      <c r="X66" s="1"/>
    </row>
    <row r="67" spans="1:24">
      <c r="A67" t="str">
        <f t="shared" si="0"/>
        <v>lundi</v>
      </c>
      <c r="B67" s="1">
        <v>44991</v>
      </c>
      <c r="D67" s="2">
        <v>100</v>
      </c>
      <c r="E67">
        <v>1</v>
      </c>
      <c r="F67" s="1"/>
      <c r="G67" s="2">
        <v>107</v>
      </c>
      <c r="H67">
        <v>1</v>
      </c>
      <c r="I67" s="1"/>
      <c r="J67" s="2">
        <v>65</v>
      </c>
      <c r="K67">
        <v>1</v>
      </c>
      <c r="M67" s="1"/>
      <c r="Q67" s="1"/>
      <c r="X67" s="1"/>
    </row>
    <row r="68" spans="1:24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M68" s="1"/>
      <c r="Q68" s="1"/>
      <c r="X68" s="1"/>
    </row>
    <row r="69" spans="1:24">
      <c r="A69" t="str">
        <f t="shared" si="1"/>
        <v>mercredi</v>
      </c>
      <c r="B69" s="1">
        <v>44993</v>
      </c>
      <c r="D69" s="2">
        <v>31</v>
      </c>
      <c r="E69">
        <v>1</v>
      </c>
      <c r="F69" s="1"/>
      <c r="G69" s="2">
        <v>40</v>
      </c>
      <c r="H69">
        <v>1</v>
      </c>
      <c r="I69" s="1"/>
      <c r="J69" s="2">
        <v>34</v>
      </c>
      <c r="K69">
        <v>1</v>
      </c>
      <c r="M69" s="1"/>
      <c r="Q69" s="1"/>
      <c r="X69" s="1"/>
    </row>
    <row r="70" spans="1:24">
      <c r="A70" t="str">
        <f t="shared" si="1"/>
        <v>jeudi</v>
      </c>
      <c r="B70" s="1">
        <v>44994</v>
      </c>
      <c r="D70" s="2">
        <v>45</v>
      </c>
      <c r="E70">
        <v>1</v>
      </c>
      <c r="F70" s="1"/>
      <c r="G70" s="2">
        <v>68</v>
      </c>
      <c r="H70">
        <v>1</v>
      </c>
      <c r="I70" s="1"/>
      <c r="J70" s="2">
        <v>49</v>
      </c>
      <c r="K70">
        <v>1</v>
      </c>
      <c r="M70" s="1"/>
      <c r="Q70" s="1"/>
      <c r="X70" s="1"/>
    </row>
    <row r="71" spans="1:24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M71" s="1"/>
      <c r="Q71" s="1"/>
      <c r="X71" s="1"/>
    </row>
    <row r="72" spans="1:24">
      <c r="A72" t="str">
        <f t="shared" si="1"/>
        <v>samedi</v>
      </c>
      <c r="B72" s="1">
        <v>44996</v>
      </c>
      <c r="D72" s="2">
        <v>25</v>
      </c>
      <c r="E72">
        <v>1</v>
      </c>
      <c r="F72" s="1"/>
      <c r="G72" s="2">
        <v>11</v>
      </c>
      <c r="H72">
        <v>1</v>
      </c>
      <c r="I72" s="1"/>
      <c r="J72" s="2">
        <v>31</v>
      </c>
      <c r="K72">
        <v>1</v>
      </c>
      <c r="M72" s="1"/>
      <c r="Q72" s="1"/>
      <c r="X72" s="1"/>
    </row>
    <row r="73" spans="1:24">
      <c r="A73" t="str">
        <f t="shared" si="1"/>
        <v>dimanche</v>
      </c>
      <c r="B73" s="1">
        <v>44997</v>
      </c>
      <c r="D73" s="2">
        <v>74</v>
      </c>
      <c r="E73">
        <v>1</v>
      </c>
      <c r="F73" s="1"/>
      <c r="G73" s="2">
        <v>37</v>
      </c>
      <c r="H73">
        <v>1</v>
      </c>
      <c r="I73" s="1"/>
      <c r="J73" s="2">
        <v>69</v>
      </c>
      <c r="K73">
        <v>1</v>
      </c>
      <c r="M73" s="1"/>
      <c r="Q73" s="1"/>
      <c r="X73" s="1"/>
    </row>
    <row r="74" spans="1:24">
      <c r="A74" t="str">
        <f t="shared" si="1"/>
        <v>lundi</v>
      </c>
      <c r="B74" s="1">
        <v>44998</v>
      </c>
      <c r="D74" s="2">
        <v>100</v>
      </c>
      <c r="E74">
        <v>1</v>
      </c>
      <c r="F74" s="1"/>
      <c r="G74" s="2">
        <v>64</v>
      </c>
      <c r="H74">
        <v>1</v>
      </c>
      <c r="I74" s="1"/>
      <c r="J74" s="2">
        <v>110</v>
      </c>
      <c r="K74">
        <v>1</v>
      </c>
      <c r="M74" s="1"/>
      <c r="Q74" s="1"/>
      <c r="X74" s="1"/>
    </row>
    <row r="75" spans="1:24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M75" s="1"/>
      <c r="Q75" s="1"/>
      <c r="X75" s="1"/>
    </row>
    <row r="76" spans="1:24">
      <c r="A76" t="str">
        <f t="shared" si="1"/>
        <v>mercredi</v>
      </c>
      <c r="B76" s="1">
        <v>45000</v>
      </c>
      <c r="D76" s="2">
        <v>46</v>
      </c>
      <c r="E76">
        <v>1</v>
      </c>
      <c r="F76" s="1"/>
      <c r="G76" s="2">
        <v>48</v>
      </c>
      <c r="H76">
        <v>1</v>
      </c>
      <c r="I76" s="1"/>
      <c r="J76" s="2">
        <v>42</v>
      </c>
      <c r="K76">
        <v>1</v>
      </c>
      <c r="M76" s="1"/>
      <c r="Q76" s="1"/>
      <c r="X76" s="1"/>
    </row>
    <row r="77" spans="1:24">
      <c r="A77" t="str">
        <f t="shared" si="1"/>
        <v>jeudi</v>
      </c>
      <c r="B77" s="1">
        <v>45001</v>
      </c>
      <c r="D77" s="2">
        <v>74</v>
      </c>
      <c r="E77">
        <v>1</v>
      </c>
      <c r="F77" s="1"/>
      <c r="G77" s="2">
        <v>64</v>
      </c>
      <c r="H77">
        <v>1</v>
      </c>
      <c r="I77" s="1"/>
      <c r="J77" s="2">
        <v>79</v>
      </c>
      <c r="K77">
        <v>1</v>
      </c>
      <c r="M77" s="1"/>
      <c r="Q77" s="1"/>
      <c r="X77" s="1"/>
    </row>
    <row r="78" spans="1:24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M78" s="1"/>
      <c r="Q78" s="1"/>
      <c r="X78" s="1"/>
    </row>
    <row r="79" spans="1:24">
      <c r="A79" t="str">
        <f t="shared" si="1"/>
        <v>samedi</v>
      </c>
      <c r="B79" s="1">
        <v>45003</v>
      </c>
      <c r="D79" s="2">
        <v>43</v>
      </c>
      <c r="E79">
        <v>1</v>
      </c>
      <c r="F79" s="1"/>
      <c r="G79" s="2">
        <v>23</v>
      </c>
      <c r="H79">
        <v>1</v>
      </c>
      <c r="I79" s="1"/>
      <c r="J79" s="2">
        <v>19</v>
      </c>
      <c r="K79">
        <v>1</v>
      </c>
      <c r="M79" s="1"/>
      <c r="Q79" s="1"/>
      <c r="X79" s="1"/>
    </row>
    <row r="80" spans="1:24">
      <c r="A80" t="str">
        <f t="shared" si="1"/>
        <v>dimanche</v>
      </c>
      <c r="B80" s="1">
        <v>45004</v>
      </c>
      <c r="D80" s="2">
        <v>67</v>
      </c>
      <c r="E80">
        <v>1</v>
      </c>
      <c r="F80" s="1"/>
      <c r="G80" s="2">
        <v>72</v>
      </c>
      <c r="H80">
        <v>1</v>
      </c>
      <c r="I80" s="1"/>
      <c r="J80" s="2">
        <v>68</v>
      </c>
      <c r="K80">
        <v>1</v>
      </c>
      <c r="M80" s="1"/>
      <c r="Q80" s="1"/>
      <c r="X80" s="1"/>
    </row>
    <row r="81" spans="1:24">
      <c r="A81" t="str">
        <f t="shared" si="1"/>
        <v>lundi</v>
      </c>
      <c r="B81" s="1">
        <v>45005</v>
      </c>
      <c r="D81" s="2">
        <v>98</v>
      </c>
      <c r="E81">
        <v>1</v>
      </c>
      <c r="F81" s="1"/>
      <c r="G81" s="2">
        <v>112</v>
      </c>
      <c r="H81">
        <v>1</v>
      </c>
      <c r="I81" s="1"/>
      <c r="J81" s="2">
        <v>85</v>
      </c>
      <c r="K81">
        <v>1</v>
      </c>
      <c r="M81" s="1"/>
      <c r="Q81" s="1"/>
      <c r="X81" s="1"/>
    </row>
    <row r="82" spans="1:24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M82" s="1"/>
      <c r="Q82" s="1"/>
      <c r="X82" s="1"/>
    </row>
    <row r="83" spans="1:24">
      <c r="A83" t="str">
        <f t="shared" si="1"/>
        <v>mercredi</v>
      </c>
      <c r="B83" s="1">
        <v>45007</v>
      </c>
      <c r="D83" s="2">
        <v>41</v>
      </c>
      <c r="E83">
        <v>1</v>
      </c>
      <c r="F83" s="1"/>
      <c r="G83" s="2">
        <v>20</v>
      </c>
      <c r="H83">
        <v>1</v>
      </c>
      <c r="I83" s="1"/>
      <c r="J83" s="2">
        <v>49</v>
      </c>
      <c r="K83">
        <v>1</v>
      </c>
      <c r="M83" s="1"/>
      <c r="Q83" s="1"/>
      <c r="X83" s="1"/>
    </row>
    <row r="84" spans="1:24">
      <c r="A84" t="str">
        <f t="shared" si="1"/>
        <v>jeudi</v>
      </c>
      <c r="B84" s="1">
        <v>45008</v>
      </c>
      <c r="D84" s="2">
        <v>57</v>
      </c>
      <c r="E84">
        <v>1</v>
      </c>
      <c r="F84" s="1"/>
      <c r="G84" s="2">
        <v>45</v>
      </c>
      <c r="H84">
        <v>1</v>
      </c>
      <c r="I84" s="1"/>
      <c r="J84" s="2">
        <v>90</v>
      </c>
      <c r="K84">
        <v>1</v>
      </c>
      <c r="M84" s="1"/>
      <c r="Q84" s="1"/>
      <c r="X84" s="1"/>
    </row>
    <row r="85" spans="1:24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M85" s="1"/>
      <c r="Q85" s="1"/>
      <c r="X85" s="1"/>
    </row>
    <row r="86" spans="1:24">
      <c r="A86" t="str">
        <f t="shared" si="1"/>
        <v>samedi</v>
      </c>
      <c r="B86" s="1">
        <v>45010</v>
      </c>
      <c r="D86" s="2">
        <v>23</v>
      </c>
      <c r="E86">
        <v>1</v>
      </c>
      <c r="F86" s="1"/>
      <c r="G86" s="2">
        <v>16</v>
      </c>
      <c r="H86">
        <v>1</v>
      </c>
      <c r="I86" s="1"/>
      <c r="J86" s="2">
        <v>36</v>
      </c>
      <c r="K86">
        <v>1</v>
      </c>
      <c r="M86" s="1"/>
      <c r="Q86" s="1"/>
      <c r="X86" s="1"/>
    </row>
    <row r="87" spans="1:24">
      <c r="A87" t="str">
        <f t="shared" si="1"/>
        <v>dimanche</v>
      </c>
      <c r="B87" s="1">
        <v>45011</v>
      </c>
      <c r="D87" s="2">
        <v>63</v>
      </c>
      <c r="E87">
        <v>1</v>
      </c>
      <c r="F87" s="1"/>
      <c r="G87" s="2">
        <v>50</v>
      </c>
      <c r="H87">
        <v>1</v>
      </c>
      <c r="I87" s="1"/>
      <c r="J87" s="2">
        <v>69</v>
      </c>
      <c r="K87">
        <v>1</v>
      </c>
      <c r="M87" s="1"/>
      <c r="Q87" s="1"/>
      <c r="X87" s="1"/>
    </row>
    <row r="88" spans="1:24">
      <c r="A88" t="str">
        <f t="shared" si="1"/>
        <v>lundi</v>
      </c>
      <c r="B88" s="1">
        <v>45012</v>
      </c>
      <c r="D88" s="2">
        <v>90</v>
      </c>
      <c r="E88">
        <v>1</v>
      </c>
      <c r="F88" s="1"/>
      <c r="G88" s="2">
        <v>79</v>
      </c>
      <c r="H88">
        <v>1</v>
      </c>
      <c r="I88" s="1"/>
      <c r="J88" s="2">
        <v>100</v>
      </c>
      <c r="K88">
        <v>1</v>
      </c>
      <c r="M88" s="1"/>
      <c r="Q88" s="1"/>
      <c r="X88" s="1"/>
    </row>
    <row r="89" spans="1:24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M89" s="1"/>
      <c r="Q89" s="1"/>
      <c r="X89" s="1"/>
    </row>
    <row r="90" spans="1:24">
      <c r="A90" t="str">
        <f t="shared" si="1"/>
        <v>mercredi</v>
      </c>
      <c r="B90" s="1">
        <v>45014</v>
      </c>
      <c r="D90" s="2">
        <v>39</v>
      </c>
      <c r="E90">
        <v>1</v>
      </c>
      <c r="F90" s="1"/>
      <c r="G90" s="2">
        <v>32</v>
      </c>
      <c r="H90">
        <v>1</v>
      </c>
      <c r="I90" s="1"/>
      <c r="J90" s="2">
        <v>30</v>
      </c>
      <c r="K90">
        <v>1</v>
      </c>
      <c r="M90" s="1"/>
      <c r="Q90" s="1"/>
      <c r="X90" s="1"/>
    </row>
    <row r="91" spans="1:24">
      <c r="A91" t="str">
        <f t="shared" si="1"/>
        <v>jeudi</v>
      </c>
      <c r="B91" s="1">
        <v>45015</v>
      </c>
      <c r="D91" s="2">
        <v>50</v>
      </c>
      <c r="E91">
        <v>1</v>
      </c>
      <c r="F91" s="1"/>
      <c r="G91" s="2">
        <v>71</v>
      </c>
      <c r="H91">
        <v>1</v>
      </c>
      <c r="I91" s="1"/>
      <c r="J91" s="2">
        <v>47</v>
      </c>
      <c r="K91">
        <v>1</v>
      </c>
      <c r="M91" s="1"/>
      <c r="Q91" s="1"/>
      <c r="X91" s="1"/>
    </row>
    <row r="92" spans="1:24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M92" s="1"/>
      <c r="Q92" s="1"/>
      <c r="X92" s="1"/>
    </row>
    <row r="93" spans="1:24">
      <c r="A93" t="str">
        <f t="shared" si="1"/>
        <v>samedi</v>
      </c>
      <c r="B93" s="1">
        <v>45017</v>
      </c>
      <c r="D93" s="2">
        <v>47</v>
      </c>
      <c r="E93">
        <v>1</v>
      </c>
      <c r="F93" s="1"/>
      <c r="G93" s="2">
        <v>39</v>
      </c>
      <c r="H93">
        <v>1</v>
      </c>
      <c r="I93" s="1"/>
      <c r="J93" s="2">
        <v>25</v>
      </c>
      <c r="K93">
        <v>1</v>
      </c>
      <c r="M93" s="1"/>
      <c r="Q93" s="1"/>
      <c r="X93" s="1"/>
    </row>
    <row r="94" spans="1:24">
      <c r="A94" t="str">
        <f t="shared" si="1"/>
        <v>dimanche</v>
      </c>
      <c r="B94" s="1">
        <v>45018</v>
      </c>
      <c r="D94" s="2">
        <v>94</v>
      </c>
      <c r="E94">
        <v>1</v>
      </c>
      <c r="F94" s="1"/>
      <c r="G94" s="2">
        <v>69</v>
      </c>
      <c r="H94">
        <v>1</v>
      </c>
      <c r="I94" s="1"/>
      <c r="J94" s="2">
        <v>57</v>
      </c>
      <c r="K94">
        <v>1</v>
      </c>
      <c r="M94" s="1"/>
      <c r="Q94" s="1"/>
      <c r="X94" s="1"/>
    </row>
    <row r="95" spans="1:24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100</v>
      </c>
      <c r="H95">
        <v>1</v>
      </c>
      <c r="I95" s="1"/>
      <c r="J95" s="2">
        <v>100</v>
      </c>
      <c r="K95">
        <v>1</v>
      </c>
      <c r="M95" s="1"/>
      <c r="Q95" s="1"/>
      <c r="X95" s="1"/>
    </row>
    <row r="96" spans="1:24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M96" s="1"/>
      <c r="Q96" s="1"/>
      <c r="X96" s="1"/>
    </row>
    <row r="97" spans="1:24">
      <c r="A97" t="str">
        <f t="shared" si="1"/>
        <v>mercredi</v>
      </c>
      <c r="B97" s="1">
        <v>45021</v>
      </c>
      <c r="D97" s="2">
        <v>18</v>
      </c>
      <c r="E97">
        <v>1</v>
      </c>
      <c r="F97" s="1"/>
      <c r="G97" s="2">
        <v>27</v>
      </c>
      <c r="H97">
        <v>1</v>
      </c>
      <c r="I97" s="1"/>
      <c r="J97" s="2">
        <v>21</v>
      </c>
      <c r="K97">
        <v>1</v>
      </c>
      <c r="M97" s="1"/>
      <c r="Q97" s="1"/>
      <c r="X97" s="1"/>
    </row>
    <row r="98" spans="1:24">
      <c r="A98" t="str">
        <f t="shared" si="1"/>
        <v>jeudi</v>
      </c>
      <c r="B98" s="1">
        <v>45022</v>
      </c>
      <c r="D98" s="2">
        <v>44</v>
      </c>
      <c r="E98">
        <v>1</v>
      </c>
      <c r="F98" s="1"/>
      <c r="G98" s="2">
        <v>66</v>
      </c>
      <c r="H98">
        <v>1</v>
      </c>
      <c r="I98" s="1"/>
      <c r="J98" s="2">
        <v>50</v>
      </c>
      <c r="K98">
        <v>1</v>
      </c>
      <c r="M98" s="1"/>
      <c r="Q98" s="1"/>
      <c r="X98" s="1"/>
    </row>
    <row r="99" spans="1:24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M99" s="1"/>
      <c r="Q99" s="1"/>
      <c r="X99" s="1"/>
    </row>
    <row r="100" spans="1:24">
      <c r="A100" t="str">
        <f t="shared" si="1"/>
        <v>samedi</v>
      </c>
      <c r="B100" s="1">
        <v>45024</v>
      </c>
      <c r="D100" s="2">
        <v>20</v>
      </c>
      <c r="E100">
        <v>1</v>
      </c>
      <c r="F100" s="1"/>
      <c r="G100" s="2">
        <v>28</v>
      </c>
      <c r="H100">
        <v>1</v>
      </c>
      <c r="I100" s="1"/>
      <c r="J100" s="2">
        <v>29</v>
      </c>
      <c r="K100">
        <v>1</v>
      </c>
      <c r="M100" s="1"/>
      <c r="Q100" s="1"/>
      <c r="X100" s="1"/>
    </row>
    <row r="101" spans="1:24">
      <c r="A101" t="str">
        <f t="shared" si="1"/>
        <v>dimanche</v>
      </c>
      <c r="B101" s="1">
        <v>45025</v>
      </c>
      <c r="D101" s="2">
        <v>60</v>
      </c>
      <c r="E101">
        <v>1</v>
      </c>
      <c r="F101" s="1"/>
      <c r="G101" s="2">
        <v>64</v>
      </c>
      <c r="H101">
        <v>1</v>
      </c>
      <c r="I101" s="1"/>
      <c r="J101" s="2">
        <v>63</v>
      </c>
      <c r="K101">
        <v>1</v>
      </c>
      <c r="M101" s="1"/>
      <c r="Q101" s="1"/>
      <c r="X101" s="1"/>
    </row>
    <row r="102" spans="1:24">
      <c r="A102" t="str">
        <f t="shared" si="1"/>
        <v>lundi</v>
      </c>
      <c r="B102" s="1">
        <v>45026</v>
      </c>
      <c r="D102" s="2">
        <v>107</v>
      </c>
      <c r="E102">
        <v>1</v>
      </c>
      <c r="F102" s="1"/>
      <c r="G102" s="2">
        <v>103</v>
      </c>
      <c r="H102">
        <v>1</v>
      </c>
      <c r="I102" s="1"/>
      <c r="J102" s="2">
        <v>100</v>
      </c>
      <c r="K102">
        <v>1</v>
      </c>
      <c r="M102" s="1"/>
      <c r="Q102" s="1"/>
      <c r="X102" s="1"/>
    </row>
    <row r="103" spans="1:24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M103" s="1"/>
      <c r="Q103" s="1"/>
      <c r="X103" s="1"/>
    </row>
    <row r="104" spans="1:24">
      <c r="A104" t="str">
        <f t="shared" si="1"/>
        <v>mercredi</v>
      </c>
      <c r="B104" s="1">
        <v>45028</v>
      </c>
      <c r="D104" s="2">
        <v>13</v>
      </c>
      <c r="E104">
        <v>1</v>
      </c>
      <c r="F104" s="1"/>
      <c r="G104" s="2">
        <v>42</v>
      </c>
      <c r="H104">
        <v>1</v>
      </c>
      <c r="I104" s="1"/>
      <c r="J104" s="2">
        <v>19</v>
      </c>
      <c r="K104">
        <v>1</v>
      </c>
      <c r="M104" s="1"/>
      <c r="Q104" s="1"/>
      <c r="X104" s="1"/>
    </row>
    <row r="105" spans="1:24">
      <c r="A105" t="str">
        <f t="shared" si="1"/>
        <v>jeudi</v>
      </c>
      <c r="B105" s="1">
        <v>45029</v>
      </c>
      <c r="D105" s="2">
        <v>36</v>
      </c>
      <c r="E105">
        <v>1</v>
      </c>
      <c r="F105" s="1"/>
      <c r="G105" s="2">
        <v>75</v>
      </c>
      <c r="H105">
        <v>1</v>
      </c>
      <c r="I105" s="1"/>
      <c r="J105" s="2">
        <v>66</v>
      </c>
      <c r="K105">
        <v>1</v>
      </c>
      <c r="M105" s="1"/>
      <c r="Q105" s="1"/>
      <c r="X105" s="1"/>
    </row>
    <row r="106" spans="1:24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M106" s="1"/>
      <c r="Q106" s="1"/>
      <c r="X106" s="1"/>
    </row>
    <row r="107" spans="1:24">
      <c r="A107" t="str">
        <f t="shared" si="1"/>
        <v>samedi</v>
      </c>
      <c r="B107" s="1">
        <v>45031</v>
      </c>
      <c r="D107" s="2">
        <v>22</v>
      </c>
      <c r="E107">
        <v>1</v>
      </c>
      <c r="F107" s="1"/>
      <c r="G107" s="2">
        <v>50</v>
      </c>
      <c r="H107">
        <v>1</v>
      </c>
      <c r="I107" s="1"/>
      <c r="J107" s="2">
        <v>47</v>
      </c>
      <c r="K107">
        <v>1</v>
      </c>
      <c r="M107" s="1"/>
      <c r="Q107" s="1"/>
      <c r="X107" s="1"/>
    </row>
    <row r="108" spans="1:24">
      <c r="A108" t="str">
        <f t="shared" si="1"/>
        <v>dimanche</v>
      </c>
      <c r="B108" s="1">
        <v>45032</v>
      </c>
      <c r="D108" s="2">
        <v>35</v>
      </c>
      <c r="E108">
        <v>1</v>
      </c>
      <c r="F108" s="1"/>
      <c r="G108" s="2">
        <v>93</v>
      </c>
      <c r="H108">
        <v>1</v>
      </c>
      <c r="I108" s="1"/>
      <c r="J108" s="2">
        <v>84</v>
      </c>
      <c r="K108">
        <v>1</v>
      </c>
      <c r="M108" s="1"/>
      <c r="Q108" s="1"/>
      <c r="X108" s="1"/>
    </row>
    <row r="109" spans="1:24">
      <c r="A109" t="str">
        <f t="shared" si="1"/>
        <v>lundi</v>
      </c>
      <c r="B109" s="1">
        <v>45033</v>
      </c>
      <c r="D109" s="2">
        <v>76</v>
      </c>
      <c r="E109">
        <v>1</v>
      </c>
      <c r="F109" s="1"/>
      <c r="G109" s="2">
        <v>100</v>
      </c>
      <c r="H109">
        <v>1</v>
      </c>
      <c r="I109" s="1"/>
      <c r="J109" s="2">
        <v>100</v>
      </c>
      <c r="K109">
        <v>1</v>
      </c>
      <c r="M109" s="1"/>
      <c r="Q109" s="1"/>
      <c r="X109" s="1"/>
    </row>
    <row r="110" spans="1:24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M110" s="1"/>
      <c r="Q110" s="1"/>
      <c r="X110" s="1"/>
    </row>
    <row r="111" spans="1:24">
      <c r="A111" t="str">
        <f t="shared" si="1"/>
        <v>mercredi</v>
      </c>
      <c r="B111" s="1">
        <v>45035</v>
      </c>
      <c r="D111" s="2">
        <v>42</v>
      </c>
      <c r="E111">
        <v>1</v>
      </c>
      <c r="F111" s="1"/>
      <c r="G111" s="2">
        <v>35</v>
      </c>
      <c r="H111">
        <v>1</v>
      </c>
      <c r="I111" s="1"/>
      <c r="J111" s="2">
        <v>35</v>
      </c>
      <c r="K111">
        <v>1</v>
      </c>
      <c r="M111" s="1"/>
      <c r="Q111" s="1"/>
      <c r="X111" s="1"/>
    </row>
    <row r="112" spans="1:24">
      <c r="A112" t="str">
        <f t="shared" si="1"/>
        <v>jeudi</v>
      </c>
      <c r="B112" s="1">
        <v>45036</v>
      </c>
      <c r="D112" s="2">
        <v>75</v>
      </c>
      <c r="E112">
        <v>1</v>
      </c>
      <c r="F112" s="1"/>
      <c r="G112" s="2">
        <v>57</v>
      </c>
      <c r="H112">
        <v>1</v>
      </c>
      <c r="I112" s="1"/>
      <c r="J112" s="2">
        <v>79</v>
      </c>
      <c r="K112">
        <v>1</v>
      </c>
      <c r="M112" s="1"/>
      <c r="Q112" s="1"/>
      <c r="X112" s="1"/>
    </row>
    <row r="113" spans="1:24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M113" s="1"/>
      <c r="Q113" s="1"/>
      <c r="X113" s="1"/>
    </row>
    <row r="114" spans="1:24">
      <c r="A114" t="str">
        <f t="shared" si="1"/>
        <v>samedi</v>
      </c>
      <c r="B114" s="1">
        <v>45038</v>
      </c>
      <c r="D114" s="2">
        <v>29</v>
      </c>
      <c r="E114">
        <v>1</v>
      </c>
      <c r="F114" s="1"/>
      <c r="G114" s="2">
        <v>30</v>
      </c>
      <c r="H114">
        <v>1</v>
      </c>
      <c r="I114" s="1"/>
      <c r="J114" s="2">
        <v>20</v>
      </c>
      <c r="K114">
        <v>1</v>
      </c>
      <c r="M114" s="1"/>
      <c r="Q114" s="1"/>
      <c r="X114" s="1"/>
    </row>
    <row r="115" spans="1:24">
      <c r="A115" t="str">
        <f t="shared" si="1"/>
        <v>dimanche</v>
      </c>
      <c r="B115" s="1">
        <v>45039</v>
      </c>
      <c r="D115" s="2">
        <v>62</v>
      </c>
      <c r="E115">
        <v>1</v>
      </c>
      <c r="F115" s="1"/>
      <c r="G115" s="2">
        <v>50</v>
      </c>
      <c r="H115">
        <v>1</v>
      </c>
      <c r="I115" s="1"/>
      <c r="J115" s="2">
        <v>67</v>
      </c>
      <c r="K115">
        <v>1</v>
      </c>
      <c r="M115" s="1"/>
      <c r="Q115" s="1"/>
      <c r="X115" s="1"/>
    </row>
    <row r="116" spans="1:24">
      <c r="A116" t="str">
        <f t="shared" si="1"/>
        <v>lundi</v>
      </c>
      <c r="B116" s="1">
        <v>45040</v>
      </c>
      <c r="D116" s="2">
        <v>100</v>
      </c>
      <c r="E116">
        <v>1</v>
      </c>
      <c r="F116" s="1"/>
      <c r="G116" s="2">
        <v>90</v>
      </c>
      <c r="H116">
        <v>1</v>
      </c>
      <c r="I116" s="1"/>
      <c r="J116" s="2">
        <v>100</v>
      </c>
      <c r="K116">
        <v>1</v>
      </c>
      <c r="M116" s="1"/>
      <c r="Q116" s="1"/>
      <c r="X116" s="1"/>
    </row>
    <row r="117" spans="1:24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M117" s="1"/>
      <c r="Q117" s="1"/>
      <c r="X117" s="1"/>
    </row>
    <row r="118" spans="1:24">
      <c r="A118" t="str">
        <f t="shared" si="1"/>
        <v>mercredi</v>
      </c>
      <c r="B118" s="1">
        <v>45042</v>
      </c>
      <c r="D118" s="2">
        <v>49</v>
      </c>
      <c r="E118">
        <v>1</v>
      </c>
      <c r="F118" s="1"/>
      <c r="G118" s="2">
        <v>47</v>
      </c>
      <c r="H118">
        <v>1</v>
      </c>
      <c r="I118" s="1"/>
      <c r="J118" s="2">
        <v>18</v>
      </c>
      <c r="K118">
        <v>1</v>
      </c>
      <c r="M118" s="1"/>
      <c r="Q118" s="1"/>
      <c r="X118" s="1"/>
    </row>
    <row r="119" spans="1:24">
      <c r="A119" t="str">
        <f t="shared" si="1"/>
        <v>jeudi</v>
      </c>
      <c r="B119" s="1">
        <v>45043</v>
      </c>
      <c r="D119" s="2">
        <v>94</v>
      </c>
      <c r="E119">
        <v>1</v>
      </c>
      <c r="F119" s="1"/>
      <c r="G119" s="2">
        <v>60</v>
      </c>
      <c r="H119">
        <v>1</v>
      </c>
      <c r="I119" s="1"/>
      <c r="J119" s="2">
        <v>30</v>
      </c>
      <c r="K119">
        <v>1</v>
      </c>
      <c r="M119" s="1"/>
      <c r="Q119" s="1"/>
      <c r="X119" s="1"/>
    </row>
    <row r="120" spans="1:24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M120" s="1"/>
      <c r="Q120" s="1"/>
      <c r="X120" s="1"/>
    </row>
    <row r="121" spans="1:24">
      <c r="A121" t="str">
        <f t="shared" si="1"/>
        <v>samedi</v>
      </c>
      <c r="B121" s="1">
        <v>45045</v>
      </c>
      <c r="D121" s="2">
        <v>26</v>
      </c>
      <c r="E121">
        <v>1</v>
      </c>
      <c r="F121" s="1"/>
      <c r="G121" s="2">
        <v>36</v>
      </c>
      <c r="H121">
        <v>1</v>
      </c>
      <c r="I121" s="1"/>
      <c r="J121" s="2">
        <v>21</v>
      </c>
      <c r="K121">
        <v>1</v>
      </c>
      <c r="M121" s="1"/>
      <c r="Q121" s="1"/>
      <c r="X121" s="1"/>
    </row>
    <row r="122" spans="1:24">
      <c r="A122" t="str">
        <f t="shared" si="1"/>
        <v>dimanche</v>
      </c>
      <c r="B122" s="1">
        <v>45046</v>
      </c>
      <c r="D122" s="2">
        <v>49</v>
      </c>
      <c r="E122">
        <v>1</v>
      </c>
      <c r="F122" s="1"/>
      <c r="G122" s="2">
        <v>59</v>
      </c>
      <c r="H122">
        <v>1</v>
      </c>
      <c r="I122" s="1"/>
      <c r="J122" s="2">
        <v>34</v>
      </c>
      <c r="K122">
        <v>1</v>
      </c>
      <c r="M122" s="1"/>
      <c r="Q122" s="1"/>
      <c r="X122" s="1"/>
    </row>
    <row r="123" spans="1:24">
      <c r="A123" t="str">
        <f t="shared" si="1"/>
        <v>lundi</v>
      </c>
      <c r="B123" s="1">
        <v>45047</v>
      </c>
      <c r="D123" s="2">
        <v>79</v>
      </c>
      <c r="E123">
        <v>1</v>
      </c>
      <c r="F123" s="1"/>
      <c r="G123" s="2">
        <v>97</v>
      </c>
      <c r="H123">
        <v>1</v>
      </c>
      <c r="I123" s="1"/>
      <c r="J123" s="2">
        <v>84</v>
      </c>
      <c r="K123">
        <v>1</v>
      </c>
      <c r="M123" s="1"/>
      <c r="Q123" s="1"/>
      <c r="X123" s="1"/>
    </row>
    <row r="124" spans="1:24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M124" s="1"/>
      <c r="Q124" s="1"/>
      <c r="X124" s="1"/>
    </row>
    <row r="125" spans="1:24">
      <c r="A125" t="str">
        <f t="shared" si="1"/>
        <v>mercredi</v>
      </c>
      <c r="B125" s="1">
        <v>45049</v>
      </c>
      <c r="D125" s="2">
        <v>10</v>
      </c>
      <c r="E125">
        <v>1</v>
      </c>
      <c r="F125" s="1"/>
      <c r="G125" s="2">
        <v>38</v>
      </c>
      <c r="H125">
        <v>1</v>
      </c>
      <c r="I125" s="1"/>
      <c r="J125" s="2">
        <v>34</v>
      </c>
      <c r="K125">
        <v>1</v>
      </c>
      <c r="M125" s="1"/>
      <c r="Q125" s="1"/>
      <c r="X125" s="1"/>
    </row>
    <row r="126" spans="1:24">
      <c r="A126" t="str">
        <f t="shared" si="1"/>
        <v>jeudi</v>
      </c>
      <c r="B126" s="1">
        <v>45050</v>
      </c>
      <c r="D126" s="2">
        <v>47</v>
      </c>
      <c r="E126">
        <v>1</v>
      </c>
      <c r="F126" s="1"/>
      <c r="G126" s="2">
        <v>82</v>
      </c>
      <c r="H126">
        <v>1</v>
      </c>
      <c r="I126" s="1"/>
      <c r="J126" s="2">
        <v>70</v>
      </c>
      <c r="K126">
        <v>1</v>
      </c>
      <c r="M126" s="1"/>
      <c r="Q126" s="1"/>
      <c r="X126" s="1"/>
    </row>
    <row r="127" spans="1:24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M127" s="1"/>
      <c r="Q127" s="1"/>
      <c r="X127" s="1"/>
    </row>
    <row r="128" spans="1:24">
      <c r="A128" t="str">
        <f t="shared" si="1"/>
        <v>samedi</v>
      </c>
      <c r="B128" s="1">
        <v>45052</v>
      </c>
      <c r="D128" s="2">
        <v>22</v>
      </c>
      <c r="E128">
        <v>1</v>
      </c>
      <c r="F128" s="1"/>
      <c r="G128" s="2">
        <v>16</v>
      </c>
      <c r="H128">
        <v>1</v>
      </c>
      <c r="I128" s="1"/>
      <c r="J128" s="2">
        <v>31</v>
      </c>
      <c r="K128">
        <v>1</v>
      </c>
      <c r="M128" s="1"/>
      <c r="Q128" s="1"/>
      <c r="X128" s="1"/>
    </row>
    <row r="129" spans="1:24">
      <c r="A129" t="str">
        <f t="shared" si="1"/>
        <v>dimanche</v>
      </c>
      <c r="B129" s="1">
        <v>45053</v>
      </c>
      <c r="D129" s="2">
        <v>41</v>
      </c>
      <c r="E129">
        <v>1</v>
      </c>
      <c r="F129" s="1"/>
      <c r="G129" s="2">
        <v>51</v>
      </c>
      <c r="H129">
        <v>1</v>
      </c>
      <c r="I129" s="1"/>
      <c r="J129" s="2">
        <v>58</v>
      </c>
      <c r="K129">
        <v>1</v>
      </c>
      <c r="M129" s="1"/>
      <c r="Q129" s="1"/>
      <c r="X129" s="1"/>
    </row>
    <row r="130" spans="1:24">
      <c r="A130" t="str">
        <f t="shared" si="1"/>
        <v>lundi</v>
      </c>
      <c r="B130" s="1">
        <v>45054</v>
      </c>
      <c r="D130" s="2">
        <v>76</v>
      </c>
      <c r="E130">
        <v>1</v>
      </c>
      <c r="F130" s="1"/>
      <c r="G130" s="2">
        <v>99</v>
      </c>
      <c r="H130">
        <v>1</v>
      </c>
      <c r="I130" s="1"/>
      <c r="J130" s="2">
        <v>87</v>
      </c>
      <c r="K130">
        <v>1</v>
      </c>
      <c r="M130" s="1"/>
      <c r="Q130" s="1"/>
      <c r="X130" s="1"/>
    </row>
    <row r="131" spans="1:24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M131" s="1"/>
      <c r="Q131" s="1"/>
      <c r="X131" s="1"/>
    </row>
    <row r="132" spans="1:24">
      <c r="A132" t="str">
        <f t="shared" ref="A132:A195" si="2">TEXT(B132,"jjjj")</f>
        <v>mercredi</v>
      </c>
      <c r="B132" s="1">
        <v>45056</v>
      </c>
      <c r="D132" s="2">
        <v>13</v>
      </c>
      <c r="E132">
        <v>1</v>
      </c>
      <c r="F132" s="1"/>
      <c r="G132" s="2">
        <v>17</v>
      </c>
      <c r="H132">
        <v>1</v>
      </c>
      <c r="I132" s="1"/>
      <c r="J132" s="2">
        <v>23</v>
      </c>
      <c r="K132">
        <v>1</v>
      </c>
      <c r="M132" s="1"/>
      <c r="Q132" s="1"/>
      <c r="X132" s="1"/>
    </row>
    <row r="133" spans="1:24">
      <c r="A133" t="str">
        <f t="shared" si="2"/>
        <v>jeudi</v>
      </c>
      <c r="B133" s="1">
        <v>45057</v>
      </c>
      <c r="D133" s="2">
        <v>43</v>
      </c>
      <c r="E133">
        <v>1</v>
      </c>
      <c r="F133" s="1"/>
      <c r="G133" s="2">
        <v>48</v>
      </c>
      <c r="H133">
        <v>1</v>
      </c>
      <c r="I133" s="1"/>
      <c r="J133" s="2">
        <v>54</v>
      </c>
      <c r="K133">
        <v>1</v>
      </c>
      <c r="M133" s="1"/>
      <c r="Q133" s="1"/>
      <c r="X133" s="1"/>
    </row>
    <row r="134" spans="1:24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M134" s="1"/>
      <c r="Q134" s="1"/>
      <c r="X134" s="1"/>
    </row>
    <row r="135" spans="1:24">
      <c r="A135" t="str">
        <f t="shared" si="2"/>
        <v>samedi</v>
      </c>
      <c r="B135" s="1">
        <v>45059</v>
      </c>
      <c r="D135" s="2">
        <v>36</v>
      </c>
      <c r="E135">
        <v>1</v>
      </c>
      <c r="F135" s="1"/>
      <c r="G135" s="2">
        <v>42</v>
      </c>
      <c r="H135">
        <v>1</v>
      </c>
      <c r="I135" s="1"/>
      <c r="J135" s="2">
        <v>12</v>
      </c>
      <c r="K135">
        <v>1</v>
      </c>
      <c r="M135" s="1"/>
      <c r="Q135" s="1"/>
      <c r="X135" s="1"/>
    </row>
    <row r="136" spans="1:24">
      <c r="A136" t="str">
        <f t="shared" si="2"/>
        <v>dimanche</v>
      </c>
      <c r="B136" s="1">
        <v>45060</v>
      </c>
      <c r="D136" s="2">
        <v>86</v>
      </c>
      <c r="E136">
        <v>1</v>
      </c>
      <c r="F136" s="1"/>
      <c r="G136" s="2">
        <v>61</v>
      </c>
      <c r="H136">
        <v>1</v>
      </c>
      <c r="I136" s="1"/>
      <c r="J136" s="2">
        <v>58</v>
      </c>
      <c r="K136">
        <v>1</v>
      </c>
      <c r="M136" s="1"/>
      <c r="Q136" s="1"/>
      <c r="X136" s="1"/>
    </row>
    <row r="137" spans="1:24">
      <c r="A137" t="str">
        <f t="shared" si="2"/>
        <v>lundi</v>
      </c>
      <c r="B137" s="1">
        <v>45061</v>
      </c>
      <c r="D137" s="2">
        <v>100</v>
      </c>
      <c r="E137">
        <v>1</v>
      </c>
      <c r="F137" s="1"/>
      <c r="G137" s="2">
        <v>94</v>
      </c>
      <c r="H137">
        <v>1</v>
      </c>
      <c r="I137" s="1"/>
      <c r="J137" s="2">
        <v>100</v>
      </c>
      <c r="K137">
        <v>1</v>
      </c>
      <c r="M137" s="1"/>
      <c r="Q137" s="1"/>
      <c r="X137" s="1"/>
    </row>
    <row r="138" spans="1:24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M138" s="1"/>
      <c r="Q138" s="1"/>
      <c r="X138" s="1"/>
    </row>
    <row r="139" spans="1:24">
      <c r="A139" t="str">
        <f t="shared" si="2"/>
        <v>mercredi</v>
      </c>
      <c r="B139" s="1">
        <v>45063</v>
      </c>
      <c r="D139" s="2">
        <v>10</v>
      </c>
      <c r="E139">
        <v>1</v>
      </c>
      <c r="F139" s="1"/>
      <c r="G139" s="2">
        <v>24</v>
      </c>
      <c r="H139">
        <v>1</v>
      </c>
      <c r="I139" s="1"/>
      <c r="J139" s="2">
        <v>34</v>
      </c>
      <c r="K139">
        <v>1</v>
      </c>
      <c r="M139" s="1"/>
      <c r="Q139" s="1"/>
      <c r="X139" s="1"/>
    </row>
    <row r="140" spans="1:24">
      <c r="A140" t="str">
        <f t="shared" si="2"/>
        <v>jeudi</v>
      </c>
      <c r="B140" s="1">
        <v>45064</v>
      </c>
      <c r="D140" s="2">
        <v>38</v>
      </c>
      <c r="E140">
        <v>1</v>
      </c>
      <c r="F140" s="1"/>
      <c r="G140" s="2">
        <v>46</v>
      </c>
      <c r="H140">
        <v>1</v>
      </c>
      <c r="I140" s="1"/>
      <c r="J140" s="2">
        <v>51</v>
      </c>
      <c r="K140">
        <v>1</v>
      </c>
      <c r="M140" s="1"/>
      <c r="Q140" s="1"/>
      <c r="X140" s="1"/>
    </row>
    <row r="141" spans="1:24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M141" s="1"/>
      <c r="Q141" s="1"/>
      <c r="X141" s="1"/>
    </row>
    <row r="142" spans="1:24">
      <c r="A142" t="str">
        <f t="shared" si="2"/>
        <v>samedi</v>
      </c>
      <c r="B142" s="1">
        <v>45066</v>
      </c>
      <c r="D142" s="2">
        <v>50</v>
      </c>
      <c r="E142">
        <v>1</v>
      </c>
      <c r="F142" s="1"/>
      <c r="G142" s="2">
        <v>47</v>
      </c>
      <c r="H142">
        <v>1</v>
      </c>
      <c r="I142" s="1"/>
      <c r="J142" s="2">
        <v>47</v>
      </c>
      <c r="K142">
        <v>1</v>
      </c>
      <c r="M142" s="1"/>
      <c r="Q142" s="1"/>
      <c r="X142" s="1"/>
    </row>
    <row r="143" spans="1:24">
      <c r="A143" t="str">
        <f t="shared" si="2"/>
        <v>dimanche</v>
      </c>
      <c r="B143" s="1">
        <v>45067</v>
      </c>
      <c r="D143" s="2">
        <v>61</v>
      </c>
      <c r="E143">
        <v>1</v>
      </c>
      <c r="F143" s="1"/>
      <c r="G143" s="2">
        <v>90</v>
      </c>
      <c r="H143">
        <v>1</v>
      </c>
      <c r="I143" s="1"/>
      <c r="J143" s="2">
        <v>63</v>
      </c>
      <c r="K143">
        <v>1</v>
      </c>
      <c r="M143" s="1"/>
      <c r="Q143" s="1"/>
      <c r="X143" s="1"/>
    </row>
    <row r="144" spans="1:24">
      <c r="A144" t="str">
        <f t="shared" si="2"/>
        <v>lundi</v>
      </c>
      <c r="B144" s="1">
        <v>45068</v>
      </c>
      <c r="D144" s="2">
        <v>100</v>
      </c>
      <c r="E144">
        <v>1</v>
      </c>
      <c r="F144" s="1"/>
      <c r="G144" s="2">
        <v>100</v>
      </c>
      <c r="H144">
        <v>1</v>
      </c>
      <c r="I144" s="1"/>
      <c r="J144" s="2">
        <v>89</v>
      </c>
      <c r="K144">
        <v>1</v>
      </c>
      <c r="M144" s="1"/>
      <c r="Q144" s="1"/>
      <c r="X144" s="1"/>
    </row>
    <row r="145" spans="1:24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M145" s="1"/>
      <c r="Q145" s="1"/>
      <c r="X145" s="1"/>
    </row>
    <row r="146" spans="1:24">
      <c r="A146" t="str">
        <f t="shared" si="2"/>
        <v>mercredi</v>
      </c>
      <c r="B146" s="1">
        <v>45070</v>
      </c>
      <c r="D146" s="2">
        <v>21</v>
      </c>
      <c r="E146">
        <v>1</v>
      </c>
      <c r="F146" s="1"/>
      <c r="G146" s="2">
        <v>24</v>
      </c>
      <c r="H146">
        <v>1</v>
      </c>
      <c r="I146" s="1"/>
      <c r="J146" s="2">
        <v>24</v>
      </c>
      <c r="K146">
        <v>1</v>
      </c>
      <c r="M146" s="1"/>
      <c r="Q146" s="1"/>
      <c r="X146" s="1"/>
    </row>
    <row r="147" spans="1:24">
      <c r="A147" t="str">
        <f t="shared" si="2"/>
        <v>jeudi</v>
      </c>
      <c r="B147" s="1">
        <v>45071</v>
      </c>
      <c r="D147" s="2">
        <v>68</v>
      </c>
      <c r="E147">
        <v>1</v>
      </c>
      <c r="F147" s="1"/>
      <c r="G147" s="2">
        <v>45</v>
      </c>
      <c r="H147">
        <v>1</v>
      </c>
      <c r="I147" s="1"/>
      <c r="J147" s="2">
        <v>38</v>
      </c>
      <c r="K147">
        <v>1</v>
      </c>
      <c r="M147" s="1"/>
      <c r="Q147" s="1"/>
      <c r="X147" s="1"/>
    </row>
    <row r="148" spans="1:24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M148" s="1"/>
      <c r="Q148" s="1"/>
      <c r="X148" s="1"/>
    </row>
    <row r="149" spans="1:24">
      <c r="A149" t="str">
        <f t="shared" si="2"/>
        <v>samedi</v>
      </c>
      <c r="B149" s="1">
        <v>45073</v>
      </c>
      <c r="D149" s="2">
        <v>15</v>
      </c>
      <c r="E149">
        <v>1</v>
      </c>
      <c r="F149" s="1"/>
      <c r="G149" s="2">
        <v>40</v>
      </c>
      <c r="H149">
        <v>1</v>
      </c>
      <c r="I149" s="1"/>
      <c r="J149" s="2">
        <v>15</v>
      </c>
      <c r="K149">
        <v>1</v>
      </c>
      <c r="M149" s="1"/>
      <c r="Q149" s="1"/>
      <c r="X149" s="1"/>
    </row>
    <row r="150" spans="1:24">
      <c r="A150" t="str">
        <f t="shared" si="2"/>
        <v>dimanche</v>
      </c>
      <c r="B150" s="1">
        <v>45074</v>
      </c>
      <c r="D150" s="2">
        <v>56</v>
      </c>
      <c r="E150">
        <v>1</v>
      </c>
      <c r="F150" s="1"/>
      <c r="G150" s="2">
        <v>78</v>
      </c>
      <c r="H150">
        <v>1</v>
      </c>
      <c r="I150" s="1"/>
      <c r="J150" s="2">
        <v>39</v>
      </c>
      <c r="K150">
        <v>1</v>
      </c>
      <c r="M150" s="1"/>
      <c r="Q150" s="1"/>
      <c r="X150" s="1"/>
    </row>
    <row r="151" spans="1:24">
      <c r="A151" t="str">
        <f t="shared" si="2"/>
        <v>lundi</v>
      </c>
      <c r="B151" s="1">
        <v>45075</v>
      </c>
      <c r="D151" s="2">
        <v>100</v>
      </c>
      <c r="E151">
        <v>1</v>
      </c>
      <c r="F151" s="1"/>
      <c r="G151" s="2">
        <v>100</v>
      </c>
      <c r="H151">
        <v>1</v>
      </c>
      <c r="I151" s="1"/>
      <c r="J151" s="2">
        <v>65</v>
      </c>
      <c r="K151">
        <v>1</v>
      </c>
      <c r="M151" s="1"/>
      <c r="Q151" s="1"/>
      <c r="X151" s="1"/>
    </row>
    <row r="152" spans="1:24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M152" s="1"/>
      <c r="Q152" s="1"/>
      <c r="X152" s="1"/>
    </row>
    <row r="153" spans="1:24">
      <c r="A153" t="str">
        <f t="shared" si="2"/>
        <v>mercredi</v>
      </c>
      <c r="B153" s="1">
        <v>45077</v>
      </c>
      <c r="D153" s="2">
        <v>35</v>
      </c>
      <c r="E153">
        <v>1</v>
      </c>
      <c r="F153" s="1"/>
      <c r="G153" s="2">
        <v>40</v>
      </c>
      <c r="H153">
        <v>1</v>
      </c>
      <c r="I153" s="1"/>
      <c r="J153" s="2">
        <v>42</v>
      </c>
      <c r="K153">
        <v>1</v>
      </c>
      <c r="M153" s="1"/>
      <c r="Q153" s="1"/>
      <c r="X153" s="1"/>
    </row>
    <row r="154" spans="1:24">
      <c r="A154" t="str">
        <f t="shared" si="2"/>
        <v>jeudi</v>
      </c>
      <c r="B154" s="1">
        <v>45078</v>
      </c>
      <c r="D154" s="2">
        <v>66</v>
      </c>
      <c r="E154">
        <v>1</v>
      </c>
      <c r="F154" s="1"/>
      <c r="G154" s="2">
        <v>60</v>
      </c>
      <c r="H154">
        <v>1</v>
      </c>
      <c r="I154" s="1"/>
      <c r="J154" s="2">
        <v>69</v>
      </c>
      <c r="K154">
        <v>1</v>
      </c>
      <c r="M154" s="1"/>
      <c r="Q154" s="1"/>
      <c r="X154" s="1"/>
    </row>
    <row r="155" spans="1:24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M155" s="1"/>
      <c r="Q155" s="1"/>
      <c r="X155" s="1"/>
    </row>
    <row r="156" spans="1:24">
      <c r="A156" t="str">
        <f t="shared" si="2"/>
        <v>samedi</v>
      </c>
      <c r="B156" s="1">
        <v>45080</v>
      </c>
      <c r="D156" s="2">
        <v>37</v>
      </c>
      <c r="E156">
        <v>1</v>
      </c>
      <c r="F156" s="1"/>
      <c r="G156" s="2">
        <v>13</v>
      </c>
      <c r="H156">
        <v>1</v>
      </c>
      <c r="I156" s="1"/>
      <c r="J156" s="2">
        <v>36</v>
      </c>
      <c r="K156">
        <v>1</v>
      </c>
      <c r="M156" s="1"/>
      <c r="Q156" s="1"/>
      <c r="X156" s="1"/>
    </row>
    <row r="157" spans="1:24">
      <c r="A157" t="str">
        <f t="shared" si="2"/>
        <v>dimanche</v>
      </c>
      <c r="B157" s="1">
        <v>45081</v>
      </c>
      <c r="D157" s="2">
        <v>81</v>
      </c>
      <c r="E157">
        <v>1</v>
      </c>
      <c r="F157" s="1"/>
      <c r="G157" s="2">
        <v>60</v>
      </c>
      <c r="H157">
        <v>1</v>
      </c>
      <c r="I157" s="1"/>
      <c r="J157" s="2">
        <v>63</v>
      </c>
      <c r="K157">
        <v>1</v>
      </c>
      <c r="M157" s="1"/>
      <c r="Q157" s="1"/>
      <c r="X157" s="1"/>
    </row>
    <row r="158" spans="1:24">
      <c r="A158" t="str">
        <f t="shared" si="2"/>
        <v>lundi</v>
      </c>
      <c r="B158" s="1">
        <v>45082</v>
      </c>
      <c r="D158" s="2">
        <v>100</v>
      </c>
      <c r="E158">
        <v>1</v>
      </c>
      <c r="F158" s="1"/>
      <c r="G158" s="2">
        <v>94</v>
      </c>
      <c r="H158">
        <v>1</v>
      </c>
      <c r="I158" s="1"/>
      <c r="J158" s="2">
        <v>74</v>
      </c>
      <c r="K158">
        <v>1</v>
      </c>
      <c r="M158" s="1"/>
      <c r="Q158" s="1"/>
      <c r="X158" s="1"/>
    </row>
    <row r="159" spans="1:24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M159" s="1"/>
      <c r="Q159" s="1"/>
      <c r="X159" s="1"/>
    </row>
    <row r="160" spans="1:24">
      <c r="A160" t="str">
        <f t="shared" si="2"/>
        <v>mercredi</v>
      </c>
      <c r="B160" s="1">
        <v>45084</v>
      </c>
      <c r="D160" s="2">
        <v>28</v>
      </c>
      <c r="E160">
        <v>1</v>
      </c>
      <c r="F160" s="1"/>
      <c r="G160" s="2">
        <v>23</v>
      </c>
      <c r="H160">
        <v>1</v>
      </c>
      <c r="I160" s="1"/>
      <c r="J160" s="2">
        <v>30</v>
      </c>
      <c r="K160">
        <v>1</v>
      </c>
      <c r="M160" s="1"/>
      <c r="Q160" s="1"/>
      <c r="X160" s="1"/>
    </row>
    <row r="161" spans="1:24">
      <c r="A161" t="str">
        <f t="shared" si="2"/>
        <v>jeudi</v>
      </c>
      <c r="B161" s="1">
        <v>45085</v>
      </c>
      <c r="D161" s="2">
        <v>50</v>
      </c>
      <c r="E161">
        <v>1</v>
      </c>
      <c r="F161" s="1"/>
      <c r="G161" s="2">
        <v>67</v>
      </c>
      <c r="H161">
        <v>1</v>
      </c>
      <c r="I161" s="1"/>
      <c r="J161" s="2">
        <v>42</v>
      </c>
      <c r="K161">
        <v>1</v>
      </c>
      <c r="M161" s="1"/>
      <c r="Q161" s="1"/>
      <c r="X161" s="1"/>
    </row>
    <row r="162" spans="1:24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M162" s="1"/>
      <c r="Q162" s="1"/>
      <c r="X162" s="1"/>
    </row>
    <row r="163" spans="1:24">
      <c r="A163" t="str">
        <f t="shared" si="2"/>
        <v>samedi</v>
      </c>
      <c r="B163" s="1">
        <v>45087</v>
      </c>
      <c r="D163" s="2">
        <v>21</v>
      </c>
      <c r="E163">
        <v>1</v>
      </c>
      <c r="F163" s="1"/>
      <c r="G163" s="2">
        <v>23</v>
      </c>
      <c r="H163">
        <v>1</v>
      </c>
      <c r="I163" s="1"/>
      <c r="J163" s="2">
        <v>30</v>
      </c>
      <c r="K163">
        <v>1</v>
      </c>
      <c r="M163" s="1"/>
      <c r="Q163" s="1"/>
      <c r="X163" s="1"/>
    </row>
    <row r="164" spans="1:24">
      <c r="A164" t="str">
        <f t="shared" si="2"/>
        <v>dimanche</v>
      </c>
      <c r="B164" s="1">
        <v>45088</v>
      </c>
      <c r="D164" s="2">
        <v>60</v>
      </c>
      <c r="E164">
        <v>1</v>
      </c>
      <c r="F164" s="1"/>
      <c r="G164" s="2">
        <v>59</v>
      </c>
      <c r="H164">
        <v>1</v>
      </c>
      <c r="I164" s="1"/>
      <c r="J164" s="2">
        <v>75</v>
      </c>
      <c r="K164">
        <v>1</v>
      </c>
      <c r="M164" s="1"/>
      <c r="Q164" s="1"/>
      <c r="X164" s="1"/>
    </row>
    <row r="165" spans="1:24">
      <c r="A165" t="str">
        <f t="shared" si="2"/>
        <v>lundi</v>
      </c>
      <c r="B165" s="1">
        <v>45089</v>
      </c>
      <c r="D165" s="2">
        <v>77</v>
      </c>
      <c r="E165">
        <v>1</v>
      </c>
      <c r="F165" s="1"/>
      <c r="G165" s="2">
        <v>90</v>
      </c>
      <c r="H165">
        <v>1</v>
      </c>
      <c r="I165" s="1"/>
      <c r="J165" s="2">
        <v>107</v>
      </c>
      <c r="K165">
        <v>1</v>
      </c>
      <c r="M165" s="1"/>
      <c r="Q165" s="1"/>
      <c r="X165" s="1"/>
    </row>
    <row r="166" spans="1:24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M166" s="1"/>
      <c r="Q166" s="1"/>
      <c r="X166" s="1"/>
    </row>
    <row r="167" spans="1:24">
      <c r="A167" t="str">
        <f t="shared" si="2"/>
        <v>mercredi</v>
      </c>
      <c r="B167" s="1">
        <v>45091</v>
      </c>
      <c r="D167" s="2">
        <v>17</v>
      </c>
      <c r="E167">
        <v>1</v>
      </c>
      <c r="F167" s="1"/>
      <c r="G167" s="2">
        <v>25</v>
      </c>
      <c r="H167">
        <v>1</v>
      </c>
      <c r="I167" s="1"/>
      <c r="J167" s="2">
        <v>21</v>
      </c>
      <c r="K167">
        <v>1</v>
      </c>
      <c r="M167" s="1"/>
      <c r="Q167" s="1"/>
      <c r="X167" s="1"/>
    </row>
    <row r="168" spans="1:24">
      <c r="A168" t="str">
        <f t="shared" si="2"/>
        <v>jeudi</v>
      </c>
      <c r="B168" s="1">
        <v>45092</v>
      </c>
      <c r="D168" s="2">
        <v>57</v>
      </c>
      <c r="E168">
        <v>1</v>
      </c>
      <c r="F168" s="1"/>
      <c r="G168" s="2">
        <v>39</v>
      </c>
      <c r="H168">
        <v>1</v>
      </c>
      <c r="I168" s="1"/>
      <c r="J168" s="2">
        <v>61</v>
      </c>
      <c r="K168">
        <v>1</v>
      </c>
      <c r="M168" s="1"/>
      <c r="Q168" s="1"/>
      <c r="X168" s="1"/>
    </row>
    <row r="169" spans="1:24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M169" s="1"/>
      <c r="Q169" s="1"/>
      <c r="X169" s="1"/>
    </row>
    <row r="170" spans="1:24">
      <c r="A170" t="str">
        <f t="shared" si="2"/>
        <v>samedi</v>
      </c>
      <c r="B170" s="1">
        <v>45094</v>
      </c>
      <c r="D170" s="2">
        <v>49</v>
      </c>
      <c r="E170">
        <v>1</v>
      </c>
      <c r="F170" s="1"/>
      <c r="G170" s="2">
        <v>19</v>
      </c>
      <c r="H170">
        <v>1</v>
      </c>
      <c r="I170" s="1"/>
      <c r="J170" s="2">
        <v>16</v>
      </c>
      <c r="K170">
        <v>1</v>
      </c>
      <c r="M170" s="1"/>
      <c r="Q170" s="1"/>
      <c r="X170" s="1"/>
    </row>
    <row r="171" spans="1:24">
      <c r="A171" t="str">
        <f t="shared" si="2"/>
        <v>dimanche</v>
      </c>
      <c r="B171" s="1">
        <v>45095</v>
      </c>
      <c r="D171" s="2">
        <v>61</v>
      </c>
      <c r="E171">
        <v>1</v>
      </c>
      <c r="F171" s="1"/>
      <c r="G171" s="2">
        <v>48</v>
      </c>
      <c r="H171">
        <v>1</v>
      </c>
      <c r="I171" s="1"/>
      <c r="J171" s="2">
        <v>51</v>
      </c>
      <c r="K171">
        <v>1</v>
      </c>
      <c r="M171" s="1"/>
      <c r="Q171" s="1"/>
      <c r="X171" s="1"/>
    </row>
    <row r="172" spans="1:24">
      <c r="A172" t="str">
        <f t="shared" si="2"/>
        <v>lundi</v>
      </c>
      <c r="B172" s="1">
        <v>45096</v>
      </c>
      <c r="D172" s="2">
        <v>100</v>
      </c>
      <c r="E172">
        <v>1</v>
      </c>
      <c r="F172" s="1"/>
      <c r="G172" s="2">
        <v>89</v>
      </c>
      <c r="H172">
        <v>1</v>
      </c>
      <c r="I172" s="1"/>
      <c r="J172" s="2">
        <v>72</v>
      </c>
      <c r="K172">
        <v>1</v>
      </c>
      <c r="M172" s="1"/>
      <c r="Q172" s="1"/>
      <c r="X172" s="1"/>
    </row>
    <row r="173" spans="1:24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M173" s="1"/>
      <c r="Q173" s="1"/>
      <c r="X173" s="1"/>
    </row>
    <row r="174" spans="1:24">
      <c r="A174" t="str">
        <f t="shared" si="2"/>
        <v>mercredi</v>
      </c>
      <c r="B174" s="1">
        <v>45098</v>
      </c>
      <c r="D174" s="2">
        <v>22</v>
      </c>
      <c r="E174">
        <v>1</v>
      </c>
      <c r="F174" s="1"/>
      <c r="G174" s="2">
        <v>37</v>
      </c>
      <c r="H174">
        <v>1</v>
      </c>
      <c r="I174" s="1"/>
      <c r="J174" s="2">
        <v>16</v>
      </c>
      <c r="K174">
        <v>1</v>
      </c>
      <c r="M174" s="1"/>
      <c r="Q174" s="1"/>
      <c r="X174" s="1"/>
    </row>
    <row r="175" spans="1:24">
      <c r="A175" t="str">
        <f t="shared" si="2"/>
        <v>jeudi</v>
      </c>
      <c r="B175" s="1">
        <v>45099</v>
      </c>
      <c r="D175" s="2">
        <v>64</v>
      </c>
      <c r="E175">
        <v>1</v>
      </c>
      <c r="F175" s="1"/>
      <c r="G175" s="2">
        <v>48</v>
      </c>
      <c r="H175">
        <v>1</v>
      </c>
      <c r="I175" s="1"/>
      <c r="J175" s="2">
        <v>64</v>
      </c>
      <c r="K175">
        <v>1</v>
      </c>
      <c r="M175" s="1"/>
      <c r="Q175" s="1"/>
      <c r="X175" s="1"/>
    </row>
    <row r="176" spans="1:24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M176" s="1"/>
      <c r="Q176" s="1"/>
      <c r="X176" s="1"/>
    </row>
    <row r="177" spans="1:24">
      <c r="A177" t="str">
        <f t="shared" si="2"/>
        <v>samedi</v>
      </c>
      <c r="B177" s="1">
        <v>45101</v>
      </c>
      <c r="D177" s="2">
        <v>45</v>
      </c>
      <c r="E177">
        <v>1</v>
      </c>
      <c r="F177" s="1"/>
      <c r="G177" s="2">
        <v>34</v>
      </c>
      <c r="H177">
        <v>1</v>
      </c>
      <c r="I177" s="1"/>
      <c r="J177" s="2">
        <v>33</v>
      </c>
      <c r="K177">
        <v>1</v>
      </c>
      <c r="M177" s="1"/>
      <c r="Q177" s="1"/>
      <c r="X177" s="1"/>
    </row>
    <row r="178" spans="1:24">
      <c r="A178" t="str">
        <f t="shared" si="2"/>
        <v>dimanche</v>
      </c>
      <c r="B178" s="1">
        <v>45102</v>
      </c>
      <c r="D178" s="2">
        <v>94</v>
      </c>
      <c r="E178">
        <v>1</v>
      </c>
      <c r="F178" s="1"/>
      <c r="G178" s="2">
        <v>82</v>
      </c>
      <c r="H178">
        <v>1</v>
      </c>
      <c r="I178" s="1"/>
      <c r="J178" s="2">
        <v>43</v>
      </c>
      <c r="K178">
        <v>1</v>
      </c>
      <c r="M178" s="1"/>
      <c r="Q178" s="1"/>
      <c r="X178" s="1"/>
    </row>
    <row r="179" spans="1:24">
      <c r="A179" t="str">
        <f t="shared" si="2"/>
        <v>lundi</v>
      </c>
      <c r="B179" s="1">
        <v>45103</v>
      </c>
      <c r="D179" s="2">
        <v>100</v>
      </c>
      <c r="E179">
        <v>1</v>
      </c>
      <c r="F179" s="1"/>
      <c r="G179" s="2">
        <v>100</v>
      </c>
      <c r="H179">
        <v>1</v>
      </c>
      <c r="I179" s="1"/>
      <c r="J179" s="2">
        <v>60</v>
      </c>
      <c r="K179">
        <v>1</v>
      </c>
      <c r="M179" s="1"/>
      <c r="Q179" s="1"/>
      <c r="X179" s="1"/>
    </row>
    <row r="180" spans="1:24">
      <c r="A180" t="str">
        <f t="shared" si="2"/>
        <v>mardi</v>
      </c>
      <c r="B180" s="1">
        <v>45104</v>
      </c>
      <c r="D180" s="2">
        <v>0</v>
      </c>
      <c r="E180">
        <v>1</v>
      </c>
      <c r="F180" s="1"/>
      <c r="G180" s="2">
        <v>0</v>
      </c>
      <c r="H180">
        <v>1</v>
      </c>
      <c r="I180" s="1"/>
      <c r="J180" s="2">
        <v>0</v>
      </c>
      <c r="K180">
        <v>1</v>
      </c>
      <c r="M180" s="1"/>
      <c r="Q180" s="1"/>
      <c r="X180" s="1"/>
    </row>
    <row r="181" spans="1:24">
      <c r="A181" t="str">
        <f t="shared" si="2"/>
        <v>mercredi</v>
      </c>
      <c r="B181" s="1">
        <v>45105</v>
      </c>
      <c r="D181" s="2">
        <v>13</v>
      </c>
      <c r="E181">
        <v>1</v>
      </c>
      <c r="F181" s="1"/>
      <c r="G181" s="2">
        <v>12</v>
      </c>
      <c r="H181">
        <v>1</v>
      </c>
      <c r="I181" s="1"/>
      <c r="J181" s="2">
        <v>28</v>
      </c>
      <c r="K181">
        <v>1</v>
      </c>
      <c r="M181" s="1"/>
      <c r="Q181" s="1"/>
      <c r="X181" s="1"/>
    </row>
    <row r="182" spans="1:24">
      <c r="A182" t="str">
        <f t="shared" si="2"/>
        <v>jeudi</v>
      </c>
      <c r="B182" s="1">
        <v>45106</v>
      </c>
      <c r="D182" s="2">
        <v>52</v>
      </c>
      <c r="E182">
        <v>1</v>
      </c>
      <c r="F182" s="1"/>
      <c r="G182" s="2">
        <v>57</v>
      </c>
      <c r="H182">
        <v>1</v>
      </c>
      <c r="I182" s="1"/>
      <c r="J182" s="2">
        <v>58</v>
      </c>
      <c r="K182">
        <v>1</v>
      </c>
      <c r="M182" s="1"/>
      <c r="Q182" s="1"/>
      <c r="X182" s="1"/>
    </row>
    <row r="183" spans="1:24">
      <c r="A183" t="str">
        <f t="shared" si="2"/>
        <v>vendredi</v>
      </c>
      <c r="B183" s="1">
        <v>45107</v>
      </c>
      <c r="D183" s="2">
        <v>0</v>
      </c>
      <c r="E183">
        <v>1</v>
      </c>
      <c r="F183" s="1"/>
      <c r="G183" s="2">
        <v>0</v>
      </c>
      <c r="H183">
        <v>1</v>
      </c>
      <c r="I183" s="1"/>
      <c r="J183" s="2">
        <v>0</v>
      </c>
      <c r="K183">
        <v>1</v>
      </c>
      <c r="M183" s="1"/>
      <c r="Q183" s="1"/>
      <c r="X183" s="1"/>
    </row>
    <row r="184" spans="1:24">
      <c r="A184" t="str">
        <f t="shared" si="2"/>
        <v>samedi</v>
      </c>
      <c r="B184" s="1">
        <v>45108</v>
      </c>
      <c r="D184" s="2">
        <v>13</v>
      </c>
      <c r="E184">
        <v>1</v>
      </c>
      <c r="F184" s="1"/>
      <c r="G184" s="2">
        <v>31</v>
      </c>
      <c r="H184">
        <v>1</v>
      </c>
      <c r="I184" s="1"/>
      <c r="J184" s="2">
        <v>29</v>
      </c>
      <c r="K184">
        <v>1</v>
      </c>
      <c r="M184" s="1"/>
      <c r="Q184" s="1"/>
      <c r="X184" s="1"/>
    </row>
    <row r="185" spans="1:24">
      <c r="A185" t="str">
        <f t="shared" si="2"/>
        <v>dimanche</v>
      </c>
      <c r="B185" s="1">
        <v>45109</v>
      </c>
      <c r="D185" s="2">
        <v>27</v>
      </c>
      <c r="E185">
        <v>1</v>
      </c>
      <c r="F185" s="1"/>
      <c r="G185" s="2">
        <v>44</v>
      </c>
      <c r="H185">
        <v>1</v>
      </c>
      <c r="I185" s="1"/>
      <c r="J185" s="2">
        <v>66</v>
      </c>
      <c r="K185">
        <v>1</v>
      </c>
      <c r="M185" s="1"/>
      <c r="Q185" s="1"/>
      <c r="X185" s="1"/>
    </row>
    <row r="186" spans="1:24">
      <c r="A186" t="str">
        <f t="shared" si="2"/>
        <v>lundi</v>
      </c>
      <c r="B186" s="1">
        <v>45110</v>
      </c>
      <c r="D186" s="2">
        <v>76</v>
      </c>
      <c r="E186">
        <v>1</v>
      </c>
      <c r="F186" s="1"/>
      <c r="G186" s="2">
        <v>100</v>
      </c>
      <c r="H186">
        <v>2</v>
      </c>
      <c r="I186" s="1"/>
      <c r="J186" s="2">
        <v>100</v>
      </c>
      <c r="K186">
        <v>2</v>
      </c>
      <c r="M186" s="1"/>
      <c r="Q186" s="1"/>
      <c r="X186" s="1"/>
    </row>
    <row r="187" spans="1:24">
      <c r="A187" t="str">
        <f t="shared" si="2"/>
        <v>mardi</v>
      </c>
      <c r="B187" s="1">
        <v>45111</v>
      </c>
      <c r="D187" s="2">
        <v>0</v>
      </c>
      <c r="E187">
        <v>2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M187" s="1"/>
      <c r="Q187" s="1"/>
      <c r="X187" s="1"/>
    </row>
    <row r="188" spans="1:24">
      <c r="A188" t="str">
        <f t="shared" si="2"/>
        <v>mercredi</v>
      </c>
      <c r="B188" s="1">
        <v>45112</v>
      </c>
      <c r="D188" s="2">
        <v>76</v>
      </c>
      <c r="E188">
        <v>2</v>
      </c>
      <c r="F188" s="1"/>
      <c r="G188" s="2">
        <v>32</v>
      </c>
      <c r="H188">
        <v>2</v>
      </c>
      <c r="I188" s="1"/>
      <c r="J188" s="2">
        <v>26</v>
      </c>
      <c r="K188">
        <v>2</v>
      </c>
      <c r="M188" s="1"/>
      <c r="Q188" s="1"/>
      <c r="X188" s="1"/>
    </row>
    <row r="189" spans="1:24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72</v>
      </c>
      <c r="H189">
        <v>2</v>
      </c>
      <c r="I189" s="1"/>
      <c r="J189" s="2">
        <v>92</v>
      </c>
      <c r="K189">
        <v>2</v>
      </c>
      <c r="M189" s="1"/>
      <c r="Q189" s="1"/>
      <c r="X189" s="1"/>
    </row>
    <row r="190" spans="1:24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2</v>
      </c>
      <c r="I190" s="1"/>
      <c r="J190" s="2">
        <v>0</v>
      </c>
      <c r="K190">
        <v>2</v>
      </c>
      <c r="M190" s="1"/>
      <c r="Q190" s="1"/>
      <c r="X190" s="1"/>
    </row>
    <row r="191" spans="1:24">
      <c r="A191" t="str">
        <f t="shared" si="2"/>
        <v>samedi</v>
      </c>
      <c r="B191" s="1">
        <v>45115</v>
      </c>
      <c r="D191" s="2">
        <v>86</v>
      </c>
      <c r="E191">
        <v>2</v>
      </c>
      <c r="F191" s="1"/>
      <c r="G191" s="2">
        <v>52</v>
      </c>
      <c r="H191">
        <v>2</v>
      </c>
      <c r="I191" s="1"/>
      <c r="J191" s="2">
        <v>88</v>
      </c>
      <c r="K191">
        <v>2</v>
      </c>
      <c r="M191" s="1"/>
      <c r="Q191" s="1"/>
      <c r="X191" s="1"/>
    </row>
    <row r="192" spans="1:24">
      <c r="A192" t="str">
        <f t="shared" si="2"/>
        <v>dimanche</v>
      </c>
      <c r="B192" s="1">
        <v>45116</v>
      </c>
      <c r="D192" s="2">
        <v>100</v>
      </c>
      <c r="E192">
        <v>2</v>
      </c>
      <c r="F192" s="1"/>
      <c r="G192" s="2">
        <v>100</v>
      </c>
      <c r="H192">
        <v>2</v>
      </c>
      <c r="I192" s="1"/>
      <c r="J192" s="2">
        <v>100</v>
      </c>
      <c r="K192">
        <v>2</v>
      </c>
      <c r="M192" s="1"/>
      <c r="Q192" s="1"/>
      <c r="X192" s="1"/>
    </row>
    <row r="193" spans="1:24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M193" s="1"/>
      <c r="Q193" s="1"/>
      <c r="X193" s="1"/>
    </row>
    <row r="194" spans="1:24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M194" s="1"/>
      <c r="Q194" s="1"/>
      <c r="X194" s="1"/>
    </row>
    <row r="195" spans="1:24">
      <c r="A195" t="str">
        <f t="shared" si="2"/>
        <v>mercredi</v>
      </c>
      <c r="B195" s="1">
        <v>45119</v>
      </c>
      <c r="D195" s="2">
        <v>100</v>
      </c>
      <c r="E195">
        <v>2</v>
      </c>
      <c r="F195" s="1"/>
      <c r="G195" s="2">
        <v>58</v>
      </c>
      <c r="H195">
        <v>2</v>
      </c>
      <c r="I195" s="1"/>
      <c r="J195" s="2">
        <v>100</v>
      </c>
      <c r="K195">
        <v>2</v>
      </c>
      <c r="M195" s="1"/>
      <c r="Q195" s="1"/>
      <c r="X195" s="1"/>
    </row>
    <row r="196" spans="1:24">
      <c r="A196" t="str">
        <f t="shared" ref="A196:A259" si="3">TEXT(B196,"jjjj")</f>
        <v>jeudi</v>
      </c>
      <c r="B196" s="1">
        <v>45120</v>
      </c>
      <c r="D196" s="2">
        <v>100</v>
      </c>
      <c r="E196">
        <v>2</v>
      </c>
      <c r="F196" s="1"/>
      <c r="G196" s="2">
        <v>134</v>
      </c>
      <c r="H196">
        <v>2</v>
      </c>
      <c r="I196" s="1"/>
      <c r="J196" s="2">
        <v>100</v>
      </c>
      <c r="K196">
        <v>2</v>
      </c>
      <c r="M196" s="1"/>
      <c r="Q196" s="1"/>
      <c r="X196" s="1"/>
    </row>
    <row r="197" spans="1:24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M197" s="1"/>
      <c r="Q197" s="1"/>
      <c r="X197" s="1"/>
    </row>
    <row r="198" spans="1:24">
      <c r="A198" t="str">
        <f t="shared" si="3"/>
        <v>samedi</v>
      </c>
      <c r="B198" s="1">
        <v>45122</v>
      </c>
      <c r="D198" s="2">
        <v>68</v>
      </c>
      <c r="E198">
        <v>2</v>
      </c>
      <c r="F198" s="1"/>
      <c r="G198" s="2">
        <v>82</v>
      </c>
      <c r="H198">
        <v>2</v>
      </c>
      <c r="I198" s="1"/>
      <c r="J198" s="2">
        <v>54</v>
      </c>
      <c r="K198">
        <v>2</v>
      </c>
      <c r="M198" s="1"/>
      <c r="Q198" s="1"/>
      <c r="X198" s="1"/>
    </row>
    <row r="199" spans="1:24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100</v>
      </c>
      <c r="H199">
        <v>2</v>
      </c>
      <c r="I199" s="1"/>
      <c r="J199" s="2">
        <v>100</v>
      </c>
      <c r="K199">
        <v>2</v>
      </c>
      <c r="M199" s="1"/>
      <c r="Q199" s="1"/>
      <c r="X199" s="1"/>
    </row>
    <row r="200" spans="1:24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M200" s="1"/>
      <c r="Q200" s="1"/>
      <c r="X200" s="1"/>
    </row>
    <row r="201" spans="1:24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M201" s="1"/>
      <c r="Q201" s="1"/>
      <c r="X201" s="1"/>
    </row>
    <row r="202" spans="1:24">
      <c r="A202" t="str">
        <f t="shared" si="3"/>
        <v>mercredi</v>
      </c>
      <c r="B202" s="1">
        <v>45126</v>
      </c>
      <c r="D202" s="2">
        <v>50</v>
      </c>
      <c r="E202">
        <v>2</v>
      </c>
      <c r="F202" s="1"/>
      <c r="G202" s="2">
        <v>70</v>
      </c>
      <c r="H202">
        <v>2</v>
      </c>
      <c r="I202" s="1"/>
      <c r="J202" s="2">
        <v>62</v>
      </c>
      <c r="K202">
        <v>2</v>
      </c>
      <c r="M202" s="1"/>
      <c r="Q202" s="1"/>
      <c r="X202" s="1"/>
    </row>
    <row r="203" spans="1:24">
      <c r="A203" t="str">
        <f t="shared" si="3"/>
        <v>jeudi</v>
      </c>
      <c r="B203" s="1">
        <v>45127</v>
      </c>
      <c r="D203" s="2">
        <v>100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M203" s="1"/>
      <c r="Q203" s="1"/>
      <c r="X203" s="1"/>
    </row>
    <row r="204" spans="1:24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M204" s="1"/>
      <c r="Q204" s="1"/>
      <c r="X204" s="1"/>
    </row>
    <row r="205" spans="1:24">
      <c r="A205" t="str">
        <f t="shared" si="3"/>
        <v>samedi</v>
      </c>
      <c r="B205" s="1">
        <v>45129</v>
      </c>
      <c r="D205" s="2">
        <v>62</v>
      </c>
      <c r="E205">
        <v>2</v>
      </c>
      <c r="F205" s="1"/>
      <c r="G205" s="2">
        <v>78</v>
      </c>
      <c r="H205">
        <v>2</v>
      </c>
      <c r="I205" s="1"/>
      <c r="J205" s="2">
        <v>80</v>
      </c>
      <c r="K205">
        <v>2</v>
      </c>
      <c r="M205" s="1"/>
      <c r="Q205" s="1"/>
      <c r="X205" s="1"/>
    </row>
    <row r="206" spans="1:24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100</v>
      </c>
      <c r="H206">
        <v>2</v>
      </c>
      <c r="I206" s="1"/>
      <c r="J206" s="2">
        <v>100</v>
      </c>
      <c r="K206">
        <v>2</v>
      </c>
      <c r="M206" s="1"/>
      <c r="Q206" s="1"/>
      <c r="X206" s="1"/>
    </row>
    <row r="207" spans="1:24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M207" s="1"/>
      <c r="Q207" s="1"/>
      <c r="X207" s="1"/>
    </row>
    <row r="208" spans="1:24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2</v>
      </c>
      <c r="M208" s="1"/>
      <c r="Q208" s="1"/>
      <c r="X208" s="1"/>
    </row>
    <row r="209" spans="1:24">
      <c r="A209" t="str">
        <f t="shared" si="3"/>
        <v>mercredi</v>
      </c>
      <c r="B209" s="1">
        <v>45133</v>
      </c>
      <c r="D209" s="2">
        <v>50</v>
      </c>
      <c r="E209">
        <v>2</v>
      </c>
      <c r="F209" s="1"/>
      <c r="G209" s="2">
        <v>76</v>
      </c>
      <c r="H209">
        <v>2</v>
      </c>
      <c r="I209" s="1"/>
      <c r="J209" s="2">
        <v>32</v>
      </c>
      <c r="K209">
        <v>2</v>
      </c>
      <c r="M209" s="1"/>
      <c r="Q209" s="1"/>
      <c r="X209" s="1"/>
    </row>
    <row r="210" spans="1:24">
      <c r="A210" t="str">
        <f t="shared" si="3"/>
        <v>jeudi</v>
      </c>
      <c r="B210" s="1">
        <v>45134</v>
      </c>
      <c r="D210" s="2">
        <v>100</v>
      </c>
      <c r="E210">
        <v>2</v>
      </c>
      <c r="F210" s="1"/>
      <c r="G210" s="2">
        <v>122</v>
      </c>
      <c r="H210">
        <v>2</v>
      </c>
      <c r="I210" s="1"/>
      <c r="J210" s="2">
        <v>100</v>
      </c>
      <c r="K210">
        <v>2</v>
      </c>
      <c r="M210" s="1"/>
      <c r="Q210" s="1"/>
      <c r="X210" s="1"/>
    </row>
    <row r="211" spans="1:24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2</v>
      </c>
      <c r="M211" s="1"/>
      <c r="Q211" s="1"/>
      <c r="X211" s="1"/>
    </row>
    <row r="212" spans="1:24">
      <c r="A212" t="str">
        <f t="shared" si="3"/>
        <v>samedi</v>
      </c>
      <c r="B212" s="1">
        <v>45136</v>
      </c>
      <c r="D212" s="2">
        <v>22</v>
      </c>
      <c r="E212">
        <v>2</v>
      </c>
      <c r="F212" s="1"/>
      <c r="G212" s="2">
        <v>38</v>
      </c>
      <c r="H212">
        <v>2</v>
      </c>
      <c r="I212" s="1"/>
      <c r="J212" s="2">
        <v>88</v>
      </c>
      <c r="K212">
        <v>2</v>
      </c>
      <c r="M212" s="1"/>
      <c r="Q212" s="1"/>
      <c r="X212" s="1"/>
    </row>
    <row r="213" spans="1:24">
      <c r="A213" t="str">
        <f t="shared" si="3"/>
        <v>dimanche</v>
      </c>
      <c r="B213" s="1">
        <v>45137</v>
      </c>
      <c r="D213" s="2">
        <v>100</v>
      </c>
      <c r="E213">
        <v>2</v>
      </c>
      <c r="F213" s="1"/>
      <c r="G213" s="2">
        <v>72</v>
      </c>
      <c r="H213">
        <v>2</v>
      </c>
      <c r="I213" s="1"/>
      <c r="J213" s="2">
        <v>100</v>
      </c>
      <c r="K213">
        <v>2</v>
      </c>
      <c r="M213" s="1"/>
      <c r="Q213" s="1"/>
      <c r="X213" s="1"/>
    </row>
    <row r="214" spans="1:24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2</v>
      </c>
      <c r="I214" s="1"/>
      <c r="J214" s="2">
        <v>100</v>
      </c>
      <c r="K214">
        <v>2</v>
      </c>
      <c r="M214" s="1"/>
      <c r="Q214" s="1"/>
      <c r="X214" s="1"/>
    </row>
    <row r="215" spans="1:24">
      <c r="A215" t="str">
        <f t="shared" si="3"/>
        <v>mardi</v>
      </c>
      <c r="B215" s="1">
        <v>45139</v>
      </c>
      <c r="D215" s="2">
        <v>0</v>
      </c>
      <c r="E215">
        <v>2</v>
      </c>
      <c r="F215" s="1"/>
      <c r="G215" s="2">
        <v>0</v>
      </c>
      <c r="H215">
        <v>2</v>
      </c>
      <c r="I215" s="1"/>
      <c r="J215" s="2">
        <v>0</v>
      </c>
      <c r="K215">
        <v>2</v>
      </c>
      <c r="M215" s="1"/>
      <c r="Q215" s="1"/>
      <c r="X215" s="1"/>
    </row>
    <row r="216" spans="1:24">
      <c r="A216" t="str">
        <f t="shared" si="3"/>
        <v>mercredi</v>
      </c>
      <c r="B216" s="1">
        <v>45140</v>
      </c>
      <c r="D216" s="2">
        <v>72</v>
      </c>
      <c r="E216">
        <v>2</v>
      </c>
      <c r="F216" s="1"/>
      <c r="G216" s="2">
        <v>32</v>
      </c>
      <c r="H216">
        <v>2</v>
      </c>
      <c r="I216" s="1"/>
      <c r="J216" s="2">
        <v>78</v>
      </c>
      <c r="K216">
        <v>2</v>
      </c>
      <c r="M216" s="1"/>
      <c r="Q216" s="1"/>
      <c r="X216" s="1"/>
    </row>
    <row r="217" spans="1:24">
      <c r="A217" t="str">
        <f t="shared" si="3"/>
        <v>jeudi</v>
      </c>
      <c r="B217" s="1">
        <v>45141</v>
      </c>
      <c r="D217" s="2">
        <v>154</v>
      </c>
      <c r="E217">
        <v>2</v>
      </c>
      <c r="F217" s="1"/>
      <c r="G217" s="2">
        <v>96</v>
      </c>
      <c r="H217">
        <v>2</v>
      </c>
      <c r="I217" s="1"/>
      <c r="J217" s="2">
        <v>100</v>
      </c>
      <c r="K217">
        <v>2</v>
      </c>
      <c r="M217" s="1"/>
      <c r="Q217" s="1"/>
      <c r="X217" s="1"/>
    </row>
    <row r="218" spans="1:24">
      <c r="A218" t="str">
        <f t="shared" si="3"/>
        <v>vendredi</v>
      </c>
      <c r="B218" s="1">
        <v>45142</v>
      </c>
      <c r="D218" s="2">
        <v>0</v>
      </c>
      <c r="E218">
        <v>2</v>
      </c>
      <c r="F218" s="1"/>
      <c r="G218" s="2">
        <v>0</v>
      </c>
      <c r="H218">
        <v>2</v>
      </c>
      <c r="I218" s="1"/>
      <c r="J218" s="2">
        <v>0</v>
      </c>
      <c r="K218">
        <v>2</v>
      </c>
      <c r="M218" s="1"/>
      <c r="Q218" s="1"/>
      <c r="X218" s="1"/>
    </row>
    <row r="219" spans="1:24">
      <c r="A219" t="str">
        <f t="shared" si="3"/>
        <v>samedi</v>
      </c>
      <c r="B219" s="1">
        <v>45143</v>
      </c>
      <c r="D219" s="2">
        <v>32</v>
      </c>
      <c r="E219">
        <v>2</v>
      </c>
      <c r="F219" s="1"/>
      <c r="G219" s="2">
        <v>48</v>
      </c>
      <c r="H219">
        <v>2</v>
      </c>
      <c r="I219" s="1"/>
      <c r="J219" s="2">
        <v>90</v>
      </c>
      <c r="K219">
        <v>2</v>
      </c>
      <c r="M219" s="1"/>
      <c r="Q219" s="1"/>
      <c r="X219" s="1"/>
    </row>
    <row r="220" spans="1:24">
      <c r="A220" t="str">
        <f t="shared" si="3"/>
        <v>dimanche</v>
      </c>
      <c r="B220" s="1">
        <v>45144</v>
      </c>
      <c r="D220" s="2">
        <v>108</v>
      </c>
      <c r="E220">
        <v>2</v>
      </c>
      <c r="F220" s="1"/>
      <c r="G220" s="2">
        <v>92</v>
      </c>
      <c r="H220">
        <v>2</v>
      </c>
      <c r="I220" s="1"/>
      <c r="J220" s="2">
        <v>100</v>
      </c>
      <c r="K220">
        <v>2</v>
      </c>
      <c r="M220" s="1"/>
      <c r="Q220" s="1"/>
      <c r="X220" s="1"/>
    </row>
    <row r="221" spans="1:24">
      <c r="A221" t="str">
        <f t="shared" si="3"/>
        <v>lundi</v>
      </c>
      <c r="B221" s="1">
        <v>45145</v>
      </c>
      <c r="D221" s="2">
        <v>100</v>
      </c>
      <c r="E221">
        <v>2</v>
      </c>
      <c r="F221" s="1"/>
      <c r="G221" s="2">
        <v>100</v>
      </c>
      <c r="H221">
        <v>2</v>
      </c>
      <c r="I221" s="1"/>
      <c r="J221" s="2">
        <v>100</v>
      </c>
      <c r="K221">
        <v>2</v>
      </c>
      <c r="M221" s="1"/>
      <c r="Q221" s="1"/>
      <c r="X221" s="1"/>
    </row>
    <row r="222" spans="1:24">
      <c r="A222" t="str">
        <f t="shared" si="3"/>
        <v>mardi</v>
      </c>
      <c r="B222" s="1">
        <v>45146</v>
      </c>
      <c r="D222" s="2">
        <v>0</v>
      </c>
      <c r="E222">
        <v>2</v>
      </c>
      <c r="F222" s="1"/>
      <c r="G222" s="2">
        <v>0</v>
      </c>
      <c r="H222">
        <v>2</v>
      </c>
      <c r="I222" s="1"/>
      <c r="J222" s="2">
        <v>0</v>
      </c>
      <c r="K222">
        <v>2</v>
      </c>
      <c r="M222" s="1"/>
      <c r="Q222" s="1"/>
      <c r="X222" s="1"/>
    </row>
    <row r="223" spans="1:24">
      <c r="A223" t="str">
        <f t="shared" si="3"/>
        <v>mercredi</v>
      </c>
      <c r="B223" s="1">
        <v>45147</v>
      </c>
      <c r="D223" s="2">
        <v>48</v>
      </c>
      <c r="E223">
        <v>2</v>
      </c>
      <c r="F223" s="1"/>
      <c r="G223" s="2">
        <v>80</v>
      </c>
      <c r="H223">
        <v>2</v>
      </c>
      <c r="I223" s="1"/>
      <c r="J223" s="2">
        <v>98</v>
      </c>
      <c r="K223">
        <v>2</v>
      </c>
      <c r="M223" s="1"/>
      <c r="Q223" s="1"/>
      <c r="X223" s="1"/>
    </row>
    <row r="224" spans="1:24">
      <c r="A224" t="str">
        <f t="shared" si="3"/>
        <v>jeudi</v>
      </c>
      <c r="B224" s="1">
        <v>45148</v>
      </c>
      <c r="D224" s="2">
        <v>100</v>
      </c>
      <c r="E224">
        <v>2</v>
      </c>
      <c r="F224" s="1"/>
      <c r="G224" s="2">
        <v>100</v>
      </c>
      <c r="H224">
        <v>2</v>
      </c>
      <c r="I224" s="1"/>
      <c r="J224" s="2">
        <v>100</v>
      </c>
      <c r="K224">
        <v>2</v>
      </c>
      <c r="M224" s="1"/>
      <c r="Q224" s="1"/>
      <c r="X224" s="1"/>
    </row>
    <row r="225" spans="1:24">
      <c r="A225" t="str">
        <f t="shared" si="3"/>
        <v>vendredi</v>
      </c>
      <c r="B225" s="1">
        <v>45149</v>
      </c>
      <c r="D225" s="2">
        <v>0</v>
      </c>
      <c r="E225">
        <v>2</v>
      </c>
      <c r="F225" s="1"/>
      <c r="G225" s="2">
        <v>0</v>
      </c>
      <c r="H225">
        <v>2</v>
      </c>
      <c r="I225" s="1"/>
      <c r="J225" s="2">
        <v>0</v>
      </c>
      <c r="K225">
        <v>2</v>
      </c>
      <c r="M225" s="1"/>
      <c r="Q225" s="1"/>
      <c r="X225" s="1"/>
    </row>
    <row r="226" spans="1:24">
      <c r="A226" t="str">
        <f t="shared" si="3"/>
        <v>samedi</v>
      </c>
      <c r="B226" s="1">
        <v>45150</v>
      </c>
      <c r="D226" s="2">
        <v>38</v>
      </c>
      <c r="E226">
        <v>2</v>
      </c>
      <c r="F226" s="1"/>
      <c r="G226" s="2">
        <v>24</v>
      </c>
      <c r="H226">
        <v>2</v>
      </c>
      <c r="I226" s="1"/>
      <c r="J226" s="2">
        <v>22</v>
      </c>
      <c r="K226">
        <v>2</v>
      </c>
      <c r="M226" s="1"/>
      <c r="Q226" s="1"/>
      <c r="X226" s="1"/>
    </row>
    <row r="227" spans="1:24">
      <c r="A227" t="str">
        <f t="shared" si="3"/>
        <v>dimanche</v>
      </c>
      <c r="B227" s="1">
        <v>45151</v>
      </c>
      <c r="D227" s="2">
        <v>106</v>
      </c>
      <c r="E227">
        <v>2</v>
      </c>
      <c r="F227" s="1"/>
      <c r="G227" s="2">
        <v>100</v>
      </c>
      <c r="H227">
        <v>2</v>
      </c>
      <c r="I227" s="1"/>
      <c r="J227" s="2">
        <v>96</v>
      </c>
      <c r="K227">
        <v>2</v>
      </c>
      <c r="M227" s="1"/>
      <c r="Q227" s="1"/>
      <c r="X227" s="1"/>
    </row>
    <row r="228" spans="1:24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M228" s="1"/>
      <c r="Q228" s="1"/>
      <c r="X228" s="1"/>
    </row>
    <row r="229" spans="1:24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M229" s="1"/>
      <c r="Q229" s="1"/>
      <c r="X229" s="1"/>
    </row>
    <row r="230" spans="1:24">
      <c r="A230" t="str">
        <f t="shared" si="3"/>
        <v>mercredi</v>
      </c>
      <c r="B230" s="1">
        <v>45154</v>
      </c>
      <c r="D230" s="2">
        <v>58</v>
      </c>
      <c r="E230">
        <v>2</v>
      </c>
      <c r="F230" s="1"/>
      <c r="G230" s="2">
        <v>34</v>
      </c>
      <c r="H230">
        <v>2</v>
      </c>
      <c r="I230" s="1"/>
      <c r="J230" s="2">
        <v>28</v>
      </c>
      <c r="K230">
        <v>2</v>
      </c>
      <c r="M230" s="1"/>
      <c r="Q230" s="1"/>
      <c r="X230" s="1"/>
    </row>
    <row r="231" spans="1:24">
      <c r="A231" t="str">
        <f t="shared" si="3"/>
        <v>jeudi</v>
      </c>
      <c r="B231" s="1">
        <v>45155</v>
      </c>
      <c r="D231" s="2">
        <v>140</v>
      </c>
      <c r="E231">
        <v>2</v>
      </c>
      <c r="F231" s="1"/>
      <c r="G231" s="2">
        <v>86</v>
      </c>
      <c r="H231">
        <v>2</v>
      </c>
      <c r="I231" s="1"/>
      <c r="J231" s="2">
        <v>100</v>
      </c>
      <c r="K231">
        <v>2</v>
      </c>
      <c r="M231" s="1"/>
      <c r="Q231" s="1"/>
      <c r="X231" s="1"/>
    </row>
    <row r="232" spans="1:24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M232" s="1"/>
      <c r="Q232" s="1"/>
      <c r="X232" s="1"/>
    </row>
    <row r="233" spans="1:24">
      <c r="A233" t="str">
        <f t="shared" si="3"/>
        <v>samedi</v>
      </c>
      <c r="B233" s="1">
        <v>45157</v>
      </c>
      <c r="D233" s="2">
        <v>44</v>
      </c>
      <c r="E233">
        <v>2</v>
      </c>
      <c r="F233" s="1"/>
      <c r="G233" s="2">
        <v>50</v>
      </c>
      <c r="H233">
        <v>2</v>
      </c>
      <c r="I233" s="1"/>
      <c r="J233" s="2">
        <v>30</v>
      </c>
      <c r="K233">
        <v>2</v>
      </c>
      <c r="M233" s="1"/>
      <c r="Q233" s="1"/>
      <c r="X233" s="1"/>
    </row>
    <row r="234" spans="1:24">
      <c r="A234" t="str">
        <f t="shared" si="3"/>
        <v>dimanche</v>
      </c>
      <c r="B234" s="1">
        <v>45158</v>
      </c>
      <c r="D234" s="2">
        <v>72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M234" s="1"/>
      <c r="Q234" s="1"/>
      <c r="X234" s="1"/>
    </row>
    <row r="235" spans="1:24">
      <c r="A235" t="str">
        <f t="shared" si="3"/>
        <v>lundi</v>
      </c>
      <c r="B235" s="1">
        <v>45159</v>
      </c>
      <c r="D235" s="2">
        <v>94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M235" s="1"/>
      <c r="Q235" s="1"/>
      <c r="X235" s="1"/>
    </row>
    <row r="236" spans="1:24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M236" s="1"/>
      <c r="Q236" s="1"/>
      <c r="X236" s="1"/>
    </row>
    <row r="237" spans="1:24">
      <c r="A237" t="str">
        <f t="shared" si="3"/>
        <v>mercredi</v>
      </c>
      <c r="B237" s="1">
        <v>45161</v>
      </c>
      <c r="D237" s="2">
        <v>46</v>
      </c>
      <c r="E237">
        <v>2</v>
      </c>
      <c r="F237" s="1"/>
      <c r="G237" s="2">
        <v>72</v>
      </c>
      <c r="H237">
        <v>2</v>
      </c>
      <c r="I237" s="1"/>
      <c r="J237" s="2">
        <v>52</v>
      </c>
      <c r="K237">
        <v>2</v>
      </c>
      <c r="M237" s="1"/>
      <c r="Q237" s="1"/>
      <c r="X237" s="1"/>
    </row>
    <row r="238" spans="1:24">
      <c r="A238" t="str">
        <f t="shared" si="3"/>
        <v>jeudi</v>
      </c>
      <c r="B238" s="1">
        <v>45162</v>
      </c>
      <c r="D238" s="2">
        <v>70</v>
      </c>
      <c r="E238">
        <v>2</v>
      </c>
      <c r="F238" s="1"/>
      <c r="G238" s="2">
        <v>100</v>
      </c>
      <c r="H238">
        <v>2</v>
      </c>
      <c r="I238" s="1"/>
      <c r="J238" s="2">
        <v>100</v>
      </c>
      <c r="K238">
        <v>2</v>
      </c>
      <c r="M238" s="1"/>
      <c r="Q238" s="1"/>
      <c r="X238" s="1"/>
    </row>
    <row r="239" spans="1:24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M239" s="1"/>
      <c r="Q239" s="1"/>
      <c r="X239" s="1"/>
    </row>
    <row r="240" spans="1:24">
      <c r="A240" t="str">
        <f t="shared" si="3"/>
        <v>samedi</v>
      </c>
      <c r="B240" s="1">
        <v>45164</v>
      </c>
      <c r="D240" s="2">
        <v>74</v>
      </c>
      <c r="E240">
        <v>2</v>
      </c>
      <c r="F240" s="1"/>
      <c r="G240" s="2">
        <v>44</v>
      </c>
      <c r="H240">
        <v>2</v>
      </c>
      <c r="I240" s="1"/>
      <c r="J240" s="2">
        <v>66</v>
      </c>
      <c r="K240">
        <v>2</v>
      </c>
      <c r="M240" s="1"/>
      <c r="Q240" s="1"/>
      <c r="X240" s="1"/>
    </row>
    <row r="241" spans="1:24">
      <c r="A241" t="str">
        <f t="shared" si="3"/>
        <v>dimanche</v>
      </c>
      <c r="B241" s="1">
        <v>45165</v>
      </c>
      <c r="D241" s="2">
        <v>100</v>
      </c>
      <c r="E241">
        <v>2</v>
      </c>
      <c r="F241" s="1"/>
      <c r="G241" s="2">
        <v>76</v>
      </c>
      <c r="H241">
        <v>2</v>
      </c>
      <c r="I241" s="1"/>
      <c r="J241" s="2">
        <v>100</v>
      </c>
      <c r="K241">
        <v>2</v>
      </c>
      <c r="M241" s="1"/>
      <c r="Q241" s="1"/>
      <c r="X241" s="1"/>
    </row>
    <row r="242" spans="1:24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M242" s="1"/>
      <c r="Q242" s="1"/>
      <c r="X242" s="1"/>
    </row>
    <row r="243" spans="1:24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M243" s="1"/>
      <c r="Q243" s="1"/>
      <c r="X243" s="1"/>
    </row>
    <row r="244" spans="1:24">
      <c r="A244" t="str">
        <f t="shared" si="3"/>
        <v>mercredi</v>
      </c>
      <c r="B244" s="1">
        <v>45168</v>
      </c>
      <c r="D244" s="2">
        <v>24</v>
      </c>
      <c r="E244">
        <v>2</v>
      </c>
      <c r="F244" s="1"/>
      <c r="G244" s="2">
        <v>72</v>
      </c>
      <c r="H244">
        <v>2</v>
      </c>
      <c r="I244" s="1"/>
      <c r="J244" s="2">
        <v>88</v>
      </c>
      <c r="K244">
        <v>2</v>
      </c>
      <c r="M244" s="1"/>
      <c r="Q244" s="1"/>
      <c r="X244" s="1"/>
    </row>
    <row r="245" spans="1:24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2</v>
      </c>
      <c r="I245" s="1"/>
      <c r="J245" s="2">
        <v>100</v>
      </c>
      <c r="K245">
        <v>2</v>
      </c>
      <c r="M245" s="1"/>
      <c r="Q245" s="1"/>
      <c r="X245" s="1"/>
    </row>
    <row r="246" spans="1:24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M246" s="1"/>
      <c r="Q246" s="1"/>
      <c r="X246" s="1"/>
    </row>
    <row r="247" spans="1:24">
      <c r="A247" t="str">
        <f t="shared" si="3"/>
        <v>samedi</v>
      </c>
      <c r="B247" s="1">
        <v>45171</v>
      </c>
      <c r="D247" s="2">
        <v>84</v>
      </c>
      <c r="E247">
        <v>2</v>
      </c>
      <c r="F247" s="1"/>
      <c r="G247" s="2">
        <v>36</v>
      </c>
      <c r="H247">
        <v>2</v>
      </c>
      <c r="I247" s="1"/>
      <c r="J247" s="2">
        <v>98</v>
      </c>
      <c r="K247">
        <v>2</v>
      </c>
      <c r="M247" s="1"/>
      <c r="Q247" s="1"/>
      <c r="X247" s="1"/>
    </row>
    <row r="248" spans="1:24">
      <c r="A248" t="str">
        <f t="shared" si="3"/>
        <v>dimanche</v>
      </c>
      <c r="B248" s="1">
        <v>45172</v>
      </c>
      <c r="D248" s="2">
        <v>100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2</v>
      </c>
      <c r="M248" s="1"/>
      <c r="Q248" s="1"/>
      <c r="X248" s="1"/>
    </row>
    <row r="249" spans="1:24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2</v>
      </c>
      <c r="M249" s="1"/>
      <c r="Q249" s="1"/>
      <c r="X249" s="1"/>
    </row>
    <row r="250" spans="1:24">
      <c r="A250" t="str">
        <f t="shared" si="3"/>
        <v>mardi</v>
      </c>
      <c r="B250" s="1">
        <v>45174</v>
      </c>
      <c r="D250" s="2">
        <v>0</v>
      </c>
      <c r="E250">
        <v>2</v>
      </c>
      <c r="F250" s="1"/>
      <c r="G250" s="2">
        <v>0</v>
      </c>
      <c r="H250">
        <v>2</v>
      </c>
      <c r="I250" s="1"/>
      <c r="J250" s="2">
        <v>0</v>
      </c>
      <c r="K250">
        <v>2</v>
      </c>
      <c r="M250" s="1"/>
      <c r="Q250" s="1"/>
      <c r="X250" s="1"/>
    </row>
    <row r="251" spans="1:24">
      <c r="A251" t="str">
        <f t="shared" si="3"/>
        <v>mercredi</v>
      </c>
      <c r="B251" s="1">
        <v>45175</v>
      </c>
      <c r="D251" s="2">
        <v>66</v>
      </c>
      <c r="E251">
        <v>2</v>
      </c>
      <c r="F251" s="1"/>
      <c r="G251" s="2">
        <v>50</v>
      </c>
      <c r="H251">
        <v>2</v>
      </c>
      <c r="I251" s="1"/>
      <c r="J251" s="2">
        <v>24</v>
      </c>
      <c r="K251">
        <v>2</v>
      </c>
      <c r="M251" s="1"/>
      <c r="Q251" s="1"/>
      <c r="X251" s="1"/>
    </row>
    <row r="252" spans="1:24">
      <c r="A252" t="str">
        <f t="shared" si="3"/>
        <v>jeudi</v>
      </c>
      <c r="B252" s="1">
        <v>45176</v>
      </c>
      <c r="D252" s="2">
        <v>100</v>
      </c>
      <c r="E252">
        <v>2</v>
      </c>
      <c r="F252" s="1"/>
      <c r="G252" s="2">
        <v>66</v>
      </c>
      <c r="H252">
        <v>1</v>
      </c>
      <c r="I252" s="1"/>
      <c r="J252" s="2">
        <v>69</v>
      </c>
      <c r="K252">
        <v>1</v>
      </c>
      <c r="M252" s="1"/>
      <c r="Q252" s="1"/>
      <c r="X252" s="1"/>
    </row>
    <row r="253" spans="1:24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M253" s="1"/>
      <c r="Q253" s="1"/>
      <c r="X253" s="1"/>
    </row>
    <row r="254" spans="1:24">
      <c r="A254" t="str">
        <f t="shared" si="3"/>
        <v>samedi</v>
      </c>
      <c r="B254" s="1">
        <v>45178</v>
      </c>
      <c r="D254" s="2">
        <v>37</v>
      </c>
      <c r="E254">
        <v>1</v>
      </c>
      <c r="F254" s="1"/>
      <c r="G254" s="2">
        <v>10</v>
      </c>
      <c r="H254">
        <v>1</v>
      </c>
      <c r="I254" s="1"/>
      <c r="J254" s="2">
        <v>28</v>
      </c>
      <c r="K254">
        <v>1</v>
      </c>
      <c r="M254" s="1"/>
      <c r="Q254" s="1"/>
      <c r="X254" s="1"/>
    </row>
    <row r="255" spans="1:24">
      <c r="A255" t="str">
        <f t="shared" si="3"/>
        <v>dimanche</v>
      </c>
      <c r="B255" s="1">
        <v>45179</v>
      </c>
      <c r="D255" s="2">
        <v>54</v>
      </c>
      <c r="E255">
        <v>1</v>
      </c>
      <c r="F255" s="1"/>
      <c r="G255" s="2">
        <v>58</v>
      </c>
      <c r="H255">
        <v>1</v>
      </c>
      <c r="I255" s="1"/>
      <c r="J255" s="2">
        <v>59</v>
      </c>
      <c r="K255">
        <v>1</v>
      </c>
      <c r="M255" s="1"/>
      <c r="Q255" s="1"/>
      <c r="X255" s="1"/>
    </row>
    <row r="256" spans="1:24">
      <c r="A256" t="str">
        <f t="shared" si="3"/>
        <v>lundi</v>
      </c>
      <c r="B256" s="1">
        <v>45180</v>
      </c>
      <c r="D256" s="2">
        <v>82</v>
      </c>
      <c r="E256">
        <v>1</v>
      </c>
      <c r="F256" s="1"/>
      <c r="G256" s="2">
        <v>108</v>
      </c>
      <c r="H256">
        <v>1</v>
      </c>
      <c r="I256" s="1"/>
      <c r="J256" s="2">
        <v>100</v>
      </c>
      <c r="K256">
        <v>1</v>
      </c>
      <c r="M256" s="1"/>
      <c r="Q256" s="1"/>
      <c r="X256" s="1"/>
    </row>
    <row r="257" spans="1:24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M257" s="1"/>
      <c r="Q257" s="1"/>
      <c r="X257" s="1"/>
    </row>
    <row r="258" spans="1:24">
      <c r="A258" t="str">
        <f t="shared" si="3"/>
        <v>mercredi</v>
      </c>
      <c r="B258" s="1">
        <v>45182</v>
      </c>
      <c r="D258" s="2">
        <v>43</v>
      </c>
      <c r="E258">
        <v>1</v>
      </c>
      <c r="F258" s="1"/>
      <c r="G258" s="2">
        <v>12</v>
      </c>
      <c r="H258">
        <v>1</v>
      </c>
      <c r="I258" s="1"/>
      <c r="J258" s="2">
        <v>22</v>
      </c>
      <c r="K258">
        <v>1</v>
      </c>
      <c r="M258" s="1"/>
      <c r="Q258" s="1"/>
      <c r="X258" s="1"/>
    </row>
    <row r="259" spans="1:24">
      <c r="A259" t="str">
        <f t="shared" si="3"/>
        <v>jeudi</v>
      </c>
      <c r="B259" s="1">
        <v>45183</v>
      </c>
      <c r="D259" s="2">
        <v>54</v>
      </c>
      <c r="E259">
        <v>1</v>
      </c>
      <c r="F259" s="1"/>
      <c r="G259" s="2">
        <v>40</v>
      </c>
      <c r="H259">
        <v>1</v>
      </c>
      <c r="I259" s="1"/>
      <c r="J259" s="2">
        <v>60</v>
      </c>
      <c r="K259">
        <v>1</v>
      </c>
      <c r="M259" s="1"/>
      <c r="Q259" s="1"/>
      <c r="X259" s="1"/>
    </row>
    <row r="260" spans="1:24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M260" s="1"/>
      <c r="Q260" s="1"/>
      <c r="X260" s="1"/>
    </row>
    <row r="261" spans="1:24">
      <c r="A261" t="str">
        <f t="shared" si="4"/>
        <v>samedi</v>
      </c>
      <c r="B261" s="1">
        <v>45185</v>
      </c>
      <c r="D261" s="2">
        <v>30</v>
      </c>
      <c r="E261">
        <v>1</v>
      </c>
      <c r="F261" s="1"/>
      <c r="G261" s="2">
        <v>40</v>
      </c>
      <c r="H261">
        <v>1</v>
      </c>
      <c r="I261" s="1"/>
      <c r="J261" s="2">
        <v>22</v>
      </c>
      <c r="K261">
        <v>1</v>
      </c>
      <c r="M261" s="1"/>
      <c r="Q261" s="1"/>
      <c r="X261" s="1"/>
    </row>
    <row r="262" spans="1:24">
      <c r="A262" t="str">
        <f t="shared" si="4"/>
        <v>dimanche</v>
      </c>
      <c r="B262" s="1">
        <v>45186</v>
      </c>
      <c r="D262" s="2">
        <v>55</v>
      </c>
      <c r="E262">
        <v>1</v>
      </c>
      <c r="F262" s="1"/>
      <c r="G262" s="2">
        <v>74</v>
      </c>
      <c r="H262">
        <v>1</v>
      </c>
      <c r="I262" s="1"/>
      <c r="J262" s="2">
        <v>47</v>
      </c>
      <c r="K262">
        <v>1</v>
      </c>
      <c r="M262" s="1"/>
      <c r="Q262" s="1"/>
      <c r="X262" s="1"/>
    </row>
    <row r="263" spans="1:24">
      <c r="A263" t="str">
        <f t="shared" si="4"/>
        <v>lundi</v>
      </c>
      <c r="B263" s="1">
        <v>45187</v>
      </c>
      <c r="D263" s="2">
        <v>99</v>
      </c>
      <c r="E263">
        <v>1</v>
      </c>
      <c r="F263" s="1"/>
      <c r="G263" s="2">
        <v>110</v>
      </c>
      <c r="H263">
        <v>1</v>
      </c>
      <c r="I263" s="1"/>
      <c r="J263" s="2">
        <v>90</v>
      </c>
      <c r="K263">
        <v>1</v>
      </c>
      <c r="M263" s="1"/>
      <c r="Q263" s="1"/>
      <c r="X263" s="1"/>
    </row>
    <row r="264" spans="1:24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M264" s="1"/>
      <c r="Q264" s="1"/>
      <c r="X264" s="1"/>
    </row>
    <row r="265" spans="1:24">
      <c r="A265" t="str">
        <f t="shared" si="4"/>
        <v>mercredi</v>
      </c>
      <c r="B265" s="1">
        <v>45189</v>
      </c>
      <c r="D265" s="2">
        <v>48</v>
      </c>
      <c r="E265">
        <v>1</v>
      </c>
      <c r="F265" s="1"/>
      <c r="G265" s="2">
        <v>25</v>
      </c>
      <c r="H265">
        <v>1</v>
      </c>
      <c r="I265" s="1"/>
      <c r="J265" s="2">
        <v>35</v>
      </c>
      <c r="K265">
        <v>1</v>
      </c>
      <c r="M265" s="1"/>
      <c r="Q265" s="1"/>
      <c r="X265" s="1"/>
    </row>
    <row r="266" spans="1:24">
      <c r="A266" t="str">
        <f t="shared" si="4"/>
        <v>jeudi</v>
      </c>
      <c r="B266" s="1">
        <v>45190</v>
      </c>
      <c r="D266" s="2">
        <v>76</v>
      </c>
      <c r="E266">
        <v>1</v>
      </c>
      <c r="F266" s="1"/>
      <c r="G266" s="2">
        <v>54</v>
      </c>
      <c r="H266">
        <v>1</v>
      </c>
      <c r="I266" s="1"/>
      <c r="J266" s="2">
        <v>53</v>
      </c>
      <c r="K266">
        <v>1</v>
      </c>
      <c r="M266" s="1"/>
      <c r="Q266" s="1"/>
      <c r="X266" s="1"/>
    </row>
    <row r="267" spans="1:24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M267" s="1"/>
      <c r="Q267" s="1"/>
      <c r="X267" s="1"/>
    </row>
    <row r="268" spans="1:24">
      <c r="A268" t="str">
        <f t="shared" si="4"/>
        <v>samedi</v>
      </c>
      <c r="B268" s="1">
        <v>45192</v>
      </c>
      <c r="D268" s="2">
        <v>44</v>
      </c>
      <c r="E268">
        <v>1</v>
      </c>
      <c r="F268" s="1"/>
      <c r="G268" s="2">
        <v>23</v>
      </c>
      <c r="H268">
        <v>1</v>
      </c>
      <c r="I268" s="1"/>
      <c r="J268" s="2">
        <v>42</v>
      </c>
      <c r="K268">
        <v>1</v>
      </c>
      <c r="M268" s="1"/>
      <c r="Q268" s="1"/>
      <c r="X268" s="1"/>
    </row>
    <row r="269" spans="1:24">
      <c r="A269" t="str">
        <f t="shared" si="4"/>
        <v>dimanche</v>
      </c>
      <c r="B269" s="1">
        <v>45193</v>
      </c>
      <c r="D269" s="2">
        <v>64</v>
      </c>
      <c r="E269">
        <v>1</v>
      </c>
      <c r="F269" s="1"/>
      <c r="G269" s="2">
        <v>35</v>
      </c>
      <c r="H269">
        <v>1</v>
      </c>
      <c r="I269" s="1"/>
      <c r="J269" s="2">
        <v>80</v>
      </c>
      <c r="K269">
        <v>1</v>
      </c>
      <c r="M269" s="1"/>
      <c r="Q269" s="1"/>
      <c r="X269" s="1"/>
    </row>
    <row r="270" spans="1:24">
      <c r="A270" t="str">
        <f t="shared" si="4"/>
        <v>lundi</v>
      </c>
      <c r="B270" s="1">
        <v>45194</v>
      </c>
      <c r="D270" s="2">
        <v>100</v>
      </c>
      <c r="E270">
        <v>1</v>
      </c>
      <c r="F270" s="1"/>
      <c r="G270" s="2">
        <v>60</v>
      </c>
      <c r="H270">
        <v>1</v>
      </c>
      <c r="I270" s="1"/>
      <c r="J270" s="2">
        <v>100</v>
      </c>
      <c r="K270">
        <v>1</v>
      </c>
      <c r="M270" s="1"/>
      <c r="Q270" s="1"/>
      <c r="X270" s="1"/>
    </row>
    <row r="271" spans="1:24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M271" s="1"/>
      <c r="Q271" s="1"/>
      <c r="X271" s="1"/>
    </row>
    <row r="272" spans="1:24">
      <c r="A272" t="str">
        <f t="shared" si="4"/>
        <v>mercredi</v>
      </c>
      <c r="B272" s="1">
        <v>45196</v>
      </c>
      <c r="D272" s="2">
        <v>23</v>
      </c>
      <c r="E272">
        <v>1</v>
      </c>
      <c r="F272" s="1"/>
      <c r="G272" s="2">
        <v>42</v>
      </c>
      <c r="H272">
        <v>1</v>
      </c>
      <c r="I272" s="1"/>
      <c r="J272" s="2">
        <v>45</v>
      </c>
      <c r="K272">
        <v>1</v>
      </c>
      <c r="M272" s="1"/>
      <c r="Q272" s="1"/>
      <c r="X272" s="1"/>
    </row>
    <row r="273" spans="1:24">
      <c r="A273" t="str">
        <f t="shared" si="4"/>
        <v>jeudi</v>
      </c>
      <c r="B273" s="1">
        <v>45197</v>
      </c>
      <c r="D273" s="2">
        <v>40</v>
      </c>
      <c r="E273">
        <v>1</v>
      </c>
      <c r="F273" s="1"/>
      <c r="G273" s="2">
        <v>87</v>
      </c>
      <c r="H273">
        <v>1</v>
      </c>
      <c r="I273" s="1"/>
      <c r="J273" s="2">
        <v>69</v>
      </c>
      <c r="K273">
        <v>1</v>
      </c>
      <c r="M273" s="1"/>
      <c r="Q273" s="1"/>
      <c r="X273" s="1"/>
    </row>
    <row r="274" spans="1:24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M274" s="1"/>
      <c r="Q274" s="1"/>
      <c r="X274" s="1"/>
    </row>
    <row r="275" spans="1:24">
      <c r="A275" t="str">
        <f t="shared" si="4"/>
        <v>samedi</v>
      </c>
      <c r="B275" s="1">
        <v>45199</v>
      </c>
      <c r="D275" s="2">
        <v>30</v>
      </c>
      <c r="E275">
        <v>1</v>
      </c>
      <c r="F275" s="1"/>
      <c r="G275" s="2">
        <v>50</v>
      </c>
      <c r="H275">
        <v>1</v>
      </c>
      <c r="I275" s="1"/>
      <c r="J275" s="2">
        <v>28</v>
      </c>
      <c r="K275">
        <v>1</v>
      </c>
      <c r="M275" s="1"/>
      <c r="Q275" s="1"/>
      <c r="X275" s="1"/>
    </row>
    <row r="276" spans="1:24">
      <c r="A276" t="str">
        <f t="shared" si="4"/>
        <v>dimanche</v>
      </c>
      <c r="B276" s="1">
        <v>45200</v>
      </c>
      <c r="D276" s="2">
        <v>78</v>
      </c>
      <c r="E276">
        <v>1</v>
      </c>
      <c r="F276" s="1"/>
      <c r="G276" s="2">
        <v>100</v>
      </c>
      <c r="H276">
        <v>1</v>
      </c>
      <c r="I276" s="1"/>
      <c r="J276" s="2">
        <v>78</v>
      </c>
      <c r="K276">
        <v>1</v>
      </c>
      <c r="M276" s="1"/>
      <c r="Q276" s="1"/>
      <c r="X276" s="1"/>
    </row>
    <row r="277" spans="1:24">
      <c r="A277" t="str">
        <f t="shared" si="4"/>
        <v>lundi</v>
      </c>
      <c r="B277" s="1">
        <v>45201</v>
      </c>
      <c r="D277" s="2">
        <v>122</v>
      </c>
      <c r="E277">
        <v>1</v>
      </c>
      <c r="F277" s="1"/>
      <c r="G277" s="2">
        <v>100</v>
      </c>
      <c r="H277">
        <v>1</v>
      </c>
      <c r="I277" s="1"/>
      <c r="J277" s="2">
        <v>100</v>
      </c>
      <c r="K277">
        <v>1</v>
      </c>
      <c r="M277" s="1"/>
      <c r="Q277" s="1"/>
      <c r="X277" s="1"/>
    </row>
    <row r="278" spans="1:24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M278" s="1"/>
      <c r="Q278" s="1"/>
      <c r="X278" s="1"/>
    </row>
    <row r="279" spans="1:24">
      <c r="A279" t="str">
        <f t="shared" si="4"/>
        <v>mercredi</v>
      </c>
      <c r="B279" s="1">
        <v>45203</v>
      </c>
      <c r="D279" s="2">
        <v>30</v>
      </c>
      <c r="E279">
        <v>1</v>
      </c>
      <c r="F279" s="1"/>
      <c r="G279" s="2">
        <v>38</v>
      </c>
      <c r="H279">
        <v>1</v>
      </c>
      <c r="I279" s="1"/>
      <c r="J279" s="2">
        <v>19</v>
      </c>
      <c r="K279">
        <v>1</v>
      </c>
      <c r="M279" s="1"/>
      <c r="Q279" s="1"/>
      <c r="X279" s="1"/>
    </row>
    <row r="280" spans="1:24">
      <c r="A280" t="str">
        <f t="shared" si="4"/>
        <v>jeudi</v>
      </c>
      <c r="B280" s="1">
        <v>45204</v>
      </c>
      <c r="D280" s="2">
        <v>63</v>
      </c>
      <c r="E280">
        <v>1</v>
      </c>
      <c r="F280" s="1"/>
      <c r="G280" s="2">
        <v>61</v>
      </c>
      <c r="H280">
        <v>1</v>
      </c>
      <c r="I280" s="1"/>
      <c r="J280" s="2">
        <v>64</v>
      </c>
      <c r="K280">
        <v>1</v>
      </c>
      <c r="M280" s="1"/>
      <c r="Q280" s="1"/>
      <c r="X280" s="1"/>
    </row>
    <row r="281" spans="1:24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M281" s="1"/>
      <c r="Q281" s="1"/>
      <c r="X281" s="1"/>
    </row>
    <row r="282" spans="1:24">
      <c r="A282" t="str">
        <f t="shared" si="4"/>
        <v>samedi</v>
      </c>
      <c r="B282" s="1">
        <v>45206</v>
      </c>
      <c r="D282" s="2">
        <v>49</v>
      </c>
      <c r="E282">
        <v>1</v>
      </c>
      <c r="F282" s="1"/>
      <c r="G282" s="2">
        <v>46</v>
      </c>
      <c r="H282">
        <v>1</v>
      </c>
      <c r="I282" s="1"/>
      <c r="J282" s="2">
        <v>29</v>
      </c>
      <c r="K282">
        <v>1</v>
      </c>
      <c r="M282" s="1"/>
      <c r="Q282" s="1"/>
      <c r="X282" s="1"/>
    </row>
    <row r="283" spans="1:24">
      <c r="A283" t="str">
        <f t="shared" si="4"/>
        <v>dimanche</v>
      </c>
      <c r="B283" s="1">
        <v>45207</v>
      </c>
      <c r="D283" s="2">
        <v>79</v>
      </c>
      <c r="E283">
        <v>1</v>
      </c>
      <c r="F283" s="1"/>
      <c r="G283" s="2">
        <v>83</v>
      </c>
      <c r="H283">
        <v>1</v>
      </c>
      <c r="I283" s="1"/>
      <c r="J283" s="2">
        <v>62</v>
      </c>
      <c r="K283">
        <v>1</v>
      </c>
      <c r="M283" s="1"/>
      <c r="Q283" s="1"/>
      <c r="X283" s="1"/>
    </row>
    <row r="284" spans="1:24">
      <c r="A284" t="str">
        <f t="shared" si="4"/>
        <v>lundi</v>
      </c>
      <c r="B284" s="1">
        <v>45208</v>
      </c>
      <c r="D284" s="2">
        <v>100</v>
      </c>
      <c r="E284">
        <v>1</v>
      </c>
      <c r="F284" s="1"/>
      <c r="G284" s="2">
        <v>100</v>
      </c>
      <c r="H284">
        <v>1</v>
      </c>
      <c r="I284" s="1"/>
      <c r="J284" s="2">
        <v>94</v>
      </c>
      <c r="K284">
        <v>1</v>
      </c>
      <c r="M284" s="1"/>
      <c r="Q284" s="1"/>
      <c r="X284" s="1"/>
    </row>
    <row r="285" spans="1:24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M285" s="1"/>
      <c r="Q285" s="1"/>
      <c r="X285" s="1"/>
    </row>
    <row r="286" spans="1:24">
      <c r="A286" t="str">
        <f t="shared" si="4"/>
        <v>mercredi</v>
      </c>
      <c r="B286" s="1">
        <v>45210</v>
      </c>
      <c r="D286" s="2">
        <v>16</v>
      </c>
      <c r="E286">
        <v>1</v>
      </c>
      <c r="F286" s="1"/>
      <c r="G286" s="2">
        <v>13</v>
      </c>
      <c r="H286">
        <v>1</v>
      </c>
      <c r="I286" s="1"/>
      <c r="J286" s="2">
        <v>43</v>
      </c>
      <c r="K286">
        <v>1</v>
      </c>
      <c r="M286" s="1"/>
      <c r="Q286" s="1"/>
      <c r="X286" s="1"/>
    </row>
    <row r="287" spans="1:24">
      <c r="A287" t="str">
        <f t="shared" si="4"/>
        <v>jeudi</v>
      </c>
      <c r="B287" s="1">
        <v>45211</v>
      </c>
      <c r="D287" s="2">
        <v>54</v>
      </c>
      <c r="E287">
        <v>1</v>
      </c>
      <c r="F287" s="1"/>
      <c r="G287" s="2">
        <v>33</v>
      </c>
      <c r="H287">
        <v>1</v>
      </c>
      <c r="I287" s="1"/>
      <c r="J287" s="2">
        <v>88</v>
      </c>
      <c r="K287">
        <v>1</v>
      </c>
      <c r="M287" s="1"/>
      <c r="Q287" s="1"/>
      <c r="X287" s="1"/>
    </row>
    <row r="288" spans="1:24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M288" s="1"/>
      <c r="Q288" s="1"/>
      <c r="X288" s="1"/>
    </row>
    <row r="289" spans="1:24">
      <c r="A289" t="str">
        <f t="shared" si="4"/>
        <v>samedi</v>
      </c>
      <c r="B289" s="1">
        <v>45213</v>
      </c>
      <c r="D289" s="2">
        <v>18</v>
      </c>
      <c r="E289">
        <v>1</v>
      </c>
      <c r="F289" s="1"/>
      <c r="G289" s="2">
        <v>14</v>
      </c>
      <c r="H289">
        <v>1</v>
      </c>
      <c r="I289" s="1"/>
      <c r="J289" s="2">
        <v>15</v>
      </c>
      <c r="K289">
        <v>1</v>
      </c>
      <c r="M289" s="1"/>
      <c r="Q289" s="1"/>
      <c r="X289" s="1"/>
    </row>
    <row r="290" spans="1:24">
      <c r="A290" t="str">
        <f t="shared" si="4"/>
        <v>dimanche</v>
      </c>
      <c r="B290" s="1">
        <v>45214</v>
      </c>
      <c r="D290" s="2">
        <v>46</v>
      </c>
      <c r="E290">
        <v>1</v>
      </c>
      <c r="F290" s="1"/>
      <c r="G290" s="2">
        <v>42</v>
      </c>
      <c r="H290">
        <v>1</v>
      </c>
      <c r="I290" s="1"/>
      <c r="J290" s="2">
        <v>64</v>
      </c>
      <c r="K290">
        <v>1</v>
      </c>
      <c r="M290" s="1"/>
      <c r="Q290" s="1"/>
      <c r="X290" s="1"/>
    </row>
    <row r="291" spans="1:24">
      <c r="A291" t="str">
        <f t="shared" si="4"/>
        <v>lundi</v>
      </c>
      <c r="B291" s="1">
        <v>45215</v>
      </c>
      <c r="D291" s="2">
        <v>63</v>
      </c>
      <c r="E291">
        <v>1</v>
      </c>
      <c r="F291" s="1"/>
      <c r="G291" s="2">
        <v>55</v>
      </c>
      <c r="H291">
        <v>1</v>
      </c>
      <c r="I291" s="1"/>
      <c r="J291" s="2">
        <v>79</v>
      </c>
      <c r="K291">
        <v>1</v>
      </c>
      <c r="M291" s="1"/>
      <c r="Q291" s="1"/>
      <c r="X291" s="1"/>
    </row>
    <row r="292" spans="1:24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M292" s="1"/>
      <c r="Q292" s="1"/>
      <c r="X292" s="1"/>
    </row>
    <row r="293" spans="1:24">
      <c r="A293" t="str">
        <f t="shared" si="4"/>
        <v>mercredi</v>
      </c>
      <c r="B293" s="1">
        <v>45217</v>
      </c>
      <c r="D293" s="2">
        <v>43</v>
      </c>
      <c r="E293">
        <v>1</v>
      </c>
      <c r="F293" s="1"/>
      <c r="G293" s="2">
        <v>22</v>
      </c>
      <c r="H293">
        <v>1</v>
      </c>
      <c r="I293" s="1"/>
      <c r="J293" s="2">
        <v>24</v>
      </c>
      <c r="K293">
        <v>1</v>
      </c>
      <c r="M293" s="1"/>
      <c r="Q293" s="1"/>
      <c r="X293" s="1"/>
    </row>
    <row r="294" spans="1:24">
      <c r="A294" t="str">
        <f t="shared" si="4"/>
        <v>jeudi</v>
      </c>
      <c r="B294" s="1">
        <v>45218</v>
      </c>
      <c r="D294" s="2">
        <v>59</v>
      </c>
      <c r="E294">
        <v>1</v>
      </c>
      <c r="F294" s="1"/>
      <c r="G294" s="2">
        <v>54</v>
      </c>
      <c r="H294">
        <v>1</v>
      </c>
      <c r="I294" s="1"/>
      <c r="J294" s="2">
        <v>39</v>
      </c>
      <c r="K294">
        <v>1</v>
      </c>
      <c r="M294" s="1"/>
      <c r="Q294" s="1"/>
      <c r="X294" s="1"/>
    </row>
    <row r="295" spans="1:24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M295" s="1"/>
      <c r="Q295" s="1"/>
      <c r="X295" s="1"/>
    </row>
    <row r="296" spans="1:24">
      <c r="A296" t="str">
        <f t="shared" si="4"/>
        <v>samedi</v>
      </c>
      <c r="B296" s="1">
        <v>45220</v>
      </c>
      <c r="D296" s="2">
        <v>50</v>
      </c>
      <c r="E296">
        <v>1</v>
      </c>
      <c r="F296" s="1"/>
      <c r="G296" s="2">
        <v>30</v>
      </c>
      <c r="H296">
        <v>1</v>
      </c>
      <c r="I296" s="1"/>
      <c r="J296" s="2">
        <v>19</v>
      </c>
      <c r="K296">
        <v>1</v>
      </c>
      <c r="M296" s="1"/>
      <c r="Q296" s="1"/>
      <c r="X296" s="1"/>
    </row>
    <row r="297" spans="1:24">
      <c r="A297" t="str">
        <f t="shared" si="4"/>
        <v>dimanche</v>
      </c>
      <c r="B297" s="1">
        <v>45221</v>
      </c>
      <c r="D297" s="2">
        <v>71</v>
      </c>
      <c r="E297">
        <v>1</v>
      </c>
      <c r="F297" s="1"/>
      <c r="G297" s="2">
        <v>53</v>
      </c>
      <c r="H297">
        <v>1</v>
      </c>
      <c r="I297" s="1"/>
      <c r="J297" s="2">
        <v>60</v>
      </c>
      <c r="K297">
        <v>1</v>
      </c>
      <c r="M297" s="1"/>
      <c r="Q297" s="1"/>
      <c r="X297" s="1"/>
    </row>
    <row r="298" spans="1:24">
      <c r="A298" t="str">
        <f t="shared" si="4"/>
        <v>lundi</v>
      </c>
      <c r="B298" s="1">
        <v>45222</v>
      </c>
      <c r="D298" s="2">
        <v>120</v>
      </c>
      <c r="E298">
        <v>1</v>
      </c>
      <c r="F298" s="1"/>
      <c r="G298" s="2">
        <v>70</v>
      </c>
      <c r="H298">
        <v>1</v>
      </c>
      <c r="I298" s="1"/>
      <c r="J298" s="2">
        <v>100</v>
      </c>
      <c r="K298">
        <v>1</v>
      </c>
      <c r="M298" s="1"/>
      <c r="Q298" s="1"/>
      <c r="X298" s="1"/>
    </row>
    <row r="299" spans="1:24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M299" s="1"/>
      <c r="Q299" s="1"/>
      <c r="X299" s="1"/>
    </row>
    <row r="300" spans="1:24">
      <c r="A300" t="str">
        <f t="shared" si="4"/>
        <v>mercredi</v>
      </c>
      <c r="B300" s="1">
        <v>45224</v>
      </c>
      <c r="D300" s="2">
        <v>23</v>
      </c>
      <c r="E300">
        <v>1</v>
      </c>
      <c r="F300" s="1"/>
      <c r="G300" s="2">
        <v>29</v>
      </c>
      <c r="H300">
        <v>1</v>
      </c>
      <c r="I300" s="1"/>
      <c r="J300" s="2">
        <v>49</v>
      </c>
      <c r="K300">
        <v>1</v>
      </c>
      <c r="M300" s="1"/>
      <c r="Q300" s="1"/>
      <c r="X300" s="1"/>
    </row>
    <row r="301" spans="1:24">
      <c r="A301" t="str">
        <f t="shared" si="4"/>
        <v>jeudi</v>
      </c>
      <c r="B301" s="1">
        <v>45225</v>
      </c>
      <c r="D301" s="2">
        <v>39</v>
      </c>
      <c r="E301">
        <v>1</v>
      </c>
      <c r="F301" s="1"/>
      <c r="G301" s="2">
        <v>51</v>
      </c>
      <c r="H301">
        <v>1</v>
      </c>
      <c r="I301" s="1"/>
      <c r="J301" s="2">
        <v>96</v>
      </c>
      <c r="K301">
        <v>1</v>
      </c>
      <c r="M301" s="1"/>
      <c r="Q301" s="1"/>
      <c r="X301" s="1"/>
    </row>
    <row r="302" spans="1:24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M302" s="1"/>
      <c r="Q302" s="1"/>
      <c r="X302" s="1"/>
    </row>
    <row r="303" spans="1:24">
      <c r="A303" t="str">
        <f t="shared" si="4"/>
        <v>samedi</v>
      </c>
      <c r="B303" s="1">
        <v>45227</v>
      </c>
      <c r="D303" s="2">
        <v>24</v>
      </c>
      <c r="E303">
        <v>1</v>
      </c>
      <c r="F303" s="1"/>
      <c r="G303" s="2">
        <v>42</v>
      </c>
      <c r="H303">
        <v>1</v>
      </c>
      <c r="I303" s="1"/>
      <c r="J303" s="2">
        <v>16</v>
      </c>
      <c r="K303">
        <v>1</v>
      </c>
      <c r="M303" s="1"/>
      <c r="Q303" s="1"/>
      <c r="X303" s="1"/>
    </row>
    <row r="304" spans="1:24">
      <c r="A304" t="str">
        <f t="shared" si="4"/>
        <v>dimanche</v>
      </c>
      <c r="B304" s="1">
        <v>45228</v>
      </c>
      <c r="D304" s="2">
        <v>55</v>
      </c>
      <c r="E304">
        <v>1</v>
      </c>
      <c r="F304" s="1"/>
      <c r="G304" s="2">
        <v>64</v>
      </c>
      <c r="H304">
        <v>1</v>
      </c>
      <c r="I304" s="1"/>
      <c r="J304" s="2">
        <v>59</v>
      </c>
      <c r="K304">
        <v>1</v>
      </c>
      <c r="M304" s="1"/>
      <c r="Q304" s="1"/>
      <c r="X304" s="1"/>
    </row>
    <row r="305" spans="1:24">
      <c r="A305" t="str">
        <f t="shared" si="4"/>
        <v>lundi</v>
      </c>
      <c r="B305" s="1">
        <v>45229</v>
      </c>
      <c r="D305" s="2">
        <v>81</v>
      </c>
      <c r="E305">
        <v>1</v>
      </c>
      <c r="F305" s="1"/>
      <c r="G305" s="2">
        <v>103</v>
      </c>
      <c r="H305">
        <v>1</v>
      </c>
      <c r="I305" s="1"/>
      <c r="J305" s="2">
        <v>96</v>
      </c>
      <c r="K305">
        <v>1</v>
      </c>
      <c r="M305" s="1"/>
      <c r="Q305" s="1"/>
      <c r="X305" s="1"/>
    </row>
    <row r="306" spans="1:24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M306" s="1"/>
      <c r="Q306" s="1"/>
      <c r="X306" s="1"/>
    </row>
    <row r="307" spans="1:24">
      <c r="A307" t="str">
        <f t="shared" si="4"/>
        <v>mercredi</v>
      </c>
      <c r="B307" s="1">
        <v>45231</v>
      </c>
      <c r="D307" s="2">
        <v>11</v>
      </c>
      <c r="E307">
        <v>1</v>
      </c>
      <c r="F307" s="1"/>
      <c r="G307" s="2">
        <v>36</v>
      </c>
      <c r="H307">
        <v>1</v>
      </c>
      <c r="I307" s="1"/>
      <c r="J307" s="2">
        <v>14</v>
      </c>
      <c r="K307">
        <v>1</v>
      </c>
      <c r="M307" s="1"/>
      <c r="Q307" s="1"/>
      <c r="X307" s="1"/>
    </row>
    <row r="308" spans="1:24">
      <c r="A308" t="str">
        <f t="shared" si="4"/>
        <v>jeudi</v>
      </c>
      <c r="B308" s="1">
        <v>45232</v>
      </c>
      <c r="D308" s="2">
        <v>53</v>
      </c>
      <c r="E308">
        <v>1</v>
      </c>
      <c r="F308" s="1"/>
      <c r="G308" s="2">
        <v>52</v>
      </c>
      <c r="H308">
        <v>1</v>
      </c>
      <c r="I308" s="1"/>
      <c r="J308" s="2">
        <v>48</v>
      </c>
      <c r="K308">
        <v>1</v>
      </c>
      <c r="M308" s="1"/>
      <c r="Q308" s="1"/>
      <c r="X308" s="1"/>
    </row>
    <row r="309" spans="1:24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M309" s="1"/>
      <c r="Q309" s="1"/>
      <c r="X309" s="1"/>
    </row>
    <row r="310" spans="1:24">
      <c r="A310" t="str">
        <f t="shared" si="4"/>
        <v>samedi</v>
      </c>
      <c r="B310" s="1">
        <v>45234</v>
      </c>
      <c r="D310" s="2">
        <v>31</v>
      </c>
      <c r="E310">
        <v>1</v>
      </c>
      <c r="F310" s="1"/>
      <c r="G310" s="2">
        <v>27</v>
      </c>
      <c r="H310">
        <v>1</v>
      </c>
      <c r="I310" s="1"/>
      <c r="J310" s="2">
        <v>36</v>
      </c>
      <c r="K310">
        <v>1</v>
      </c>
      <c r="M310" s="1"/>
      <c r="Q310" s="1"/>
      <c r="X310" s="1"/>
    </row>
    <row r="311" spans="1:24">
      <c r="A311" t="str">
        <f t="shared" si="4"/>
        <v>dimanche</v>
      </c>
      <c r="B311" s="1">
        <v>45235</v>
      </c>
      <c r="D311" s="2">
        <v>66</v>
      </c>
      <c r="E311">
        <v>1</v>
      </c>
      <c r="F311" s="1"/>
      <c r="G311" s="2">
        <v>52</v>
      </c>
      <c r="H311">
        <v>1</v>
      </c>
      <c r="I311" s="1"/>
      <c r="J311" s="2">
        <v>81</v>
      </c>
      <c r="K311">
        <v>1</v>
      </c>
      <c r="M311" s="1"/>
      <c r="Q311" s="1"/>
      <c r="X311" s="1"/>
    </row>
    <row r="312" spans="1:24">
      <c r="A312" t="str">
        <f t="shared" si="4"/>
        <v>lundi</v>
      </c>
      <c r="B312" s="1">
        <v>45236</v>
      </c>
      <c r="D312" s="2">
        <v>93</v>
      </c>
      <c r="E312">
        <v>1</v>
      </c>
      <c r="F312" s="1"/>
      <c r="G312" s="2">
        <v>67</v>
      </c>
      <c r="H312">
        <v>1</v>
      </c>
      <c r="I312" s="1"/>
      <c r="J312" s="2">
        <v>100</v>
      </c>
      <c r="K312">
        <v>1</v>
      </c>
      <c r="M312" s="1"/>
      <c r="Q312" s="1"/>
      <c r="X312" s="1"/>
    </row>
    <row r="313" spans="1:24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M313" s="1"/>
      <c r="Q313" s="1"/>
      <c r="X313" s="1"/>
    </row>
    <row r="314" spans="1:24">
      <c r="A314" t="str">
        <f t="shared" si="4"/>
        <v>mercredi</v>
      </c>
      <c r="B314" s="1">
        <v>45238</v>
      </c>
      <c r="D314" s="2">
        <v>12</v>
      </c>
      <c r="E314">
        <v>1</v>
      </c>
      <c r="F314" s="1"/>
      <c r="G314" s="2">
        <v>35</v>
      </c>
      <c r="H314">
        <v>1</v>
      </c>
      <c r="I314" s="1"/>
      <c r="J314" s="2">
        <v>18</v>
      </c>
      <c r="K314">
        <v>1</v>
      </c>
      <c r="M314" s="1"/>
      <c r="Q314" s="1"/>
      <c r="X314" s="1"/>
    </row>
    <row r="315" spans="1:24">
      <c r="A315" t="str">
        <f t="shared" si="4"/>
        <v>jeudi</v>
      </c>
      <c r="B315" s="1">
        <v>45239</v>
      </c>
      <c r="D315" s="2">
        <v>30</v>
      </c>
      <c r="E315">
        <v>1</v>
      </c>
      <c r="F315" s="1"/>
      <c r="G315" s="2">
        <v>85</v>
      </c>
      <c r="H315">
        <v>1</v>
      </c>
      <c r="I315" s="1"/>
      <c r="J315" s="2">
        <v>47</v>
      </c>
      <c r="K315">
        <v>1</v>
      </c>
      <c r="M315" s="1"/>
      <c r="Q315" s="1"/>
      <c r="X315" s="1"/>
    </row>
    <row r="316" spans="1:24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M316" s="1"/>
      <c r="Q316" s="1"/>
      <c r="X316" s="1"/>
    </row>
    <row r="317" spans="1:24">
      <c r="A317" t="str">
        <f t="shared" si="4"/>
        <v>samedi</v>
      </c>
      <c r="B317" s="1">
        <v>45241</v>
      </c>
      <c r="D317" s="2">
        <v>46</v>
      </c>
      <c r="E317">
        <v>1</v>
      </c>
      <c r="F317" s="1"/>
      <c r="G317" s="2">
        <v>29</v>
      </c>
      <c r="H317">
        <v>1</v>
      </c>
      <c r="I317" s="1"/>
      <c r="J317" s="2">
        <v>41</v>
      </c>
      <c r="K317">
        <v>1</v>
      </c>
      <c r="M317" s="1"/>
      <c r="Q317" s="1"/>
      <c r="X317" s="1"/>
    </row>
    <row r="318" spans="1:24">
      <c r="A318" t="str">
        <f t="shared" si="4"/>
        <v>dimanche</v>
      </c>
      <c r="B318" s="1">
        <v>45242</v>
      </c>
      <c r="D318" s="2">
        <v>84</v>
      </c>
      <c r="E318">
        <v>1</v>
      </c>
      <c r="F318" s="1"/>
      <c r="G318" s="2">
        <v>56</v>
      </c>
      <c r="H318">
        <v>1</v>
      </c>
      <c r="I318" s="1"/>
      <c r="J318" s="2">
        <v>83</v>
      </c>
      <c r="K318">
        <v>1</v>
      </c>
      <c r="M318" s="1"/>
      <c r="Q318" s="1"/>
      <c r="X318" s="1"/>
    </row>
    <row r="319" spans="1:24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75</v>
      </c>
      <c r="H319">
        <v>1</v>
      </c>
      <c r="I319" s="1"/>
      <c r="J319" s="2">
        <v>100</v>
      </c>
      <c r="K319">
        <v>1</v>
      </c>
      <c r="M319" s="1"/>
      <c r="Q319" s="1"/>
      <c r="X319" s="1"/>
    </row>
    <row r="320" spans="1:24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M320" s="1"/>
      <c r="Q320" s="1"/>
      <c r="X320" s="1"/>
    </row>
    <row r="321" spans="1:24">
      <c r="A321" t="str">
        <f t="shared" si="4"/>
        <v>mercredi</v>
      </c>
      <c r="B321" s="1">
        <v>45245</v>
      </c>
      <c r="D321" s="2">
        <v>43</v>
      </c>
      <c r="E321">
        <v>1</v>
      </c>
      <c r="F321" s="1"/>
      <c r="G321" s="2">
        <v>14</v>
      </c>
      <c r="H321">
        <v>1</v>
      </c>
      <c r="I321" s="1"/>
      <c r="J321" s="2">
        <v>32</v>
      </c>
      <c r="K321">
        <v>1</v>
      </c>
      <c r="M321" s="1"/>
      <c r="Q321" s="1"/>
      <c r="X321" s="1"/>
    </row>
    <row r="322" spans="1:24">
      <c r="A322" t="str">
        <f t="shared" si="4"/>
        <v>jeudi</v>
      </c>
      <c r="B322" s="1">
        <v>45246</v>
      </c>
      <c r="D322" s="2">
        <v>68</v>
      </c>
      <c r="E322">
        <v>1</v>
      </c>
      <c r="F322" s="1"/>
      <c r="G322" s="2">
        <v>30</v>
      </c>
      <c r="H322">
        <v>1</v>
      </c>
      <c r="I322" s="1"/>
      <c r="J322" s="2">
        <v>60</v>
      </c>
      <c r="K322">
        <v>1</v>
      </c>
      <c r="M322" s="1"/>
      <c r="Q322" s="1"/>
      <c r="X322" s="1"/>
    </row>
    <row r="323" spans="1:24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M323" s="1"/>
      <c r="Q323" s="1"/>
      <c r="X323" s="1"/>
    </row>
    <row r="324" spans="1:24">
      <c r="A324" t="str">
        <f t="shared" ref="A324:A385" si="5">TEXT(B324,"jjjj")</f>
        <v>samedi</v>
      </c>
      <c r="B324" s="1">
        <v>45248</v>
      </c>
      <c r="D324" s="2">
        <v>29</v>
      </c>
      <c r="E324">
        <v>1</v>
      </c>
      <c r="F324" s="1"/>
      <c r="G324" s="2">
        <v>49</v>
      </c>
      <c r="H324">
        <v>1</v>
      </c>
      <c r="I324" s="1"/>
      <c r="J324" s="2">
        <v>49</v>
      </c>
      <c r="K324">
        <v>1</v>
      </c>
      <c r="M324" s="1"/>
      <c r="Q324" s="1"/>
      <c r="X324" s="1"/>
    </row>
    <row r="325" spans="1:24">
      <c r="A325" t="str">
        <f t="shared" si="5"/>
        <v>dimanche</v>
      </c>
      <c r="B325" s="1">
        <v>45249</v>
      </c>
      <c r="D325" s="2">
        <v>50</v>
      </c>
      <c r="E325">
        <v>1</v>
      </c>
      <c r="F325" s="1"/>
      <c r="G325" s="2">
        <v>65</v>
      </c>
      <c r="H325">
        <v>1</v>
      </c>
      <c r="I325" s="1"/>
      <c r="J325" s="2">
        <v>67</v>
      </c>
      <c r="K325">
        <v>1</v>
      </c>
      <c r="M325" s="1"/>
      <c r="Q325" s="1"/>
      <c r="X325" s="1"/>
    </row>
    <row r="326" spans="1:24">
      <c r="A326" t="str">
        <f t="shared" si="5"/>
        <v>lundi</v>
      </c>
      <c r="B326" s="1">
        <v>45250</v>
      </c>
      <c r="D326" s="2">
        <v>79</v>
      </c>
      <c r="E326">
        <v>1</v>
      </c>
      <c r="F326" s="1"/>
      <c r="G326" s="2">
        <v>87</v>
      </c>
      <c r="H326">
        <v>1</v>
      </c>
      <c r="I326" s="1"/>
      <c r="J326" s="2">
        <v>99</v>
      </c>
      <c r="K326">
        <v>1</v>
      </c>
      <c r="M326" s="1"/>
      <c r="Q326" s="1"/>
      <c r="X326" s="1"/>
    </row>
    <row r="327" spans="1:24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M327" s="1"/>
      <c r="Q327" s="1"/>
      <c r="X327" s="1"/>
    </row>
    <row r="328" spans="1:24">
      <c r="A328" t="str">
        <f t="shared" si="5"/>
        <v>mercredi</v>
      </c>
      <c r="B328" s="1">
        <v>45252</v>
      </c>
      <c r="D328" s="2">
        <v>40</v>
      </c>
      <c r="E328">
        <v>1</v>
      </c>
      <c r="F328" s="1"/>
      <c r="G328" s="2">
        <v>43</v>
      </c>
      <c r="H328">
        <v>1</v>
      </c>
      <c r="I328" s="1"/>
      <c r="J328" s="2">
        <v>38</v>
      </c>
      <c r="K328">
        <v>1</v>
      </c>
      <c r="M328" s="1"/>
      <c r="Q328" s="1"/>
      <c r="X328" s="1"/>
    </row>
    <row r="329" spans="1:24">
      <c r="A329" t="str">
        <f t="shared" si="5"/>
        <v>jeudi</v>
      </c>
      <c r="B329" s="1">
        <v>45253</v>
      </c>
      <c r="D329" s="2">
        <v>54</v>
      </c>
      <c r="E329">
        <v>1</v>
      </c>
      <c r="F329" s="1"/>
      <c r="G329" s="2">
        <v>79</v>
      </c>
      <c r="H329">
        <v>1</v>
      </c>
      <c r="I329" s="1"/>
      <c r="J329" s="2">
        <v>63</v>
      </c>
      <c r="K329">
        <v>1</v>
      </c>
      <c r="M329" s="1"/>
      <c r="Q329" s="1"/>
      <c r="X329" s="1"/>
    </row>
    <row r="330" spans="1:24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M330" s="1"/>
      <c r="Q330" s="1"/>
      <c r="X330" s="1"/>
    </row>
    <row r="331" spans="1:24">
      <c r="A331" t="str">
        <f t="shared" si="5"/>
        <v>samedi</v>
      </c>
      <c r="B331" s="1">
        <v>45255</v>
      </c>
      <c r="D331" s="2">
        <v>29</v>
      </c>
      <c r="E331">
        <v>1</v>
      </c>
      <c r="F331" s="1"/>
      <c r="G331" s="2">
        <v>24</v>
      </c>
      <c r="H331">
        <v>1</v>
      </c>
      <c r="I331" s="1"/>
      <c r="J331" s="2">
        <v>49</v>
      </c>
      <c r="K331">
        <v>1</v>
      </c>
      <c r="M331" s="1"/>
      <c r="Q331" s="1"/>
      <c r="X331" s="1"/>
    </row>
    <row r="332" spans="1:24">
      <c r="A332" t="str">
        <f t="shared" si="5"/>
        <v>dimanche</v>
      </c>
      <c r="B332" s="1">
        <v>45256</v>
      </c>
      <c r="D332" s="2">
        <v>43</v>
      </c>
      <c r="E332">
        <v>1</v>
      </c>
      <c r="F332" s="1"/>
      <c r="G332" s="2">
        <v>46</v>
      </c>
      <c r="H332">
        <v>1</v>
      </c>
      <c r="I332" s="1"/>
      <c r="J332" s="2">
        <v>67</v>
      </c>
      <c r="K332">
        <v>1</v>
      </c>
      <c r="M332" s="1"/>
      <c r="Q332" s="1"/>
      <c r="X332" s="1"/>
    </row>
    <row r="333" spans="1:24">
      <c r="A333" t="str">
        <f t="shared" si="5"/>
        <v>lundi</v>
      </c>
      <c r="B333" s="1">
        <v>45257</v>
      </c>
      <c r="D333" s="2">
        <v>91</v>
      </c>
      <c r="E333">
        <v>1</v>
      </c>
      <c r="F333" s="1"/>
      <c r="G333" s="2">
        <v>93</v>
      </c>
      <c r="H333">
        <v>1</v>
      </c>
      <c r="I333" s="1"/>
      <c r="J333" s="2">
        <v>100</v>
      </c>
      <c r="K333">
        <v>1</v>
      </c>
      <c r="M333" s="1"/>
      <c r="Q333" s="1"/>
      <c r="X333" s="1"/>
    </row>
    <row r="334" spans="1:24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M334" s="1"/>
      <c r="Q334" s="1"/>
      <c r="X334" s="1"/>
    </row>
    <row r="335" spans="1:24">
      <c r="A335" t="str">
        <f t="shared" si="5"/>
        <v>mercredi</v>
      </c>
      <c r="B335" s="1">
        <v>45259</v>
      </c>
      <c r="D335" s="2">
        <v>11</v>
      </c>
      <c r="E335">
        <v>1</v>
      </c>
      <c r="F335" s="1"/>
      <c r="G335" s="2">
        <v>36</v>
      </c>
      <c r="H335">
        <v>1</v>
      </c>
      <c r="I335" s="1"/>
      <c r="J335" s="2">
        <v>16</v>
      </c>
      <c r="K335">
        <v>1</v>
      </c>
      <c r="M335" s="1"/>
      <c r="Q335" s="1"/>
      <c r="X335" s="1"/>
    </row>
    <row r="336" spans="1:24">
      <c r="A336" t="str">
        <f t="shared" si="5"/>
        <v>jeudi</v>
      </c>
      <c r="B336" s="1">
        <v>45260</v>
      </c>
      <c r="D336" s="2">
        <v>53</v>
      </c>
      <c r="E336">
        <v>1</v>
      </c>
      <c r="F336" s="1"/>
      <c r="G336" s="2">
        <v>60</v>
      </c>
      <c r="H336">
        <v>1</v>
      </c>
      <c r="I336" s="1"/>
      <c r="J336" s="2">
        <v>66</v>
      </c>
      <c r="K336">
        <v>1</v>
      </c>
      <c r="M336" s="1"/>
      <c r="Q336" s="1"/>
      <c r="X336" s="1"/>
    </row>
    <row r="337" spans="1:24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M337" s="1"/>
      <c r="Q337" s="1"/>
      <c r="X337" s="1"/>
    </row>
    <row r="338" spans="1:24">
      <c r="A338" t="str">
        <f t="shared" si="5"/>
        <v>samedi</v>
      </c>
      <c r="B338" s="1">
        <v>45262</v>
      </c>
      <c r="D338" s="2">
        <v>26</v>
      </c>
      <c r="E338">
        <v>1</v>
      </c>
      <c r="F338" s="1"/>
      <c r="G338" s="2">
        <v>36</v>
      </c>
      <c r="H338">
        <v>1</v>
      </c>
      <c r="I338" s="1"/>
      <c r="J338" s="2">
        <v>46</v>
      </c>
      <c r="K338">
        <v>1</v>
      </c>
      <c r="M338" s="1"/>
      <c r="Q338" s="1"/>
      <c r="X338" s="1"/>
    </row>
    <row r="339" spans="1:24">
      <c r="A339" t="str">
        <f t="shared" si="5"/>
        <v>dimanche</v>
      </c>
      <c r="B339" s="1">
        <v>45263</v>
      </c>
      <c r="D339" s="2">
        <v>71</v>
      </c>
      <c r="E339">
        <v>1</v>
      </c>
      <c r="F339" s="1"/>
      <c r="G339" s="2">
        <v>66</v>
      </c>
      <c r="H339">
        <v>1</v>
      </c>
      <c r="I339" s="1"/>
      <c r="J339" s="2">
        <v>59</v>
      </c>
      <c r="K339">
        <v>1</v>
      </c>
      <c r="M339" s="1"/>
      <c r="Q339" s="1"/>
      <c r="X339" s="1"/>
    </row>
    <row r="340" spans="1:24">
      <c r="A340" t="str">
        <f t="shared" si="5"/>
        <v>lundi</v>
      </c>
      <c r="B340" s="1">
        <v>45264</v>
      </c>
      <c r="D340" s="2">
        <v>100</v>
      </c>
      <c r="E340">
        <v>1</v>
      </c>
      <c r="F340" s="1"/>
      <c r="G340" s="2">
        <v>100</v>
      </c>
      <c r="H340">
        <v>1</v>
      </c>
      <c r="I340" s="1"/>
      <c r="J340" s="2">
        <v>100</v>
      </c>
      <c r="K340">
        <v>1</v>
      </c>
      <c r="M340" s="1"/>
      <c r="Q340" s="1"/>
      <c r="X340" s="1"/>
    </row>
    <row r="341" spans="1:24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M341" s="1"/>
      <c r="Q341" s="1"/>
      <c r="X341" s="1"/>
    </row>
    <row r="342" spans="1:24">
      <c r="A342" t="str">
        <f t="shared" si="5"/>
        <v>mercredi</v>
      </c>
      <c r="B342" s="1">
        <v>45266</v>
      </c>
      <c r="D342" s="2">
        <v>18</v>
      </c>
      <c r="E342">
        <v>1</v>
      </c>
      <c r="F342" s="1"/>
      <c r="G342" s="2">
        <v>30</v>
      </c>
      <c r="H342">
        <v>1</v>
      </c>
      <c r="I342" s="1"/>
      <c r="J342" s="2">
        <v>37</v>
      </c>
      <c r="K342">
        <v>1</v>
      </c>
      <c r="M342" s="1"/>
      <c r="Q342" s="1"/>
      <c r="X342" s="1"/>
    </row>
    <row r="343" spans="1:24">
      <c r="A343" t="str">
        <f t="shared" si="5"/>
        <v>jeudi</v>
      </c>
      <c r="B343" s="1">
        <v>45267</v>
      </c>
      <c r="D343" s="2">
        <v>53</v>
      </c>
      <c r="E343">
        <v>1</v>
      </c>
      <c r="F343" s="1"/>
      <c r="G343" s="2">
        <v>42</v>
      </c>
      <c r="H343">
        <v>1</v>
      </c>
      <c r="I343" s="1"/>
      <c r="J343" s="2">
        <v>65</v>
      </c>
      <c r="K343">
        <v>1</v>
      </c>
      <c r="M343" s="1"/>
      <c r="Q343" s="1"/>
      <c r="X343" s="1"/>
    </row>
    <row r="344" spans="1:24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M344" s="1"/>
      <c r="Q344" s="1"/>
      <c r="X344" s="1"/>
    </row>
    <row r="345" spans="1:24">
      <c r="A345" t="str">
        <f t="shared" si="5"/>
        <v>samedi</v>
      </c>
      <c r="B345" s="1">
        <v>45269</v>
      </c>
      <c r="D345" s="2">
        <v>22</v>
      </c>
      <c r="E345">
        <v>1</v>
      </c>
      <c r="F345" s="1"/>
      <c r="G345" s="2">
        <v>32</v>
      </c>
      <c r="H345">
        <v>1</v>
      </c>
      <c r="I345" s="1"/>
      <c r="J345" s="2">
        <v>31</v>
      </c>
      <c r="K345">
        <v>1</v>
      </c>
      <c r="M345" s="1"/>
      <c r="Q345" s="1"/>
      <c r="X345" s="1"/>
    </row>
    <row r="346" spans="1:24">
      <c r="A346" t="str">
        <f t="shared" si="5"/>
        <v>dimanche</v>
      </c>
      <c r="B346" s="1">
        <v>45270</v>
      </c>
      <c r="D346" s="2">
        <v>43</v>
      </c>
      <c r="E346">
        <v>1</v>
      </c>
      <c r="F346" s="1"/>
      <c r="G346" s="2">
        <v>54</v>
      </c>
      <c r="H346">
        <v>1</v>
      </c>
      <c r="I346" s="1"/>
      <c r="J346" s="2">
        <v>47</v>
      </c>
      <c r="K346">
        <v>1</v>
      </c>
      <c r="M346" s="1"/>
      <c r="Q346" s="1"/>
      <c r="X346" s="1"/>
    </row>
    <row r="347" spans="1:24">
      <c r="A347" t="str">
        <f t="shared" si="5"/>
        <v>lundi</v>
      </c>
      <c r="B347" s="1">
        <v>45271</v>
      </c>
      <c r="D347" s="2">
        <v>58</v>
      </c>
      <c r="E347">
        <v>1</v>
      </c>
      <c r="F347" s="1"/>
      <c r="G347" s="2">
        <v>103</v>
      </c>
      <c r="H347">
        <v>1</v>
      </c>
      <c r="I347" s="1"/>
      <c r="J347" s="2">
        <v>86</v>
      </c>
      <c r="K347">
        <v>1</v>
      </c>
      <c r="M347" s="1"/>
      <c r="Q347" s="1"/>
      <c r="X347" s="1"/>
    </row>
    <row r="348" spans="1:24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M348" s="1"/>
      <c r="Q348" s="1"/>
      <c r="X348" s="1"/>
    </row>
    <row r="349" spans="1:24">
      <c r="A349" t="str">
        <f t="shared" si="5"/>
        <v>mercredi</v>
      </c>
      <c r="B349" s="1">
        <v>45273</v>
      </c>
      <c r="D349" s="2">
        <v>33</v>
      </c>
      <c r="E349">
        <v>1</v>
      </c>
      <c r="F349" s="1"/>
      <c r="G349" s="2">
        <v>19</v>
      </c>
      <c r="H349">
        <v>1</v>
      </c>
      <c r="I349" s="1"/>
      <c r="J349" s="2">
        <v>44</v>
      </c>
      <c r="K349">
        <v>1</v>
      </c>
      <c r="M349" s="1"/>
      <c r="Q349" s="1"/>
      <c r="X349" s="1"/>
    </row>
    <row r="350" spans="1:24">
      <c r="A350" t="str">
        <f t="shared" si="5"/>
        <v>jeudi</v>
      </c>
      <c r="B350" s="1">
        <v>45274</v>
      </c>
      <c r="D350" s="2">
        <v>72</v>
      </c>
      <c r="E350">
        <v>1</v>
      </c>
      <c r="F350" s="1"/>
      <c r="G350" s="2">
        <v>39</v>
      </c>
      <c r="H350">
        <v>1</v>
      </c>
      <c r="I350" s="1"/>
      <c r="J350" s="2">
        <v>92</v>
      </c>
      <c r="K350">
        <v>1</v>
      </c>
      <c r="M350" s="1"/>
      <c r="Q350" s="1"/>
      <c r="X350" s="1"/>
    </row>
    <row r="351" spans="1:24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M351" s="1"/>
      <c r="Q351" s="1"/>
      <c r="X351" s="1"/>
    </row>
    <row r="352" spans="1:24">
      <c r="A352" t="str">
        <f t="shared" si="5"/>
        <v>samedi</v>
      </c>
      <c r="B352" s="1">
        <v>45276</v>
      </c>
      <c r="D352" s="2">
        <v>48</v>
      </c>
      <c r="E352">
        <v>1</v>
      </c>
      <c r="F352" s="1"/>
      <c r="G352" s="2">
        <v>13</v>
      </c>
      <c r="H352">
        <v>1</v>
      </c>
      <c r="I352" s="1"/>
      <c r="J352" s="2">
        <v>30</v>
      </c>
      <c r="K352">
        <v>1</v>
      </c>
      <c r="M352" s="1"/>
      <c r="Q352" s="1"/>
      <c r="X352" s="1"/>
    </row>
    <row r="353" spans="1:24">
      <c r="A353" t="str">
        <f t="shared" si="5"/>
        <v>dimanche</v>
      </c>
      <c r="B353" s="1">
        <v>45277</v>
      </c>
      <c r="D353" s="2">
        <v>69</v>
      </c>
      <c r="E353">
        <v>1</v>
      </c>
      <c r="F353" s="1"/>
      <c r="G353" s="2">
        <v>27</v>
      </c>
      <c r="H353">
        <v>1</v>
      </c>
      <c r="I353" s="1"/>
      <c r="J353" s="2">
        <v>48</v>
      </c>
      <c r="K353">
        <v>1</v>
      </c>
      <c r="M353" s="1"/>
      <c r="Q353" s="1"/>
      <c r="X353" s="1"/>
    </row>
    <row r="354" spans="1:24">
      <c r="A354" t="str">
        <f t="shared" si="5"/>
        <v>lundi</v>
      </c>
      <c r="B354" s="1">
        <v>45278</v>
      </c>
      <c r="D354" s="2">
        <v>91</v>
      </c>
      <c r="E354">
        <v>1</v>
      </c>
      <c r="F354" s="1"/>
      <c r="G354" s="2">
        <v>54</v>
      </c>
      <c r="H354">
        <v>1</v>
      </c>
      <c r="I354" s="1"/>
      <c r="J354" s="2">
        <v>91</v>
      </c>
      <c r="K354">
        <v>1</v>
      </c>
      <c r="M354" s="1"/>
      <c r="Q354" s="1"/>
      <c r="X354" s="1"/>
    </row>
    <row r="355" spans="1:24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M355" s="1"/>
      <c r="Q355" s="1"/>
      <c r="X355" s="1"/>
    </row>
    <row r="356" spans="1:24">
      <c r="A356" t="str">
        <f t="shared" si="5"/>
        <v>mercredi</v>
      </c>
      <c r="B356" s="1">
        <v>45280</v>
      </c>
      <c r="D356" s="2">
        <v>45</v>
      </c>
      <c r="E356">
        <v>1</v>
      </c>
      <c r="F356" s="1"/>
      <c r="G356" s="2">
        <v>42</v>
      </c>
      <c r="H356">
        <v>1</v>
      </c>
      <c r="I356" s="1"/>
      <c r="J356" s="2">
        <v>20</v>
      </c>
      <c r="K356">
        <v>1</v>
      </c>
      <c r="M356" s="1"/>
      <c r="Q356" s="1"/>
      <c r="X356" s="1"/>
    </row>
    <row r="357" spans="1:24">
      <c r="A357" t="str">
        <f t="shared" si="5"/>
        <v>jeudi</v>
      </c>
      <c r="B357" s="1">
        <v>45281</v>
      </c>
      <c r="D357" s="2">
        <v>81</v>
      </c>
      <c r="E357">
        <v>1</v>
      </c>
      <c r="F357" s="1"/>
      <c r="G357" s="2">
        <v>82</v>
      </c>
      <c r="H357">
        <v>1</v>
      </c>
      <c r="I357" s="1"/>
      <c r="J357" s="2">
        <v>44</v>
      </c>
      <c r="K357">
        <v>1</v>
      </c>
      <c r="M357" s="1"/>
      <c r="Q357" s="1"/>
      <c r="X357" s="1"/>
    </row>
    <row r="358" spans="1:24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M358" s="1"/>
      <c r="Q358" s="1"/>
      <c r="X358" s="1"/>
    </row>
    <row r="359" spans="1:24">
      <c r="A359" t="str">
        <f t="shared" si="5"/>
        <v>samedi</v>
      </c>
      <c r="B359" s="1">
        <v>45283</v>
      </c>
      <c r="D359" s="2">
        <v>45</v>
      </c>
      <c r="E359">
        <v>1</v>
      </c>
      <c r="F359" s="1"/>
      <c r="G359" s="2">
        <v>11</v>
      </c>
      <c r="H359">
        <v>1</v>
      </c>
      <c r="I359" s="1"/>
      <c r="J359" s="2">
        <v>35</v>
      </c>
      <c r="K359">
        <v>1</v>
      </c>
      <c r="M359" s="1"/>
      <c r="Q359" s="1"/>
      <c r="X359" s="1"/>
    </row>
    <row r="360" spans="1:24">
      <c r="A360" t="str">
        <f t="shared" si="5"/>
        <v>dimanche</v>
      </c>
      <c r="B360" s="1">
        <v>45284</v>
      </c>
      <c r="D360" s="2">
        <v>62</v>
      </c>
      <c r="E360">
        <v>1</v>
      </c>
      <c r="F360" s="1"/>
      <c r="G360" s="2">
        <v>53</v>
      </c>
      <c r="H360">
        <v>1</v>
      </c>
      <c r="I360" s="1"/>
      <c r="J360" s="2">
        <v>65</v>
      </c>
      <c r="K360">
        <v>1</v>
      </c>
      <c r="M360" s="1"/>
      <c r="Q360" s="1"/>
      <c r="X360" s="1"/>
    </row>
    <row r="361" spans="1:24">
      <c r="A361" t="str">
        <f t="shared" si="5"/>
        <v>lundi</v>
      </c>
      <c r="B361" s="1">
        <v>45285</v>
      </c>
      <c r="D361" s="2">
        <v>84</v>
      </c>
      <c r="E361">
        <v>1</v>
      </c>
      <c r="F361" s="1"/>
      <c r="G361" s="2">
        <v>96</v>
      </c>
      <c r="H361">
        <v>1</v>
      </c>
      <c r="I361" s="1"/>
      <c r="J361" s="2">
        <v>100</v>
      </c>
      <c r="K361">
        <v>1</v>
      </c>
      <c r="M361" s="1"/>
      <c r="Q361" s="1"/>
      <c r="X361" s="1"/>
    </row>
    <row r="362" spans="1:24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M362" s="1"/>
      <c r="Q362" s="1"/>
      <c r="X362" s="1"/>
    </row>
    <row r="363" spans="1:24">
      <c r="A363" t="str">
        <f t="shared" si="5"/>
        <v>mercredi</v>
      </c>
      <c r="B363" s="1">
        <v>45287</v>
      </c>
      <c r="D363" s="2">
        <v>23</v>
      </c>
      <c r="E363">
        <v>1</v>
      </c>
      <c r="F363" s="1"/>
      <c r="G363" s="2">
        <v>22</v>
      </c>
      <c r="H363">
        <v>1</v>
      </c>
      <c r="I363" s="1"/>
      <c r="J363" s="2">
        <v>26</v>
      </c>
      <c r="K363">
        <v>1</v>
      </c>
      <c r="M363" s="1"/>
      <c r="Q363" s="1"/>
      <c r="X363" s="1"/>
    </row>
    <row r="364" spans="1:24">
      <c r="A364" t="str">
        <f t="shared" si="5"/>
        <v>jeudi</v>
      </c>
      <c r="B364" s="1">
        <v>45288</v>
      </c>
      <c r="D364" s="2">
        <v>42</v>
      </c>
      <c r="E364">
        <v>1</v>
      </c>
      <c r="F364" s="1"/>
      <c r="G364" s="2">
        <v>53</v>
      </c>
      <c r="H364">
        <v>1</v>
      </c>
      <c r="I364" s="1"/>
      <c r="J364" s="2">
        <v>48</v>
      </c>
      <c r="K364">
        <v>1</v>
      </c>
      <c r="M364" s="1"/>
      <c r="Q364" s="1"/>
      <c r="X364" s="1"/>
    </row>
    <row r="365" spans="1:24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M365" s="1"/>
      <c r="Q365" s="1"/>
      <c r="X365" s="1"/>
    </row>
    <row r="366" spans="1:24">
      <c r="A366" t="str">
        <f t="shared" si="5"/>
        <v>samedi</v>
      </c>
      <c r="B366" s="1">
        <v>45290</v>
      </c>
      <c r="D366" s="2">
        <v>33</v>
      </c>
      <c r="E366">
        <v>1</v>
      </c>
      <c r="F366" s="1"/>
      <c r="G366" s="2">
        <v>34</v>
      </c>
      <c r="H366">
        <v>1</v>
      </c>
      <c r="I366" s="1"/>
      <c r="J366" s="2">
        <v>27</v>
      </c>
      <c r="K366">
        <v>1</v>
      </c>
      <c r="M366" s="1"/>
      <c r="Q366" s="1"/>
      <c r="X366" s="1"/>
    </row>
    <row r="367" spans="1:24">
      <c r="A367" t="str">
        <f t="shared" si="5"/>
        <v>dimanche</v>
      </c>
      <c r="B367" s="1">
        <v>45291</v>
      </c>
      <c r="D367" s="2">
        <v>57</v>
      </c>
      <c r="E367">
        <v>1</v>
      </c>
      <c r="F367" s="1"/>
      <c r="G367" s="2">
        <v>50</v>
      </c>
      <c r="H367">
        <v>1</v>
      </c>
      <c r="I367" s="1"/>
      <c r="J367" s="2">
        <v>56</v>
      </c>
      <c r="K367">
        <v>1</v>
      </c>
      <c r="M367" s="1"/>
      <c r="Q367" s="1"/>
      <c r="X367" s="1"/>
    </row>
    <row r="368" spans="1:24">
      <c r="A368" t="str">
        <f t="shared" si="5"/>
        <v>lundi</v>
      </c>
      <c r="B368" s="1">
        <v>45292</v>
      </c>
      <c r="D368" s="2">
        <v>80</v>
      </c>
      <c r="E368">
        <v>1</v>
      </c>
      <c r="F368" s="1"/>
      <c r="G368" s="2">
        <v>84</v>
      </c>
      <c r="H368">
        <v>1</v>
      </c>
      <c r="I368" s="1"/>
      <c r="J368" s="2">
        <v>67</v>
      </c>
      <c r="K368">
        <v>1</v>
      </c>
      <c r="M368" s="1"/>
      <c r="Q368" s="1"/>
      <c r="X368" s="1"/>
    </row>
    <row r="369" spans="1:24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M369" s="1"/>
      <c r="Q369" s="1"/>
      <c r="X369" s="1"/>
    </row>
    <row r="370" spans="1:24">
      <c r="A370" t="str">
        <f t="shared" si="5"/>
        <v>mercredi</v>
      </c>
      <c r="B370" s="1">
        <v>45294</v>
      </c>
      <c r="D370" s="2">
        <v>28</v>
      </c>
      <c r="E370">
        <v>1</v>
      </c>
      <c r="F370" s="1"/>
      <c r="G370" s="2">
        <v>41</v>
      </c>
      <c r="H370">
        <v>1</v>
      </c>
      <c r="I370" s="1"/>
      <c r="J370" s="2">
        <v>24</v>
      </c>
      <c r="K370">
        <v>1</v>
      </c>
      <c r="M370" s="1"/>
      <c r="Q370" s="1"/>
      <c r="X370" s="1"/>
    </row>
    <row r="371" spans="1:24">
      <c r="A371" t="str">
        <f t="shared" si="5"/>
        <v>jeudi</v>
      </c>
      <c r="B371" s="1">
        <v>45295</v>
      </c>
      <c r="D371" s="2">
        <v>41</v>
      </c>
      <c r="E371">
        <v>1</v>
      </c>
      <c r="F371" s="1"/>
      <c r="G371" s="2">
        <v>81</v>
      </c>
      <c r="H371">
        <v>1</v>
      </c>
      <c r="I371" s="1"/>
      <c r="J371" s="2">
        <v>54</v>
      </c>
      <c r="K371">
        <v>1</v>
      </c>
      <c r="M371" s="1"/>
      <c r="Q371" s="1"/>
      <c r="X371" s="1"/>
    </row>
    <row r="372" spans="1:24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M372" s="1"/>
      <c r="Q372" s="1"/>
      <c r="X372" s="1"/>
    </row>
    <row r="373" spans="1:24">
      <c r="A373" t="str">
        <f t="shared" si="5"/>
        <v>samedi</v>
      </c>
      <c r="B373" s="1">
        <v>45297</v>
      </c>
      <c r="D373" s="2">
        <v>37</v>
      </c>
      <c r="E373">
        <v>1</v>
      </c>
      <c r="F373" s="1"/>
      <c r="G373" s="2">
        <v>13</v>
      </c>
      <c r="H373">
        <v>1</v>
      </c>
      <c r="I373" s="1"/>
      <c r="J373" s="2">
        <v>21</v>
      </c>
      <c r="K373">
        <v>1</v>
      </c>
      <c r="M373" s="1"/>
      <c r="Q373" s="1"/>
      <c r="X373" s="1"/>
    </row>
    <row r="374" spans="1:24">
      <c r="A374" t="str">
        <f t="shared" si="5"/>
        <v>dimanche</v>
      </c>
      <c r="B374" s="1">
        <v>45298</v>
      </c>
      <c r="D374" s="2">
        <v>64</v>
      </c>
      <c r="E374">
        <v>1</v>
      </c>
      <c r="F374" s="1"/>
      <c r="G374" s="2">
        <v>62</v>
      </c>
      <c r="H374">
        <v>1</v>
      </c>
      <c r="I374" s="1"/>
      <c r="J374" s="2">
        <v>33</v>
      </c>
      <c r="K374">
        <v>1</v>
      </c>
      <c r="M374" s="1"/>
      <c r="Q374" s="1"/>
      <c r="X374" s="1"/>
    </row>
    <row r="375" spans="1:24">
      <c r="A375" t="str">
        <f t="shared" si="5"/>
        <v>lundi</v>
      </c>
      <c r="B375" s="1">
        <v>45299</v>
      </c>
      <c r="D375" s="2">
        <v>100</v>
      </c>
      <c r="E375">
        <v>1</v>
      </c>
      <c r="F375" s="1"/>
      <c r="G375" s="2">
        <v>100</v>
      </c>
      <c r="H375">
        <v>1</v>
      </c>
      <c r="I375" s="1"/>
      <c r="J375" s="2">
        <v>65</v>
      </c>
      <c r="K375">
        <v>1</v>
      </c>
      <c r="M375" s="1"/>
      <c r="Q375" s="1"/>
      <c r="X375" s="1"/>
    </row>
    <row r="376" spans="1:24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M376" s="1"/>
      <c r="Q376" s="1"/>
      <c r="X376" s="1"/>
    </row>
    <row r="377" spans="1:24">
      <c r="A377" t="str">
        <f t="shared" si="5"/>
        <v>mercredi</v>
      </c>
      <c r="B377" s="1">
        <v>45301</v>
      </c>
      <c r="D377" s="2">
        <v>48</v>
      </c>
      <c r="E377">
        <v>1</v>
      </c>
      <c r="F377" s="1"/>
      <c r="G377" s="2">
        <v>50</v>
      </c>
      <c r="H377">
        <v>1</v>
      </c>
      <c r="I377" s="1"/>
      <c r="J377" s="2">
        <v>43</v>
      </c>
      <c r="K377">
        <v>1</v>
      </c>
      <c r="M377" s="1"/>
      <c r="Q377" s="1"/>
      <c r="X377" s="1"/>
    </row>
    <row r="378" spans="1:24">
      <c r="A378" t="str">
        <f t="shared" si="5"/>
        <v>jeudi</v>
      </c>
      <c r="B378" s="1">
        <v>45302</v>
      </c>
      <c r="D378" s="2">
        <v>61</v>
      </c>
      <c r="E378">
        <v>1</v>
      </c>
      <c r="F378" s="1"/>
      <c r="G378" s="2">
        <v>98</v>
      </c>
      <c r="H378">
        <v>1</v>
      </c>
      <c r="I378" s="1"/>
      <c r="J378" s="2">
        <v>83</v>
      </c>
      <c r="K378">
        <v>1</v>
      </c>
      <c r="M378" s="1"/>
      <c r="Q378" s="1"/>
      <c r="X378" s="1"/>
    </row>
    <row r="379" spans="1:24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M379" s="1"/>
      <c r="Q379" s="1"/>
      <c r="X379" s="1"/>
    </row>
    <row r="380" spans="1:24">
      <c r="A380" t="str">
        <f t="shared" si="5"/>
        <v>samedi</v>
      </c>
      <c r="B380" s="1">
        <v>45304</v>
      </c>
      <c r="D380" s="2">
        <v>19</v>
      </c>
      <c r="E380">
        <v>1</v>
      </c>
      <c r="F380" s="1"/>
      <c r="G380" s="2">
        <v>29</v>
      </c>
      <c r="H380">
        <v>1</v>
      </c>
      <c r="I380" s="1"/>
      <c r="J380" s="2">
        <v>43</v>
      </c>
      <c r="K380">
        <v>1</v>
      </c>
      <c r="M380" s="1"/>
      <c r="Q380" s="1"/>
      <c r="X380" s="1"/>
    </row>
    <row r="381" spans="1:24">
      <c r="A381" t="str">
        <f t="shared" si="5"/>
        <v>dimanche</v>
      </c>
      <c r="B381" s="1">
        <v>45305</v>
      </c>
      <c r="D381" s="2">
        <v>36</v>
      </c>
      <c r="E381">
        <v>1</v>
      </c>
      <c r="F381" s="1"/>
      <c r="G381" s="2">
        <v>76</v>
      </c>
      <c r="H381">
        <v>1</v>
      </c>
      <c r="I381" s="1"/>
      <c r="J381" s="2">
        <v>93</v>
      </c>
      <c r="K381">
        <v>1</v>
      </c>
      <c r="M381" s="1"/>
      <c r="Q381" s="1"/>
      <c r="X381" s="1"/>
    </row>
    <row r="382" spans="1:24">
      <c r="A382" t="str">
        <f t="shared" si="5"/>
        <v>lundi</v>
      </c>
      <c r="B382" s="1">
        <v>45306</v>
      </c>
      <c r="D382" s="2">
        <v>69</v>
      </c>
      <c r="E382">
        <v>1</v>
      </c>
      <c r="F382" s="1"/>
      <c r="G382" s="2">
        <v>100</v>
      </c>
      <c r="H382">
        <v>1</v>
      </c>
      <c r="I382" s="1"/>
      <c r="J382" s="2">
        <v>100</v>
      </c>
      <c r="K382">
        <v>1</v>
      </c>
      <c r="M382" s="1"/>
      <c r="Q382" s="1"/>
      <c r="X382" s="1"/>
    </row>
    <row r="383" spans="1:24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M383" s="1"/>
      <c r="Q383" s="1"/>
      <c r="X383" s="1"/>
    </row>
    <row r="384" spans="1:24">
      <c r="A384" t="str">
        <f t="shared" si="5"/>
        <v>mercredi</v>
      </c>
      <c r="B384" s="1">
        <v>45308</v>
      </c>
      <c r="D384" s="2">
        <v>31</v>
      </c>
      <c r="E384">
        <v>1</v>
      </c>
      <c r="F384" s="1"/>
      <c r="G384" s="2">
        <v>36</v>
      </c>
      <c r="H384">
        <v>1</v>
      </c>
      <c r="I384" s="1"/>
      <c r="J384" s="2">
        <v>49</v>
      </c>
      <c r="K384">
        <v>1</v>
      </c>
      <c r="M384" s="1"/>
      <c r="Q384" s="1"/>
      <c r="X384" s="1"/>
    </row>
    <row r="385" spans="1:11">
      <c r="A385" t="str">
        <f t="shared" si="5"/>
        <v>jeudi</v>
      </c>
      <c r="B385" s="1">
        <v>45309</v>
      </c>
      <c r="D385" s="2">
        <v>77</v>
      </c>
      <c r="E385">
        <v>1</v>
      </c>
      <c r="F385" s="1"/>
      <c r="G385" s="2">
        <v>56</v>
      </c>
      <c r="H385">
        <v>1</v>
      </c>
      <c r="I385" s="1"/>
      <c r="J385" s="2">
        <v>88</v>
      </c>
      <c r="K385">
        <v>1</v>
      </c>
    </row>
  </sheetData>
  <mergeCells count="3">
    <mergeCell ref="C1:E1"/>
    <mergeCell ref="F1:H1"/>
    <mergeCell ref="I1:K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A46BB2BA0454D9BD61B29BC1EB7B9" ma:contentTypeVersion="15" ma:contentTypeDescription="Crée un document." ma:contentTypeScope="" ma:versionID="d3ca739286158c0b662696c678874442">
  <xsd:schema xmlns:xsd="http://www.w3.org/2001/XMLSchema" xmlns:xs="http://www.w3.org/2001/XMLSchema" xmlns:p="http://schemas.microsoft.com/office/2006/metadata/properties" xmlns:ns2="58c222ad-6b3c-461d-ba8f-7de3750570e4" xmlns:ns3="7db44b6e-c5f1-4879-8c5a-63cc4dbff77d" targetNamespace="http://schemas.microsoft.com/office/2006/metadata/properties" ma:root="true" ma:fieldsID="ab98ad01bc53b7771e95b0ba50a7fd46" ns2:_="" ns3:_="">
    <xsd:import namespace="58c222ad-6b3c-461d-ba8f-7de3750570e4"/>
    <xsd:import namespace="7db44b6e-c5f1-4879-8c5a-63cc4dbff7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22ad-6b3c-461d-ba8f-7de375057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08d37a06-ab01-4b24-846d-12f7032d1c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44b6e-c5f1-4879-8c5a-63cc4dbff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5de2ec8-ae47-47a9-bced-cba6eb317c48}" ma:internalName="TaxCatchAll" ma:showField="CatchAllData" ma:web="7db44b6e-c5f1-4879-8c5a-63cc4dbff7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22ad-6b3c-461d-ba8f-7de3750570e4">
      <Terms xmlns="http://schemas.microsoft.com/office/infopath/2007/PartnerControls"/>
    </lcf76f155ced4ddcb4097134ff3c332f>
    <TaxCatchAll xmlns="7db44b6e-c5f1-4879-8c5a-63cc4dbff77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7FB01-9A70-40D6-88C3-4849F0AEC97D}"/>
</file>

<file path=customXml/itemProps2.xml><?xml version="1.0" encoding="utf-8"?>
<ds:datastoreItem xmlns:ds="http://schemas.openxmlformats.org/officeDocument/2006/customXml" ds:itemID="{8CCB1162-0A14-4966-97A1-0BF76A06536B}"/>
</file>

<file path=customXml/itemProps3.xml><?xml version="1.0" encoding="utf-8"?>
<ds:datastoreItem xmlns:ds="http://schemas.openxmlformats.org/officeDocument/2006/customXml" ds:itemID="{CCFA56B6-02B1-41DA-B2AB-18C5C7D4CE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WS-STAGIARE3</dc:creator>
  <cp:keywords/>
  <dc:description/>
  <cp:lastModifiedBy>SQUAGLIA PIERRE-LOUIS</cp:lastModifiedBy>
  <cp:revision/>
  <dcterms:created xsi:type="dcterms:W3CDTF">2023-12-01T08:45:52Z</dcterms:created>
  <dcterms:modified xsi:type="dcterms:W3CDTF">2023-12-21T08:19:58Z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0x010100E99A46BB2BA0454D9BD61B29BC1EB7B9</vt:lpwstr>
  </property>
  <property fmtid="{D5CDD505-2E9C-101B-9397-08002B2CF9AE}" pid="3" name="MediaServiceImageTags">
    <vt:lpwstr/>
  </property>
</Properties>
</file>