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1" l="1"/>
  <c r="G12" i="1"/>
  <c r="G11" i="1"/>
  <c r="G10" i="1"/>
  <c r="G6" i="1"/>
  <c r="G5" i="1"/>
  <c r="G4" i="1"/>
  <c r="G3" i="1"/>
  <c r="C13" i="1"/>
  <c r="C12" i="1"/>
  <c r="C11" i="1"/>
  <c r="C10" i="1"/>
  <c r="C6" i="1"/>
  <c r="C5" i="1"/>
  <c r="C4" i="1"/>
  <c r="C3" i="1"/>
</calcChain>
</file>

<file path=xl/sharedStrings.xml><?xml version="1.0" encoding="utf-8"?>
<sst xmlns="http://schemas.openxmlformats.org/spreadsheetml/2006/main" count="12" uniqueCount="8">
  <si>
    <t>R8=6.8K</t>
    <phoneticPr fontId="1" type="noConversion"/>
  </si>
  <si>
    <t>R5,R6=3.3K</t>
    <phoneticPr fontId="1" type="noConversion"/>
  </si>
  <si>
    <t>R5,R6=5.1K</t>
    <phoneticPr fontId="1" type="noConversion"/>
  </si>
  <si>
    <t>2.022V</t>
    <phoneticPr fontId="1" type="noConversion"/>
  </si>
  <si>
    <t>R8=4.7K</t>
    <phoneticPr fontId="1" type="noConversion"/>
  </si>
  <si>
    <t>1.6V</t>
    <phoneticPr fontId="1" type="noConversion"/>
  </si>
  <si>
    <t>R8=3.3K</t>
    <phoneticPr fontId="1" type="noConversion"/>
  </si>
  <si>
    <t>1.239V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</si>
</sst>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4" sqref="F14"/>
    </sheetView>
  </sheetViews>
  <sheetFormatPr defaultRowHeight="13.5" x14ac:dyDescent="0.15"/>
  <cols>
    <col min="1" max="1" width="11.625" customWidth="1"/>
  </cols>
  <sheetData>
    <row r="1" spans="1:7" x14ac:dyDescent="0.15">
      <c r="A1" t="s">
        <v>1</v>
      </c>
      <c r="B1" t="s">
        <v>0</v>
      </c>
      <c r="C1" t="s">
        <v>3</v>
      </c>
      <c r="E1" t="s">
        <v>1</v>
      </c>
      <c r="F1" t="s">
        <v>4</v>
      </c>
      <c r="G1" t="s">
        <v>5</v>
      </c>
    </row>
    <row r="2" spans="1:7" x14ac:dyDescent="0.15">
      <c r="A2">
        <v>2.5</v>
      </c>
      <c r="B2">
        <v>0.317</v>
      </c>
      <c r="E2">
        <v>2.5</v>
      </c>
      <c r="F2">
        <v>0.33600000000000002</v>
      </c>
    </row>
    <row r="3" spans="1:7" x14ac:dyDescent="0.15">
      <c r="A3">
        <v>3</v>
      </c>
      <c r="B3">
        <v>0.35299999999999998</v>
      </c>
      <c r="C3">
        <f>B3-B2</f>
        <v>3.5999999999999976E-2</v>
      </c>
      <c r="E3">
        <v>3</v>
      </c>
      <c r="F3">
        <v>0.46300000000000002</v>
      </c>
      <c r="G3">
        <f>F3-F2</f>
        <v>0.127</v>
      </c>
    </row>
    <row r="4" spans="1:7" x14ac:dyDescent="0.15">
      <c r="A4">
        <v>3.5</v>
      </c>
      <c r="B4">
        <v>0.5</v>
      </c>
      <c r="C4">
        <f>B4-B3</f>
        <v>0.14700000000000002</v>
      </c>
      <c r="E4">
        <v>3.5</v>
      </c>
      <c r="F4">
        <v>0.628</v>
      </c>
      <c r="G4">
        <f>F4-F3</f>
        <v>0.16499999999999998</v>
      </c>
    </row>
    <row r="5" spans="1:7" x14ac:dyDescent="0.15">
      <c r="A5">
        <v>4</v>
      </c>
      <c r="B5">
        <v>0.66500000000000004</v>
      </c>
      <c r="C5">
        <f>B5-B4</f>
        <v>0.16500000000000004</v>
      </c>
      <c r="E5">
        <v>4</v>
      </c>
      <c r="F5">
        <v>0.79300000000000004</v>
      </c>
      <c r="G5">
        <f>F5-F4</f>
        <v>0.16500000000000004</v>
      </c>
    </row>
    <row r="6" spans="1:7" x14ac:dyDescent="0.15">
      <c r="A6">
        <v>4.5</v>
      </c>
      <c r="B6">
        <v>0.83</v>
      </c>
      <c r="C6">
        <f>B6-B5</f>
        <v>0.16499999999999992</v>
      </c>
      <c r="E6">
        <v>4.5</v>
      </c>
      <c r="F6">
        <v>0.95799999999999996</v>
      </c>
      <c r="G6">
        <f>F6-F5</f>
        <v>0.16499999999999992</v>
      </c>
    </row>
    <row r="8" spans="1:7" x14ac:dyDescent="0.15">
      <c r="A8" t="s">
        <v>2</v>
      </c>
      <c r="B8" t="s">
        <v>0</v>
      </c>
      <c r="C8" t="s">
        <v>3</v>
      </c>
      <c r="E8" t="s">
        <v>1</v>
      </c>
      <c r="F8" t="s">
        <v>6</v>
      </c>
      <c r="G8" t="s">
        <v>7</v>
      </c>
    </row>
    <row r="9" spans="1:7" x14ac:dyDescent="0.15">
      <c r="A9">
        <v>2.5</v>
      </c>
      <c r="B9">
        <v>0.32400000000000001</v>
      </c>
      <c r="E9">
        <v>2.5</v>
      </c>
      <c r="F9">
        <v>0.41799999999999998</v>
      </c>
    </row>
    <row r="10" spans="1:7" x14ac:dyDescent="0.15">
      <c r="A10">
        <v>3</v>
      </c>
      <c r="B10">
        <v>0.499</v>
      </c>
      <c r="C10">
        <f>B10-B9</f>
        <v>0.17499999999999999</v>
      </c>
      <c r="E10">
        <v>3</v>
      </c>
      <c r="F10">
        <v>0.58099999999999996</v>
      </c>
      <c r="G10">
        <f>F10-F9</f>
        <v>0.16299999999999998</v>
      </c>
    </row>
    <row r="11" spans="1:7" x14ac:dyDescent="0.15">
      <c r="A11">
        <v>3.5</v>
      </c>
      <c r="B11">
        <v>0.754</v>
      </c>
      <c r="C11">
        <f>B11-B10</f>
        <v>0.255</v>
      </c>
      <c r="E11">
        <v>3.5</v>
      </c>
      <c r="F11">
        <v>0.746</v>
      </c>
      <c r="G11">
        <f>F11-F10</f>
        <v>0.16500000000000004</v>
      </c>
    </row>
    <row r="12" spans="1:7" x14ac:dyDescent="0.15">
      <c r="A12">
        <v>4</v>
      </c>
      <c r="B12">
        <v>1.0089999999999999</v>
      </c>
      <c r="C12">
        <f>B12-B11</f>
        <v>0.25499999999999989</v>
      </c>
      <c r="E12">
        <v>4</v>
      </c>
      <c r="F12">
        <v>0.91100000000000003</v>
      </c>
      <c r="G12">
        <f>F12-F11</f>
        <v>0.16500000000000004</v>
      </c>
    </row>
    <row r="13" spans="1:7" x14ac:dyDescent="0.15">
      <c r="A13">
        <v>4.5</v>
      </c>
      <c r="B13">
        <v>1.264</v>
      </c>
      <c r="C13">
        <f>B13-B12</f>
        <v>0.25500000000000012</v>
      </c>
      <c r="E13">
        <v>4.5</v>
      </c>
      <c r="F13">
        <v>1.0760000000000001</v>
      </c>
      <c r="G13">
        <f>F13-F12</f>
        <v>0.16500000000000004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hechao</dc:creator>
  <cp:lastModifiedBy>hechao</cp:lastModifiedBy>
  <dcterms:created xsi:type="dcterms:W3CDTF">2016-10-11T02:48:00Z</dcterms:created>
  <dcterms:modified xsi:type="dcterms:W3CDTF">2016-10-11T02:57:32Z</dcterms:modified>
</cp:coreProperties>
</file>