
<file path=[Content_Types].xml><?xml version="1.0" encoding="utf-8"?>
<Types xmlns="http://schemas.openxmlformats.org/package/2006/content-types">
  <Default Extension="vml" ContentType="application/vnd.openxmlformats-officedocument.vmlDrawing"/>
  <Default Extension="bin" ContentType="application/vnd.openxmlformats-officedocument.oleObject"/>
  <Default Extension="png" ContentType="image/png"/>
  <Default Extension="emf" ContentType="image/x-em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360MoveData\Users\Administrator\Desktop\报价\"/>
    </mc:Choice>
  </mc:AlternateContent>
  <bookViews>
    <workbookView windowWidth="27945" windowHeight="12375" tabRatio="875"/>
  </bookViews>
  <sheets>
    <sheet name="中东专线" sheetId="1" r:id="rId1"/>
    <sheet name="中东COD" sheetId="8" r:id="rId2"/>
    <sheet name="中东违禁品清单" sheetId="5" r:id="rId3"/>
    <sheet name="中东GCC税务计算公式" sheetId="2" r:id="rId4"/>
    <sheet name="城市列表" sheetId="7" r:id="rId5"/>
    <sheet name="电话号码格式" sheetId="4" r:id="rId6"/>
    <sheet name="阿联酋海外仓" sheetId="10" r:id="rId7"/>
    <sheet name="UAE偏远地区及派送时效表" sheetId="14" r:id="rId8"/>
    <sheet name="沙特海外仓" sheetId="11" r:id="rId9"/>
    <sheet name="沙特偏远地区" sheetId="12" r:id="rId10"/>
    <sheet name="沙特常规区域" sheetId="13" r:id="rId11"/>
    <sheet name="阿联酋FBA" sheetId="16" r:id="rId12"/>
    <sheet name="沙特FBA" sheetId="18" r:id="rId13"/>
    <sheet name="沙特空运产品分类" sheetId="20" r:id="rId14"/>
    <sheet name="亚马逊仓库收货包装要求" sheetId="21" r:id="rId15"/>
  </sheets>
  <definedNames>
    <definedName name="_xlnm._FilterDatabase" localSheetId="4" hidden="1">城市列表!$A$1:$D$827</definedName>
    <definedName name="_xlnm._FilterDatabase" localSheetId="9" hidden="1">沙特偏远地区!$A$1:$C$334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<sst xmlns="http://schemas.openxmlformats.org/spreadsheetml/2006/main" count="7722" uniqueCount="2983">
  <si>
    <t>中东专线（ME-Express)</t>
  </si>
  <si>
    <t xml:space="preserve">目的地国家 </t>
  </si>
  <si>
    <t>0~30KG</t>
  </si>
  <si>
    <t>进口税费</t>
  </si>
  <si>
    <t>参考时效</t>
  </si>
  <si>
    <t xml:space="preserve">首重0.1KG
</t>
  </si>
  <si>
    <t>续重0.1KG</t>
  </si>
  <si>
    <t>2阿联酋（United Arab Emirates)</t>
  </si>
  <si>
    <t>请参考中东GCC税务计算公式</t>
  </si>
  <si>
    <t>6-8工作日</t>
  </si>
  <si>
    <t>沙特 (Saudi Arabia)</t>
  </si>
  <si>
    <t>7-9工作日</t>
  </si>
  <si>
    <t>3科威特 （Kuwait)</t>
  </si>
  <si>
    <t>7-10工作日</t>
  </si>
  <si>
    <t>4卡塔尔（Qatar)</t>
  </si>
  <si>
    <t>5巴林（Bahrain）</t>
  </si>
  <si>
    <t>6阿曼（Oman）</t>
  </si>
  <si>
    <t>8摩洛哥（Morocco）</t>
  </si>
  <si>
    <t>8-12工作日</t>
  </si>
  <si>
    <t>首重0.5KG</t>
  </si>
  <si>
    <t>续重0.5KG</t>
  </si>
  <si>
    <t>9约旦（Jordan）</t>
  </si>
  <si>
    <r>
      <rPr>
        <sz val="10"/>
        <color theme="1"/>
        <rFont val="微软雅黑"/>
        <charset val="134"/>
      </rPr>
      <t>特别提示：只接受电池功率不超100W的内置电池，配套电池产品。不接收纯电池类（手机电池、笔记本电池、相机电池、背夹电池、充电宝、移动电源等），拒绝承运涉嫌侵权的仿冒物品，雷射产品，对讲机，摄像头（监控产品），相机，无线路由器，电子烟，古兰经，液体，汽体，粉末，药名，保健品，电激棒，腐蚀性物品, 易燃易爆物品, 军火武器以及带有攻激性的货物等违禁品，不托运航空公司禁止承运的物品，</t>
    </r>
    <r>
      <rPr>
        <sz val="10"/>
        <color rgb="FFFF0000"/>
        <rFont val="微软雅黑"/>
        <charset val="134"/>
      </rPr>
      <t>违禁品一旦被沙特海关查获，  每一个产品将会产生最低不少于1000SAR的罚款，请知晓 。</t>
    </r>
  </si>
  <si>
    <t>操作要求以及注意事项</t>
  </si>
  <si>
    <t>1：运价表包含燃油附加费。</t>
  </si>
  <si>
    <t>2：包裹类型：一票一件。</t>
  </si>
  <si>
    <t>3：拒签包裹改派：拒签包裹改派、拒签包裹商品拆检上架再次履约派送（支持沙特、阿联酋、科威特、卡塔尔地区）海外转寄操作费15RMB/票，转寄运费如下。</t>
  </si>
  <si>
    <t>转寄运费</t>
  </si>
  <si>
    <t>目的地国家</t>
  </si>
  <si>
    <t>0.5-30KGS</t>
  </si>
  <si>
    <t>首重5KG</t>
  </si>
  <si>
    <t>续重1KG</t>
  </si>
  <si>
    <t>阿联酋（United Arab Emirates)</t>
  </si>
  <si>
    <t>科威特 （Kuwait)</t>
  </si>
  <si>
    <t>卡塔尔（Qatar)</t>
  </si>
  <si>
    <t>4：报价不包含目的地的关税以及其他杂费，发件人弃件所产生的仓储费，更改地址费，罚款以及其它清关杂费等，我司将直接向发货人收取。</t>
  </si>
  <si>
    <t>5：沙特所有所有进口的货物必须有Made in China的标志，如衣服需要有车缝水洗标。</t>
  </si>
  <si>
    <t>6：沙特不接受海关申报价值高于 USD265 的订单；卡塔尔不接受海关申报价值高于 USD800 的订单；约旦不接受海关申报价值高于 USD280 的订单</t>
  </si>
  <si>
    <t>7：计费重规则：</t>
  </si>
  <si>
    <t>计费重：实际毛重与体积重取最大值；</t>
  </si>
  <si>
    <t>体积重：长cm X 宽cm X 高cm /6000；</t>
  </si>
  <si>
    <t>计算单位：按首续重计费</t>
  </si>
  <si>
    <t>计费重量限重：0&lt;W≤30KG</t>
  </si>
  <si>
    <t>纸箱尺寸限制：120CM*80CM*80CM；单边长不超过120CM</t>
  </si>
  <si>
    <t>8：赔偿相关事项：</t>
  </si>
  <si>
    <t>1）赔偿受理截止时间：发货后30天内必须提出申请，超过30天不再受理。</t>
  </si>
  <si>
    <t>2）理赔标准：丢件赔偿退运费+赔偿金额，总共不超过200CNY/票，不承担货件因不实申报所引起的一切责任</t>
  </si>
  <si>
    <t>3）索赔资料要求：客户需提供索赔函和必要的包裹资料信息开查如：收件人信息、内件品名及申报价值等，经我司确认丢件，按赔偿标准赔偿；</t>
  </si>
  <si>
    <t>9：因运输环节较多，请确保货物本身及包装的牢固性，易碎品破损由发件人负责。</t>
  </si>
  <si>
    <t>10：此渠道是个人物品快件清关模式，不接受包裹内件数超过3PCS的同样产品的包裹。</t>
  </si>
  <si>
    <t>11：禁止将商业件当做个人物品清关冲货，因为商业件所需的相关证明收件人多数无法提供，如提供的资料当地海关不认可将没有办法清关，无法清关的货物有两种方式处理，销毁和退到迪拜分公司，一旦当地海关回复不能当地销毁，将强制性的退运产生的费用由发件人承担。</t>
  </si>
  <si>
    <t>12.查询网址：https://track.dealfy.com/#/index</t>
  </si>
  <si>
    <t>特别提示：如客户一旦同意接受我公司服务，即认为客户已详细阅读过此价格表备注内容以及我司托运条款，并接受各条款的约束。</t>
  </si>
  <si>
    <t>中东COD（PFC-ME）</t>
  </si>
  <si>
    <t>COD手续费</t>
  </si>
  <si>
    <t>3阿联酋（United Arab Emirates)</t>
  </si>
  <si>
    <t>COD到付金额x2.5%，最低收费12RMB</t>
  </si>
  <si>
    <t>1沙特 (Saudi Arabia)</t>
  </si>
  <si>
    <t>4科威特 （Kuwait)</t>
  </si>
  <si>
    <t>5卡塔尔（Qatar)</t>
  </si>
  <si>
    <t>6巴林（Bahrain）</t>
  </si>
  <si>
    <t>7阿曼（Oman）</t>
  </si>
  <si>
    <t>8约旦（Jordan）</t>
  </si>
  <si>
    <t>1：运价表包含燃油附加费。COD代收货款的的币种只接受当地币种，COD代收货款的金额只接受整数，因当地已无法找零小数点后的金额。</t>
  </si>
  <si>
    <r>
      <rPr>
        <sz val="10"/>
        <color theme="1"/>
        <rFont val="微软雅黑"/>
        <charset val="134"/>
      </rPr>
      <t>2：包裹类型：</t>
    </r>
    <r>
      <rPr>
        <sz val="10"/>
        <color rgb="FFFF0000"/>
        <rFont val="微软雅黑"/>
        <charset val="134"/>
      </rPr>
      <t>一票一件，不接受一票多件</t>
    </r>
    <r>
      <rPr>
        <sz val="10"/>
        <color theme="1"/>
        <rFont val="微软雅黑"/>
        <charset val="134"/>
      </rPr>
      <t>。</t>
    </r>
  </si>
  <si>
    <r>
      <rPr>
        <sz val="10"/>
        <color theme="1"/>
        <rFont val="微软雅黑"/>
        <charset val="134"/>
      </rPr>
      <t>4：报价不包含目的地的关税以及其他杂费，发件人弃件所产生的仓储费，更改地址费，罚款以及其它清关杂费等，我司将直接向发货人收取。退件免仓租</t>
    </r>
    <r>
      <rPr>
        <sz val="10"/>
        <color rgb="FFFF0000"/>
        <rFont val="微软雅黑"/>
        <charset val="134"/>
      </rPr>
      <t>30</t>
    </r>
    <r>
      <rPr>
        <sz val="10"/>
        <color theme="1"/>
        <rFont val="微软雅黑"/>
        <charset val="134"/>
      </rPr>
      <t>天，超期默认销毁</t>
    </r>
  </si>
  <si>
    <t>计算单位：0.5KG，不足0.5KG，按0.5KG计费重。</t>
  </si>
  <si>
    <t>2）理赔标准：丢件退运费且赔偿金额不超过200CNY/票，不承担货件因不实申报所引起的一切责任</t>
  </si>
  <si>
    <t>9：包丢不包损，因运输环节较多，请确保货物本身及包装的牢固性，易碎品破损由发件人负责。</t>
  </si>
  <si>
    <t>13.查询网址：https://track.dealfy.com/#/index</t>
  </si>
  <si>
    <t>中东违禁品清单</t>
  </si>
  <si>
    <t>操作注意事项：</t>
  </si>
  <si>
    <t>类别</t>
  </si>
  <si>
    <t>物品分类</t>
  </si>
  <si>
    <t>商品描述</t>
  </si>
  <si>
    <t>九类危险品</t>
  </si>
  <si>
    <t>爆炸物</t>
  </si>
  <si>
    <t>火药、爆竹、炸药、粉尘、烟花、打火机（包含充电的）、弹药、保险丝、导火索、照明弹、硝化棉、流沙等</t>
  </si>
  <si>
    <t>易燃易爆气体</t>
  </si>
  <si>
    <t>一切天然气、瓦斯、喷雾、喷罐（燃料罐，压缩气罐）、已充气的充气商品等</t>
  </si>
  <si>
    <t>易燃易爆液体</t>
  </si>
  <si>
    <t>汽油、煤油、苯、乙醚、甲醇、乙醇（酒精，酒类，医用酒精用品）、油漆、丙烯调料、清漆、墨水、香蕉水、松香水、香水、指甲油等</t>
  </si>
  <si>
    <t>易燃易爆固体</t>
  </si>
  <si>
    <t>保险粉、电石、活性炭、暖宝宝、硫磺、火柴、蜡烛、可摩擦自燃，自发热的物品（生石灰，懒人火锅，懒人加热器等）、打火石等</t>
  </si>
  <si>
    <t>强氧化物</t>
  </si>
  <si>
    <t>有机过氧化物、双氧水、洁厕灵、漂白剂、保鲜剂、杀菌剂、消毒剂、清洁剂等</t>
  </si>
  <si>
    <t>有毒、感染物</t>
  </si>
  <si>
    <t>对人体或动物具有感染性的物质、基因改造的微生有机体及一般有机体、诊疗样品、临床与医疗废弃物、砷等毒性物质、毒品（大麻、可卡因，海洛因等）、废弃医疗物品、生物标本、人体标本，人体器官，人体模型、催泪瓦斯、传统温度计（水银）农药，有毒的除草剂和杀虫剂，老鼠药等</t>
  </si>
  <si>
    <t>放射物</t>
  </si>
  <si>
    <t>未显影的照相底片与未显影的X光胶片、密度计、原子质量很高的金属、钚、铀、镭等</t>
  </si>
  <si>
    <t>腐蚀物</t>
  </si>
  <si>
    <t>酸性腐蚀品，如：硫酸、盐酸、硝酸等；碱性腐蚀品，如：氢氧化钠、甲基锂等；其它腐蚀品，如：乙酸铀酰锌、氰化钾、亚铁氰化钠、墨盒、灭火剂等</t>
  </si>
  <si>
    <t>其他危险物品是指杂类（可能存在安全隐患）、海洋污染物等</t>
  </si>
  <si>
    <t>石棉、没有内容描述的粉末、干冰、焊剂、洗影化学物质、 环境有害物质、內燃引擎、 易燃气体或易燃液体驱动之车辆、 聚合珠粒（遇水会发生爆炸/体积膨胀）、泡腾片等</t>
  </si>
  <si>
    <t>军用、武器</t>
  </si>
  <si>
    <t>武器及武器形状商品</t>
  </si>
  <si>
    <t>指虎、铁莲花、枪支、弹药、信号枪、样品枪、仿真枪、玩具枪、登山镐、表演用矛、表演用钗、表演用戟、斧、短棍、加重或有尖钉的手杖、铁头登山杖、双节棍类短兵器、兵工铲、棒球棒、弹弓、战术笔、剑等其他具有攻击性器械等</t>
  </si>
  <si>
    <t>管制刀具</t>
  </si>
  <si>
    <t>刀身&gt;220mm 或 刀刃长度&gt;80mm 的任何刀具；任何尺寸匕首、三菱刺、蝴蝶刀、双刃和多刃物品等管制刀具（或以上管制刀具的仿真商品）</t>
  </si>
  <si>
    <t>食品，药品，医疗类</t>
  </si>
  <si>
    <t>饮料</t>
  </si>
  <si>
    <t>牛奶、纯液体（比如矿泉水）、各种有色饮料、凉茶、香料、草药、减肥茶等口服类等</t>
  </si>
  <si>
    <t>药品</t>
  </si>
  <si>
    <t>禁止任何药品（包括 口服、注射、外用等）</t>
  </si>
  <si>
    <t>医疗用品</t>
  </si>
  <si>
    <t>禁止任何医疗物品（例如医用口罩、医用防护服、红外测温仪、额温枪、水银温度计、呼吸机器、医用手术帽、医用护目镜、医用手套、医用鞋套、病员监护仪、医用消毒巾、医用消毒剂、牙套（含饰品类牙套）、血压仪、助听器、医用注射器或外观相似易被判断为医用注射器的商品等）</t>
  </si>
  <si>
    <t>食品</t>
  </si>
  <si>
    <t>禁售任何食品</t>
  </si>
  <si>
    <t>动植物制品或标本</t>
  </si>
  <si>
    <t>植物&amp;相关制品</t>
  </si>
  <si>
    <t>所有未经灭活的植物，包括装饰性的草/花、活木及未经消毒刷漆的木制品、花、草、植物种子、落叶（落叶书签）等</t>
  </si>
  <si>
    <t>动物&amp;相关制品</t>
  </si>
  <si>
    <t>所有动物，包括昆虫标本、动植物毛皮、动植物皮草、虎皮、貂皮、象牙、活体动物等</t>
  </si>
  <si>
    <t>带电类</t>
  </si>
  <si>
    <t>锂电池</t>
  </si>
  <si>
    <t>任何类型的单独锂电池，锂电池用电器功率大于100W或锂电池电容量5000毫安以上，电池净重最大超过5KG；
锂电池用电器仅可携带配套限定锂电池，且不可超出配套限定个数</t>
  </si>
  <si>
    <t>干电池</t>
  </si>
  <si>
    <t>任何型号干电池（发货不可携带）</t>
  </si>
  <si>
    <t>蓄电池</t>
  </si>
  <si>
    <t>任何型号蓄电池（发货不可携带）</t>
  </si>
  <si>
    <t>充电宝</t>
  </si>
  <si>
    <t>各型号充电宝、带充电功能用电器（本身为用电器但可帮其他电器充电的商品）等</t>
  </si>
  <si>
    <t>烟草</t>
  </si>
  <si>
    <t>传统香烟</t>
  </si>
  <si>
    <t>烟草本身，烟草制品（传统香烟等）以及抽烟用品（烟斗、水烟、电子烟等）</t>
  </si>
  <si>
    <t>其他</t>
  </si>
  <si>
    <t>影像资料物品</t>
  </si>
  <si>
    <t>书籍、CD光盘、影碟、U盘、闪存、硬盘、软盘、内存卡等其他可能可携带敏感信息的商品</t>
  </si>
  <si>
    <t>钱币</t>
  </si>
  <si>
    <t>金属货币、国宝、文物、硬币（各国硬币）、纸币（各国纸币）、支票、债券、任何有价值证券、纪念币、邮票、冥币等</t>
  </si>
  <si>
    <t>私人物品</t>
  </si>
  <si>
    <t>邮票、私人证件（如护照、身份证、驾照、其他身份相关证件等）、私人信函（如个人信件，传真等）等</t>
  </si>
  <si>
    <t>强磁性商品</t>
  </si>
  <si>
    <t>商品本身是纯磁铁或主要组成部分是纯磁铁、强磁用品或打包后外包装有磁性的商品，如纯磁汽车手机架、擦窗机器人等</t>
  </si>
  <si>
    <t>二手用品</t>
  </si>
  <si>
    <t>二手车配件（含轮胎）、二手消费品等</t>
  </si>
  <si>
    <t>香港管制</t>
  </si>
  <si>
    <t>头盔，荧光棒，旗杆，宣传横幅</t>
  </si>
  <si>
    <t>宗教政治元素</t>
  </si>
  <si>
    <t>纳粹党卍字标</t>
  </si>
  <si>
    <t>侵权商品</t>
  </si>
  <si>
    <t>未经授权使用品牌所有者知识产权的商品（仿品、高仿等）</t>
  </si>
  <si>
    <t>土/肥料、吸毒用具（类似吸毒用具也不可发运）、含有危险成分的婴儿用品、安全气囊增压器，以及单独的气囊或安装在汽车组 件上的气囊模块等；大于100ml的液体；尺寸超过55cm的仿真娃娃</t>
  </si>
  <si>
    <t>性用品 &amp; 情趣用品</t>
  </si>
  <si>
    <t>成人充气玩偶</t>
  </si>
  <si>
    <t>充气娃娃（男女）</t>
  </si>
  <si>
    <t>成人仿真器具</t>
  </si>
  <si>
    <t>男性阳具倒模（如假阳具）、女性阴臀倒模（如各类飞机杯）</t>
  </si>
  <si>
    <t>成人按摩棒</t>
  </si>
  <si>
    <t>震动棒、跳蛋、舔吸阴器、前列腺按摩棒、无用途描述的仿性器官商品等</t>
  </si>
  <si>
    <t>sm性虐</t>
  </si>
  <si>
    <t>肛塞、皮鞭、皮拍、手脚铐、口衔、眼罩、穿戴用品等</t>
  </si>
  <si>
    <t>同性恋用品</t>
  </si>
  <si>
    <t>女性用双头龙、各种后庭用品等</t>
  </si>
  <si>
    <t>性用品精油</t>
  </si>
  <si>
    <t>有明显延时、增大、加粗、紧致字样（中、英、阿语等）</t>
  </si>
  <si>
    <t>性暗示内衣</t>
  </si>
  <si>
    <t>大腿根部、透视服饰、背部完全裸露、胸部裸露、性器官突出的内裤等</t>
  </si>
  <si>
    <t>除上述商品外，其他任何有明显性暗示的商品均属于情趣用品</t>
  </si>
  <si>
    <t>国家宗教</t>
  </si>
  <si>
    <t>宗教刊物</t>
  </si>
  <si>
    <t>古兰经（ 商业用途和电子版本的）等宗教刊物</t>
  </si>
  <si>
    <t>克尔白神殿原型</t>
  </si>
  <si>
    <t>穆斯林壁龛</t>
  </si>
  <si>
    <t>清真寺、伊斯兰寺庙</t>
  </si>
  <si>
    <t>祭祀用品</t>
  </si>
  <si>
    <t>任何和祭祀相关的商品</t>
  </si>
  <si>
    <t>棕榈树搭配交叉的剑的图案</t>
  </si>
  <si>
    <t>沙特国徽、鹰的标志等</t>
  </si>
  <si>
    <t>违背伊斯兰宗教</t>
  </si>
  <si>
    <t>六角星、佛教相关、印度教相关、基督教天主教相关、道教相关、撒旦教相关</t>
  </si>
  <si>
    <t>任何侮辱伊斯兰教的文字或图片，如将伊斯兰相关的 图案印在楼梯上，被认为是对伊斯兰的不敬</t>
  </si>
  <si>
    <t>V字仇杀队图案 传达反政府</t>
  </si>
  <si>
    <t>象征任何宗教信仰的人物，例如佛像、 雕刻或者雕像</t>
  </si>
  <si>
    <t>上帝(God)、佛头、鹰徽、恶魔之眼、共济会相关、菩萨类相关、骷髅头、法蒂玛之手等</t>
  </si>
  <si>
    <t>与国家相关的禁售</t>
  </si>
  <si>
    <t>任何有显著的国家、国旗、国徽、国家元首的商品</t>
  </si>
  <si>
    <t>习俗文化</t>
  </si>
  <si>
    <t>涉及猪</t>
  </si>
  <si>
    <t>含有猪成分、猪形象的产品或出现含猪的描述</t>
  </si>
  <si>
    <t>纹身工具的商品</t>
  </si>
  <si>
    <t>纹身针、纹身机（有纹身功能商品）等</t>
  </si>
  <si>
    <t>低俗文字图片</t>
  </si>
  <si>
    <t>低俗文字图案（如FUCK YOU，同性恋；鄙视手势）等</t>
  </si>
  <si>
    <t>恐怖暴力元素</t>
  </si>
  <si>
    <t>面具等恐怖暴力 血腥的元素</t>
  </si>
  <si>
    <t>烟</t>
  </si>
  <si>
    <t>涉及烟的商品，如卷烟、 卷烟广告材料、电子烟等；形容抽烟行为的图案</t>
  </si>
  <si>
    <t>酒</t>
  </si>
  <si>
    <t>图片和文字中出现酒，以及酒的种类与品牌 ，例如威士忌、啤酒等</t>
  </si>
  <si>
    <t>吸毒、毒品、大麻叶相关元素</t>
  </si>
  <si>
    <t>涉及毒品、大麻叶图片的商品 以及和毒品有一定相关性的图案</t>
  </si>
  <si>
    <t>图片暴露</t>
  </si>
  <si>
    <t>真人模特，过于性感/裸露的图片（如产品图片、包装、详情页等）</t>
  </si>
  <si>
    <t>真人模特，商品图片下半身聚焦三角区， 存在性暗示的图片</t>
  </si>
  <si>
    <t>真人模特，商品图片全身暴露多处皮肤，只着内衣、内裤</t>
  </si>
  <si>
    <t>真人模特，商品图片背部裸露、胸部裸露、臀部裸露</t>
  </si>
  <si>
    <t>真人模特着情趣类服装或内衣</t>
  </si>
  <si>
    <t>真人模特着透视衣物，材料透明或半透明，内衣、三角裤可见</t>
  </si>
  <si>
    <t>武器安全&amp;监视窃听</t>
  </si>
  <si>
    <t>军用、警用等相关商品</t>
  </si>
  <si>
    <t>军事制服或布料、军事设备(包括仿真类型或外形相同相近类型)等</t>
  </si>
  <si>
    <t>警车喇叭，及外观及尺寸与警车喇叭一致、能发出警车汽笛声音 的产品，及红蓝警车灯、警徽、手铐等警用设备</t>
  </si>
  <si>
    <t>涉及监视窃听的商品</t>
  </si>
  <si>
    <t>隐蔽拍摄功能的智能穿戴设备</t>
  </si>
  <si>
    <t>透视相机、（夜视）望远镜、具有望远镜功能的手机镜头、带摄像头的运动眼镜、 带摄像头的手表、激光眼镜，异形或小尺寸的安防摄像头、手机外置广角摄像头等（中东地区仅可销售单纯拍照/摄像功能的相机、单反、录像机等）</t>
  </si>
  <si>
    <t>信号接收器/放大器、无线通讯终端设备（如汽车天线、对讲机）等</t>
  </si>
  <si>
    <t>吉利服（有隐藏功能的服饰）等</t>
  </si>
  <si>
    <t>雷达探测器，金属探测器具有检测功能仪器等</t>
  </si>
  <si>
    <t>车用GPS定位器、其他具有定位功能商品等</t>
  </si>
  <si>
    <t>无人机（无论是否带摄像头）</t>
  </si>
  <si>
    <t>激光笔，激光眼镜，激光灯、红外线会被误认为激光瞄准武器或雷射产品等商品</t>
  </si>
  <si>
    <t>任何用于遮挡车牌的商品等</t>
  </si>
  <si>
    <t>特殊商品</t>
  </si>
  <si>
    <t>任何单独的电子类遥控器（电视、空调等遥控器）</t>
  </si>
  <si>
    <t>电子游戏相关产品（主机，掌机，游戏光碟，游戏杂志）、视频游戏等</t>
  </si>
  <si>
    <t>带电平衡车/带电滑板车</t>
  </si>
  <si>
    <t>彩票和赌博设备，扑克牌、老虎机，娃娃机、吵闹的娱乐物品（比如KTV里助兴喝彩用的道具）等</t>
  </si>
  <si>
    <t>隐形眼镜</t>
  </si>
  <si>
    <t>手机</t>
  </si>
  <si>
    <t>中东GCC税务计算公式</t>
  </si>
  <si>
    <t>阿联酋国家征收税费+关税计算方式（发件人预付）</t>
  </si>
  <si>
    <t>1.申报价值小于等于USD273，缴纳的税费：进口VAT税0%</t>
  </si>
  <si>
    <t>海关资料处理费/票</t>
  </si>
  <si>
    <t>进口VAT税</t>
  </si>
  <si>
    <t>进口关税Duty</t>
  </si>
  <si>
    <t>沙特国家征收税费+关税计算方式（发件人预付）</t>
  </si>
  <si>
    <r>
      <rPr>
        <sz val="10"/>
        <rFont val="宋体"/>
        <charset val="134"/>
        <scheme val="minor"/>
      </rPr>
      <t>1：申报价值小于等于USD265，缴纳的税费：进口VAT税15%（COD税金按照COD金额*30%*15%）+报关处理费</t>
    </r>
    <r>
      <rPr>
        <sz val="10"/>
        <color rgb="FFFF0000"/>
        <rFont val="宋体"/>
        <charset val="134"/>
        <scheme val="minor"/>
      </rPr>
      <t>4.6USD</t>
    </r>
  </si>
  <si>
    <t>申报价值x15%</t>
  </si>
  <si>
    <t>科威特国家征收税费+关税计算方式（发件人预付）</t>
  </si>
  <si>
    <t xml:space="preserve">1：申报价值大于USD0，需缴纳的税费： 海关资料处理费USD5/票 </t>
  </si>
  <si>
    <t>USD5/票</t>
  </si>
  <si>
    <t>卡塔尔国家征收税费+关税计算方式（发件人预付）</t>
  </si>
  <si>
    <r>
      <rPr>
        <sz val="10"/>
        <rFont val="宋体"/>
        <charset val="134"/>
        <scheme val="minor"/>
      </rPr>
      <t>1：申报价值小于等于USD800，需缴纳的税费：海关资料处理费USD</t>
    </r>
    <r>
      <rPr>
        <sz val="10"/>
        <color rgb="FFFF0000"/>
        <rFont val="宋体"/>
        <charset val="134"/>
        <scheme val="minor"/>
      </rPr>
      <t>7.6</t>
    </r>
    <r>
      <rPr>
        <sz val="10"/>
        <rFont val="宋体"/>
        <charset val="134"/>
        <scheme val="minor"/>
      </rPr>
      <t>/票</t>
    </r>
  </si>
  <si>
    <t>USD7.6/票</t>
  </si>
  <si>
    <t>巴林国家征收税费+关税计算方式（发件人预付）</t>
  </si>
  <si>
    <t>1：申报价值大于USD0，需缴纳的税费：进口VAT税5%+进口关税5%</t>
  </si>
  <si>
    <t>申报价值x5%</t>
  </si>
  <si>
    <t>阿曼国家征收税费+关税计算方式（发件人预付）</t>
  </si>
  <si>
    <r>
      <rPr>
        <sz val="10"/>
        <rFont val="宋体"/>
        <charset val="134"/>
        <scheme val="minor"/>
      </rPr>
      <t>1：申报价值大于USD0，缴纳的税费：进口VAT税5%+</t>
    </r>
    <r>
      <rPr>
        <sz val="10"/>
        <color rgb="FFFF0000"/>
        <rFont val="宋体"/>
        <charset val="134"/>
        <scheme val="minor"/>
      </rPr>
      <t>BOE1.05OMR</t>
    </r>
  </si>
  <si>
    <t>约旦国家征收税费+关税计算方式（发件人预付）</t>
  </si>
  <si>
    <t>1：申报价值大于USD0，缴纳的税费：进口VAT税10%（最低缴纳5 JOD）</t>
  </si>
  <si>
    <t>申报价值x10%</t>
  </si>
  <si>
    <t>摩洛哥国家征收税费+关税计算方式（发件人预付）</t>
  </si>
  <si>
    <t>1：申报价值大于USD0，需缴纳的税费： （目的国有可能补税）</t>
  </si>
  <si>
    <t>申报价值x52%</t>
  </si>
  <si>
    <t>以上关税的计算标准仅供参考，实际关税征收计费标准以当地所属海关正常为准</t>
  </si>
  <si>
    <t>序号</t>
  </si>
  <si>
    <t>国家</t>
  </si>
  <si>
    <t>区</t>
  </si>
  <si>
    <t>城市名</t>
  </si>
  <si>
    <t>Bahrain</t>
  </si>
  <si>
    <t>Southern Governorate</t>
  </si>
  <si>
    <t>West Riffa</t>
  </si>
  <si>
    <t>East Riffa</t>
  </si>
  <si>
    <t>Northern Governorate</t>
  </si>
  <si>
    <t>Zallaq</t>
  </si>
  <si>
    <t>Umm Alsabban (Mohammadiya)</t>
  </si>
  <si>
    <t>Tashan</t>
  </si>
  <si>
    <t>South Sehla</t>
  </si>
  <si>
    <t>Shakhura</t>
  </si>
  <si>
    <t>Shahrakan</t>
  </si>
  <si>
    <t>Sakheir</t>
  </si>
  <si>
    <t>Sadad</t>
  </si>
  <si>
    <t>Saar</t>
  </si>
  <si>
    <t>Qurayya</t>
  </si>
  <si>
    <t>Qella</t>
  </si>
  <si>
    <t>Qadam</t>
  </si>
  <si>
    <t>North Sehla</t>
  </si>
  <si>
    <t>Musalla</t>
  </si>
  <si>
    <t>Muqaba</t>
  </si>
  <si>
    <t>Meqsha</t>
  </si>
  <si>
    <t>Markh</t>
  </si>
  <si>
    <t>Malikiya</t>
  </si>
  <si>
    <t>Khamis</t>
  </si>
  <si>
    <t>Karzakan</t>
  </si>
  <si>
    <t>Karrana</t>
  </si>
  <si>
    <t>Jidhafs</t>
  </si>
  <si>
    <t>Jid Alhaj</t>
  </si>
  <si>
    <t>Jiblat Habshi</t>
  </si>
  <si>
    <t>Jasra</t>
  </si>
  <si>
    <t>Jannusan</t>
  </si>
  <si>
    <t>Janabiya</t>
  </si>
  <si>
    <t>Hillat Abdulsaleh</t>
  </si>
  <si>
    <t>Hamala</t>
  </si>
  <si>
    <t>Hamad Town</t>
  </si>
  <si>
    <t>Hajar</t>
  </si>
  <si>
    <t>Dumistan</t>
  </si>
  <si>
    <t>Diraz</t>
  </si>
  <si>
    <t>Dar Kulaib</t>
  </si>
  <si>
    <t>Buri</t>
  </si>
  <si>
    <t>Buquwa</t>
  </si>
  <si>
    <t>Budaiya</t>
  </si>
  <si>
    <t>Barbar</t>
  </si>
  <si>
    <t>Bani Jamra</t>
  </si>
  <si>
    <t>Abu Saiba</t>
  </si>
  <si>
    <t>Abu Beham</t>
  </si>
  <si>
    <t>Muharraq Governorate</t>
  </si>
  <si>
    <t>Tala Island</t>
  </si>
  <si>
    <t>Samaheej</t>
  </si>
  <si>
    <t>Qalali</t>
  </si>
  <si>
    <t>Muharraq</t>
  </si>
  <si>
    <t>Hidd</t>
  </si>
  <si>
    <t>Dair</t>
  </si>
  <si>
    <t>Busaiteen</t>
  </si>
  <si>
    <t>Arad</t>
  </si>
  <si>
    <t>Amwaj</t>
  </si>
  <si>
    <t>Central Governorate</t>
  </si>
  <si>
    <t>Zayed Town</t>
  </si>
  <si>
    <t>Tubli</t>
  </si>
  <si>
    <t>Sitra</t>
  </si>
  <si>
    <t>Sanad</t>
  </si>
  <si>
    <t>Salmabad</t>
  </si>
  <si>
    <t>Nasfah</t>
  </si>
  <si>
    <t>Jordab</t>
  </si>
  <si>
    <t>Isa Town</t>
  </si>
  <si>
    <t>Aali</t>
  </si>
  <si>
    <t>Capital Governorate</t>
  </si>
  <si>
    <t>Um Alhassam</t>
  </si>
  <si>
    <t>Seef</t>
  </si>
  <si>
    <t>Salmaniya</t>
  </si>
  <si>
    <t>Ras Ruman</t>
  </si>
  <si>
    <t>Qudaibiya</t>
  </si>
  <si>
    <t>Qofool</t>
  </si>
  <si>
    <t>Mina Salman</t>
  </si>
  <si>
    <t>Manama</t>
  </si>
  <si>
    <t>Juffair</t>
  </si>
  <si>
    <t>Ghurayfah</t>
  </si>
  <si>
    <t>Adliya</t>
  </si>
  <si>
    <t>Jordan</t>
  </si>
  <si>
    <t>Madaba Governorate</t>
  </si>
  <si>
    <t>Na'Ur Center</t>
  </si>
  <si>
    <t>Al Esra University</t>
  </si>
  <si>
    <t>Naour</t>
  </si>
  <si>
    <t>Maan Governorate</t>
  </si>
  <si>
    <t>Ma'An</t>
  </si>
  <si>
    <t>Al Mdawarah</t>
  </si>
  <si>
    <t>Al Muqarieyah</t>
  </si>
  <si>
    <t>Shobak</t>
  </si>
  <si>
    <t>Petra</t>
  </si>
  <si>
    <t>Al Rajef</t>
  </si>
  <si>
    <t>Al Muraigah</t>
  </si>
  <si>
    <t>Ail</t>
  </si>
  <si>
    <t>Bastah</t>
  </si>
  <si>
    <t>Ber Abu Danneh</t>
  </si>
  <si>
    <t>Al Jarba</t>
  </si>
  <si>
    <t>Wadi Musa</t>
  </si>
  <si>
    <t>Al Hussainiyyah</t>
  </si>
  <si>
    <t>Al Hashimiyyah</t>
  </si>
  <si>
    <t>Al Hussein Bin Talal University</t>
  </si>
  <si>
    <t>Jerash Governorate</t>
  </si>
  <si>
    <t>Jerash camp</t>
  </si>
  <si>
    <t>Al Mastabah</t>
  </si>
  <si>
    <t>Kafkafa</t>
  </si>
  <si>
    <t>Blila</t>
  </si>
  <si>
    <t>Kofor Khal</t>
  </si>
  <si>
    <t>Jarash Central</t>
  </si>
  <si>
    <t>Irbid Governorate</t>
  </si>
  <si>
    <t>Belal</t>
  </si>
  <si>
    <t>Al Shunah Al Shamaliyah</t>
  </si>
  <si>
    <t>Wadi Ar Rayyan</t>
  </si>
  <si>
    <t>Al Wahadneh</t>
  </si>
  <si>
    <t>Rasun</t>
  </si>
  <si>
    <t>Burma</t>
  </si>
  <si>
    <t>Al Keteh</t>
  </si>
  <si>
    <t>Reimoun</t>
  </si>
  <si>
    <t>Mursa</t>
  </si>
  <si>
    <t>Al Mushairifah</t>
  </si>
  <si>
    <t>Al Kufer</t>
  </si>
  <si>
    <t>Al Bwaidah</t>
  </si>
  <si>
    <t>University Of Science And Technology</t>
  </si>
  <si>
    <t>Al Mukheiba Et Tahta</t>
  </si>
  <si>
    <t>Umm Qais</t>
  </si>
  <si>
    <t>Malka</t>
  </si>
  <si>
    <t>Hatem</t>
  </si>
  <si>
    <t>Hartha</t>
  </si>
  <si>
    <t>Yobla</t>
  </si>
  <si>
    <t>Kufr Saum</t>
  </si>
  <si>
    <t>Aqraba</t>
  </si>
  <si>
    <t>Sahm</t>
  </si>
  <si>
    <t>Samar</t>
  </si>
  <si>
    <t>Samma</t>
  </si>
  <si>
    <t>Fua'Ra</t>
  </si>
  <si>
    <t>Douqara</t>
  </si>
  <si>
    <t>Qmaim</t>
  </si>
  <si>
    <t>Kufr Asad</t>
  </si>
  <si>
    <t>Hufa Al Wisttiyyah</t>
  </si>
  <si>
    <t>Attaybeh</t>
  </si>
  <si>
    <t>Jdaitta</t>
  </si>
  <si>
    <t>Kufr Abeel</t>
  </si>
  <si>
    <t>Kufr Awan</t>
  </si>
  <si>
    <t>Kufr Rakeb</t>
  </si>
  <si>
    <t>Al Ashrafiyyah</t>
  </si>
  <si>
    <t>Tubneh</t>
  </si>
  <si>
    <t>Sammou</t>
  </si>
  <si>
    <t>Zimal</t>
  </si>
  <si>
    <t>Jenin El Safa</t>
  </si>
  <si>
    <t>Deir Abu Sa`Id</t>
  </si>
  <si>
    <t>Inbeh</t>
  </si>
  <si>
    <t>Zubya</t>
  </si>
  <si>
    <t>Irhaba</t>
  </si>
  <si>
    <t>Juhfiyah</t>
  </si>
  <si>
    <t>Al Mazar</t>
  </si>
  <si>
    <t>Al N'Aimeh</t>
  </si>
  <si>
    <t>Ketem</t>
  </si>
  <si>
    <t>Martyr Azmi Mufti'S Camp</t>
  </si>
  <si>
    <t>Al Husun</t>
  </si>
  <si>
    <t>Al Hasan Industrial City</t>
  </si>
  <si>
    <t>Al Hai Al Gharbi</t>
  </si>
  <si>
    <t>Al Ramtha</t>
  </si>
  <si>
    <t>Amrawah</t>
  </si>
  <si>
    <t>Kharja</t>
  </si>
  <si>
    <t>Al Shajara</t>
  </si>
  <si>
    <t>At Turrah</t>
  </si>
  <si>
    <t>Hubras</t>
  </si>
  <si>
    <t>Sum</t>
  </si>
  <si>
    <t>Al Bariha</t>
  </si>
  <si>
    <t>Zahar</t>
  </si>
  <si>
    <t>Kufr Yuba</t>
  </si>
  <si>
    <t>Hai Al Muwajeh</t>
  </si>
  <si>
    <t>Bait Yafa</t>
  </si>
  <si>
    <t>Aidun</t>
  </si>
  <si>
    <t>Yarmouk University</t>
  </si>
  <si>
    <t>Al Hai Al Janubi</t>
  </si>
  <si>
    <t>Al Sarih</t>
  </si>
  <si>
    <t>Hawwara</t>
  </si>
  <si>
    <t>Sal</t>
  </si>
  <si>
    <t>Bushra</t>
  </si>
  <si>
    <t>Al Hai Al Sharqi</t>
  </si>
  <si>
    <t>Hakma</t>
  </si>
  <si>
    <t>Muthalath Sama Al Russan</t>
  </si>
  <si>
    <t>Harima</t>
  </si>
  <si>
    <t>Kufr Jayez</t>
  </si>
  <si>
    <t>Bait Ras</t>
  </si>
  <si>
    <t>Al Hai Al Shamali</t>
  </si>
  <si>
    <t>Irbid Camp</t>
  </si>
  <si>
    <t>Irbid Central</t>
  </si>
  <si>
    <t>Zarqa Governorate</t>
  </si>
  <si>
    <t>Az-Zarqa</t>
  </si>
  <si>
    <t>Al Azraq Al shamaly</t>
  </si>
  <si>
    <t>Hittin Camp</t>
  </si>
  <si>
    <t>Dahiyat Al Amira Haya</t>
  </si>
  <si>
    <t>Al Jabal Al Abyadh</t>
  </si>
  <si>
    <t>Yajouz</t>
  </si>
  <si>
    <t>Awajan</t>
  </si>
  <si>
    <t>Al Dhlail</t>
  </si>
  <si>
    <t>Al Russayfah</t>
  </si>
  <si>
    <t>Zarqa Free Zone</t>
  </si>
  <si>
    <t>Al Hashmiyah</t>
  </si>
  <si>
    <t>Al Zarka Al Jadidah</t>
  </si>
  <si>
    <t>Al Hai Al Tejari</t>
  </si>
  <si>
    <t>Zarqa Central</t>
  </si>
  <si>
    <t>Tafilah Governorate</t>
  </si>
  <si>
    <t>At Tafileh</t>
  </si>
  <si>
    <t>Al Qadisiyyeh</t>
  </si>
  <si>
    <t>Gharandal</t>
  </si>
  <si>
    <t>Ain Al Baida Jimal</t>
  </si>
  <si>
    <t>Al Ies</t>
  </si>
  <si>
    <t>Imah</t>
  </si>
  <si>
    <t>Phosphate Co. Housing</t>
  </si>
  <si>
    <t>Amman Governorate</t>
  </si>
  <si>
    <t>Um Al Kundum</t>
  </si>
  <si>
    <t>Al Muwaqqar</t>
  </si>
  <si>
    <t>Al Horreyya</t>
  </si>
  <si>
    <t>Zahran</t>
  </si>
  <si>
    <t>Eskan Al Yubeel</t>
  </si>
  <si>
    <t>Sofa</t>
  </si>
  <si>
    <t>Applied Science University</t>
  </si>
  <si>
    <t>Amman Mall</t>
  </si>
  <si>
    <t>Al Kolyah Aleslamyah</t>
  </si>
  <si>
    <t>Um Al Usud</t>
  </si>
  <si>
    <t>Jabel Amman</t>
  </si>
  <si>
    <t>Al Rawdah</t>
  </si>
  <si>
    <t>Hisban</t>
  </si>
  <si>
    <t>Um Albasateen</t>
  </si>
  <si>
    <t>Qasr Al Mushatta</t>
  </si>
  <si>
    <t>Al Qonaytrah</t>
  </si>
  <si>
    <t>Alktaifah</t>
  </si>
  <si>
    <t>Zomlet Al Olya</t>
  </si>
  <si>
    <t>Al Mowaqar</t>
  </si>
  <si>
    <t>Al Matabah</t>
  </si>
  <si>
    <t>Um Alamad</t>
  </si>
  <si>
    <t>Al Qastal</t>
  </si>
  <si>
    <t>Um Rummanah</t>
  </si>
  <si>
    <t>Manja</t>
  </si>
  <si>
    <t>Jalol</t>
  </si>
  <si>
    <t>Howarah</t>
  </si>
  <si>
    <t>Al Dalelah</t>
  </si>
  <si>
    <t>Netle</t>
  </si>
  <si>
    <t>Al Zaafaran</t>
  </si>
  <si>
    <t>Um Qusayr</t>
  </si>
  <si>
    <t>Um Alwalid</t>
  </si>
  <si>
    <t>Zeezya</t>
  </si>
  <si>
    <t>Al Salahyah</t>
  </si>
  <si>
    <t>Jiza</t>
  </si>
  <si>
    <t>Al Jizah</t>
  </si>
  <si>
    <t>Arenbah Algharbyah</t>
  </si>
  <si>
    <t>Arenbah Alsharqyah</t>
  </si>
  <si>
    <t>Marj Alfars</t>
  </si>
  <si>
    <t>Alkoam Algharbi</t>
  </si>
  <si>
    <t>Alkoam Alsharqi</t>
  </si>
  <si>
    <t>Alqasbat</t>
  </si>
  <si>
    <t>Khalda</t>
  </si>
  <si>
    <t>Barkah</t>
  </si>
  <si>
    <t>Tela' Al Ali</t>
  </si>
  <si>
    <t>Tela'A Al Ali Al Shamali</t>
  </si>
  <si>
    <t>Tela'A Al Ali Al Sharqi</t>
  </si>
  <si>
    <t>Tareq</t>
  </si>
  <si>
    <t>Abu Alya</t>
  </si>
  <si>
    <t>Jordan University</t>
  </si>
  <si>
    <t>Alzaytonah</t>
  </si>
  <si>
    <t>Jbeiha</t>
  </si>
  <si>
    <t>Alfaroq</t>
  </si>
  <si>
    <t>Almahbah</t>
  </si>
  <si>
    <t>Albasalah</t>
  </si>
  <si>
    <t>Um Hjair</t>
  </si>
  <si>
    <t>Abu Nsair</t>
  </si>
  <si>
    <t>Shafa Badran</t>
  </si>
  <si>
    <t>Khirbet Badran</t>
  </si>
  <si>
    <t>Mysloon</t>
  </si>
  <si>
    <t>Sweileh</t>
  </si>
  <si>
    <t>Alkmalyah</t>
  </si>
  <si>
    <t>Alforosyah</t>
  </si>
  <si>
    <t>Albashayer</t>
  </si>
  <si>
    <t>Al Hay Al Sharqi</t>
  </si>
  <si>
    <t>Al Homar</t>
  </si>
  <si>
    <t>Sail Hesban</t>
  </si>
  <si>
    <t>Bader Al Jadidah</t>
  </si>
  <si>
    <t>Iraq Al Amir</t>
  </si>
  <si>
    <t>Al Hussein Medical City</t>
  </si>
  <si>
    <t>Dahyet Al Rasheed</t>
  </si>
  <si>
    <t>D. Al Ameer Rashed</t>
  </si>
  <si>
    <t>Al Mansour</t>
  </si>
  <si>
    <t>Dabouq</t>
  </si>
  <si>
    <t>Al Madenah Altebyah</t>
  </si>
  <si>
    <t>Al Rahmaniah</t>
  </si>
  <si>
    <t>Um Al Summaq &amp; Khalda</t>
  </si>
  <si>
    <t>Um Al Summaq</t>
  </si>
  <si>
    <t>Al Kursi</t>
  </si>
  <si>
    <t>Al Rawnaq</t>
  </si>
  <si>
    <t>Al Jandweal</t>
  </si>
  <si>
    <t>Bayader Wadi Al Seer</t>
  </si>
  <si>
    <t>Wadi As Sir</t>
  </si>
  <si>
    <t>Al Rabaheya</t>
  </si>
  <si>
    <t>D. Al Ameer Hamzah</t>
  </si>
  <si>
    <t>Marj Al Hamam</t>
  </si>
  <si>
    <t>Al Rewaq</t>
  </si>
  <si>
    <t>Tabarbour</t>
  </si>
  <si>
    <t>Alia Housing</t>
  </si>
  <si>
    <t>Al Shaheed Al Shamali</t>
  </si>
  <si>
    <t>Al Shaheed Al Janobi</t>
  </si>
  <si>
    <t>Al Lubban</t>
  </si>
  <si>
    <t>At Tunayb</t>
  </si>
  <si>
    <t>Al Tajamouat Industrial City</t>
  </si>
  <si>
    <t>Alyasmeen</t>
  </si>
  <si>
    <t>Alforqan</t>
  </si>
  <si>
    <t>Mqabalain</t>
  </si>
  <si>
    <t>Al Husnyah</t>
  </si>
  <si>
    <t>Al Bnyat Al Shamali</t>
  </si>
  <si>
    <t>Albnyat Aljanobi</t>
  </si>
  <si>
    <t>Khirbet As Soq</t>
  </si>
  <si>
    <t>Ghamdan</t>
  </si>
  <si>
    <t>Al Yadudah</t>
  </si>
  <si>
    <t>Um Al Hiran</t>
  </si>
  <si>
    <t>Al Ouroubah</t>
  </si>
  <si>
    <t>Al Qweismeh</t>
  </si>
  <si>
    <t>Jweideh</t>
  </si>
  <si>
    <t>Abu Alanda</t>
  </si>
  <si>
    <t>Al Raqim</t>
  </si>
  <si>
    <t>Rajem Al Shami</t>
  </si>
  <si>
    <t>Sahab Industrial City</t>
  </si>
  <si>
    <t>Sahab</t>
  </si>
  <si>
    <t>Dahyet Al Rawda</t>
  </si>
  <si>
    <t>Al Madinah Al Riyadiah</t>
  </si>
  <si>
    <t>D. Al Amir Hasan</t>
  </si>
  <si>
    <t>Dahyet Al Hussein</t>
  </si>
  <si>
    <t>Shmeisani</t>
  </si>
  <si>
    <t>Jabal Al Hussein Al Gharbi</t>
  </si>
  <si>
    <t>Jabel Al Webdeh</t>
  </si>
  <si>
    <t>Al Abdali</t>
  </si>
  <si>
    <t>Al Rawabi</t>
  </si>
  <si>
    <t>Aldeyar</t>
  </si>
  <si>
    <t>Um Uthaynah Alsharqi</t>
  </si>
  <si>
    <t>Sweifiyeh</t>
  </si>
  <si>
    <t>Abdoun Alshamali (N)</t>
  </si>
  <si>
    <t>Abdoun Al Janobi (S)</t>
  </si>
  <si>
    <t>Al Mohajrean</t>
  </si>
  <si>
    <t>Al Rjoum</t>
  </si>
  <si>
    <t>Hai Nazzal</t>
  </si>
  <si>
    <t>Jabal Al Akhdar</t>
  </si>
  <si>
    <t>Ras Al-Ain</t>
  </si>
  <si>
    <t>Azzuhour</t>
  </si>
  <si>
    <t>Jabal Al Natheef</t>
  </si>
  <si>
    <t>Um Nowarah</t>
  </si>
  <si>
    <t>Alwehdat</t>
  </si>
  <si>
    <t>Wadi Al Suroor</t>
  </si>
  <si>
    <t>Jabal Al Ashrafiyeh</t>
  </si>
  <si>
    <t>Al Yarmouk</t>
  </si>
  <si>
    <t>Jabal Al Jofah</t>
  </si>
  <si>
    <t>Hai Al Manara</t>
  </si>
  <si>
    <t>Hai Hamlan</t>
  </si>
  <si>
    <t>Jabal Al Taj</t>
  </si>
  <si>
    <t>Jabal Al Naser</t>
  </si>
  <si>
    <t>Marka Al Shamaliyah</t>
  </si>
  <si>
    <t>Ain Ghazal</t>
  </si>
  <si>
    <t>Hai Al Taqwa</t>
  </si>
  <si>
    <t>D. Al Ameerah Alia</t>
  </si>
  <si>
    <t>Raghadan</t>
  </si>
  <si>
    <t>Al Mahattah</t>
  </si>
  <si>
    <t>Al Hashmi Al Shamali</t>
  </si>
  <si>
    <t>Jabal Al Qusur</t>
  </si>
  <si>
    <t>Wadi Al Hidadah</t>
  </si>
  <si>
    <t>Jabal Alhussein</t>
  </si>
  <si>
    <t>Al Hashmi Al Janoubi</t>
  </si>
  <si>
    <t>Amman City Center</t>
  </si>
  <si>
    <t>Jabal Al Qalaa</t>
  </si>
  <si>
    <t>Al Muhajireen</t>
  </si>
  <si>
    <t>Queen Alia Airport</t>
  </si>
  <si>
    <t>Um Uthaynah Algharbi</t>
  </si>
  <si>
    <t>Mafraq Governorate</t>
  </si>
  <si>
    <t>Al Mafraq</t>
  </si>
  <si>
    <t>Rihab</t>
  </si>
  <si>
    <t>Al Refa'Eyyat</t>
  </si>
  <si>
    <t>Al Safawi</t>
  </si>
  <si>
    <t>Ruwaished</t>
  </si>
  <si>
    <t>Al Harsh</t>
  </si>
  <si>
    <t>Al Hamra</t>
  </si>
  <si>
    <t>Husha</t>
  </si>
  <si>
    <t>El Dejniyyah</t>
  </si>
  <si>
    <t>Al Manshiyya</t>
  </si>
  <si>
    <t>Manshiet Al Waibed</t>
  </si>
  <si>
    <t>Bala'Ma</t>
  </si>
  <si>
    <t>Thughret El Jub</t>
  </si>
  <si>
    <t>Al Khalidiyyah</t>
  </si>
  <si>
    <t>Umm El Jimal</t>
  </si>
  <si>
    <t>Naifeh</t>
  </si>
  <si>
    <t>Um El Quttain</t>
  </si>
  <si>
    <t>Dafyaneh</t>
  </si>
  <si>
    <t>Sabha Subhiyeh</t>
  </si>
  <si>
    <t>Jaber</t>
  </si>
  <si>
    <t>Mughair Alsarhan</t>
  </si>
  <si>
    <t>Sama Alsarhan</t>
  </si>
  <si>
    <t>Aidun Bani Hasan</t>
  </si>
  <si>
    <t>Al Baij</t>
  </si>
  <si>
    <t>Al AlBayt University</t>
  </si>
  <si>
    <t>Al Karama</t>
  </si>
  <si>
    <t>Karak Governorate</t>
  </si>
  <si>
    <t>Al Karak</t>
  </si>
  <si>
    <t>Gour Al Mazra'Ah</t>
  </si>
  <si>
    <t>Gour Al Safi</t>
  </si>
  <si>
    <t>Sad Al Sultani</t>
  </si>
  <si>
    <t>Al Qatrana</t>
  </si>
  <si>
    <t>Mutah University</t>
  </si>
  <si>
    <t>Al Taiyiba</t>
  </si>
  <si>
    <t>Majra</t>
  </si>
  <si>
    <t>Al Hashamiyyeh Al Janoubiyyah</t>
  </si>
  <si>
    <t>Mirwad</t>
  </si>
  <si>
    <t>Mutah</t>
  </si>
  <si>
    <t>Al Mazar Al Janubi</t>
  </si>
  <si>
    <t>Thatras</t>
  </si>
  <si>
    <t>Madina Al Sinaeya</t>
  </si>
  <si>
    <t>Mua'B</t>
  </si>
  <si>
    <t>Faqou</t>
  </si>
  <si>
    <t>Imra</t>
  </si>
  <si>
    <t>Al Yarut</t>
  </si>
  <si>
    <t>Ar Rabbah</t>
  </si>
  <si>
    <t>Industrial City</t>
  </si>
  <si>
    <t>Al Jedaiyedah</t>
  </si>
  <si>
    <t>As'Smakiyyah</t>
  </si>
  <si>
    <t>Alqasr</t>
  </si>
  <si>
    <t>Momiya</t>
  </si>
  <si>
    <t>Wadi Al Karak</t>
  </si>
  <si>
    <t>Samra</t>
  </si>
  <si>
    <t>Aiy</t>
  </si>
  <si>
    <t>Al Shihabiyyah</t>
  </si>
  <si>
    <t>Al Adnaniyah</t>
  </si>
  <si>
    <t>Midiyan</t>
  </si>
  <si>
    <t>Al Mushayrifah</t>
  </si>
  <si>
    <t>Al Ma'Muniyah Ash Shamaliyah</t>
  </si>
  <si>
    <t>Al Ghuwayr</t>
  </si>
  <si>
    <t>Al Thaniyyah</t>
  </si>
  <si>
    <t>Tuck</t>
  </si>
  <si>
    <t>Adar</t>
  </si>
  <si>
    <t>Al Manshiyyah</t>
  </si>
  <si>
    <t>Batir</t>
  </si>
  <si>
    <t>Rakin</t>
  </si>
  <si>
    <t>Dahiyat Al Marj</t>
  </si>
  <si>
    <t>Dayr Ar Rum</t>
  </si>
  <si>
    <t>Dayr Ar Rahibat</t>
  </si>
  <si>
    <t>Hay Al Ma'Aytah</t>
  </si>
  <si>
    <t>Alsalihyyah</t>
  </si>
  <si>
    <t>Balqa Governorate</t>
  </si>
  <si>
    <t>Ain El Basha</t>
  </si>
  <si>
    <t>Er Rumeimin</t>
  </si>
  <si>
    <t>Al Baqa'A</t>
  </si>
  <si>
    <t>Safut</t>
  </si>
  <si>
    <t>Al Ahliyya Amman University</t>
  </si>
  <si>
    <t>Um Jozeh</t>
  </si>
  <si>
    <t>Allan</t>
  </si>
  <si>
    <t>As Subayhi</t>
  </si>
  <si>
    <t>Yarqa</t>
  </si>
  <si>
    <t>Mahes</t>
  </si>
  <si>
    <t>Al Alali</t>
  </si>
  <si>
    <t>Fuheis</t>
  </si>
  <si>
    <t>Balqa Applied University</t>
  </si>
  <si>
    <t>Al Salt (Wasat)</t>
  </si>
  <si>
    <t>Al Salt</t>
  </si>
  <si>
    <t>Al Twal Al Janubi</t>
  </si>
  <si>
    <t>Deir Alla</t>
  </si>
  <si>
    <t>Al Rawdha</t>
  </si>
  <si>
    <t>Al Jufa</t>
  </si>
  <si>
    <t>Al Shuna Al Janubiyah</t>
  </si>
  <si>
    <t>Balqa</t>
  </si>
  <si>
    <t>Aqaba Governorate</t>
  </si>
  <si>
    <t>Al Risheh</t>
  </si>
  <si>
    <t>Rahmah</t>
  </si>
  <si>
    <t>Wadi Araba Grossing</t>
  </si>
  <si>
    <t>Al Quwairah</t>
  </si>
  <si>
    <t>Al Disi</t>
  </si>
  <si>
    <t>Ajloun Governorate</t>
  </si>
  <si>
    <t>Hashmiya</t>
  </si>
  <si>
    <t>kofranjeh</t>
  </si>
  <si>
    <t>Anjarah</t>
  </si>
  <si>
    <t>Sakhra</t>
  </si>
  <si>
    <t>Ebeen</t>
  </si>
  <si>
    <t>Arjan</t>
  </si>
  <si>
    <t>Ain janna</t>
  </si>
  <si>
    <t>Central Ajloun</t>
  </si>
  <si>
    <t>Sakib</t>
  </si>
  <si>
    <t>Souf</t>
  </si>
  <si>
    <t>Souf camp</t>
  </si>
  <si>
    <t>Salhoub</t>
  </si>
  <si>
    <t>Kuwait</t>
  </si>
  <si>
    <t>Mubarak Al Kabeer</t>
  </si>
  <si>
    <t>Sabhan</t>
  </si>
  <si>
    <t>Sabah Al Salem</t>
  </si>
  <si>
    <t>Qusor</t>
  </si>
  <si>
    <t>Qurain</t>
  </si>
  <si>
    <t>Messila</t>
  </si>
  <si>
    <t>Masayel</t>
  </si>
  <si>
    <t>Funaitees</t>
  </si>
  <si>
    <t>Al Adan</t>
  </si>
  <si>
    <t>Abu Hasaniya</t>
  </si>
  <si>
    <t>Abu Fateera</t>
  </si>
  <si>
    <t>Kuwait City</t>
  </si>
  <si>
    <t>Yarmouk</t>
  </si>
  <si>
    <t>Um Seddah</t>
  </si>
  <si>
    <t>Surra</t>
  </si>
  <si>
    <t>Sulaibikhat</t>
  </si>
  <si>
    <t>Shuwaikh Port</t>
  </si>
  <si>
    <t>Shuwaikh Industrial Area</t>
  </si>
  <si>
    <t>Shuwaikh Health Area</t>
  </si>
  <si>
    <t>Shuwaikh Education Area</t>
  </si>
  <si>
    <t>Shamiyah</t>
  </si>
  <si>
    <t>Rawda</t>
  </si>
  <si>
    <t>Qurtuba</t>
  </si>
  <si>
    <t>Qublah</t>
  </si>
  <si>
    <t>Qadsiya</t>
  </si>
  <si>
    <t>North West Sulaibikhat</t>
  </si>
  <si>
    <t>Mirqab</t>
  </si>
  <si>
    <t>Mansouriya</t>
  </si>
  <si>
    <t>Khaldiya</t>
  </si>
  <si>
    <t>Kaifan</t>
  </si>
  <si>
    <t>Granada</t>
  </si>
  <si>
    <t>Faiha</t>
  </si>
  <si>
    <t>Doha</t>
  </si>
  <si>
    <t>Dasman</t>
  </si>
  <si>
    <t>Dasma</t>
  </si>
  <si>
    <t>Daiya</t>
  </si>
  <si>
    <t>Beneid Al Gar</t>
  </si>
  <si>
    <t>Al Soor</t>
  </si>
  <si>
    <t>Adailiya</t>
  </si>
  <si>
    <t>Abdulla Al Salem</t>
  </si>
  <si>
    <t>Shuwaikh</t>
  </si>
  <si>
    <t>Sharq</t>
  </si>
  <si>
    <t>Nuzha</t>
  </si>
  <si>
    <t>Jahra</t>
  </si>
  <si>
    <t>Jabir Al Ahmad</t>
  </si>
  <si>
    <t>Waha</t>
  </si>
  <si>
    <t>Umm Al Aish</t>
  </si>
  <si>
    <t>Taima</t>
  </si>
  <si>
    <t>Sulaibiyah Industrial Area</t>
  </si>
  <si>
    <t>Sulaibiyah</t>
  </si>
  <si>
    <t>Sabriya</t>
  </si>
  <si>
    <t>Saad Abdullah City</t>
  </si>
  <si>
    <t>Qeirawan</t>
  </si>
  <si>
    <t>Qasr</t>
  </si>
  <si>
    <t>Nassem</t>
  </si>
  <si>
    <t>Nahda</t>
  </si>
  <si>
    <t>Naeem</t>
  </si>
  <si>
    <t>Jahra Industrial Area</t>
  </si>
  <si>
    <t>Amghara Industrial Area</t>
  </si>
  <si>
    <t>Al Jahra</t>
  </si>
  <si>
    <t>Abdali</t>
  </si>
  <si>
    <t>A'Youn</t>
  </si>
  <si>
    <t>Kabd</t>
  </si>
  <si>
    <t>Hawally</t>
  </si>
  <si>
    <t>Zahra</t>
  </si>
  <si>
    <t>Sideeq</t>
  </si>
  <si>
    <t>Sha'Ab</t>
  </si>
  <si>
    <t>Rumaithiya</t>
  </si>
  <si>
    <t>Mubarak Al Abdulla Al Jaber Area</t>
  </si>
  <si>
    <t>Hateen</t>
  </si>
  <si>
    <t>Al Shuhada</t>
  </si>
  <si>
    <t>Al Salam</t>
  </si>
  <si>
    <t>Al Bidaa</t>
  </si>
  <si>
    <t>Salwa</t>
  </si>
  <si>
    <t>Salmiya</t>
  </si>
  <si>
    <t>Mishref</t>
  </si>
  <si>
    <t>Jabriya</t>
  </si>
  <si>
    <t>Bayan</t>
  </si>
  <si>
    <t>Farwaniyah</t>
  </si>
  <si>
    <t>Sabah Al Naser</t>
  </si>
  <si>
    <t>Rehab</t>
  </si>
  <si>
    <t>Regiee</t>
  </si>
  <si>
    <t>Rai</t>
  </si>
  <si>
    <t>Omariyah</t>
  </si>
  <si>
    <t>Kuwait International Airport</t>
  </si>
  <si>
    <t>Jeleeb Shoyoukh</t>
  </si>
  <si>
    <t>Ishbilya</t>
  </si>
  <si>
    <t>Firdous</t>
  </si>
  <si>
    <t>Dhajeej</t>
  </si>
  <si>
    <t>Ardiya Industrial</t>
  </si>
  <si>
    <t>Andalous</t>
  </si>
  <si>
    <t>Al Shadadiya</t>
  </si>
  <si>
    <t>Al Rabiah</t>
  </si>
  <si>
    <t>Abdulla Al Mubarak Al Sabah</t>
  </si>
  <si>
    <t>Khaitan</t>
  </si>
  <si>
    <t>Ardiya</t>
  </si>
  <si>
    <t>Abraq Khaitan</t>
  </si>
  <si>
    <t>Ahmadi</t>
  </si>
  <si>
    <t>Dhaher</t>
  </si>
  <si>
    <t>Wafra</t>
  </si>
  <si>
    <t>South Sabahiyah</t>
  </si>
  <si>
    <t>Shuaiba Industrial Area</t>
  </si>
  <si>
    <t>Sabah Al Ahmad</t>
  </si>
  <si>
    <t>Riqqa</t>
  </si>
  <si>
    <t>Nuwaiseeb</t>
  </si>
  <si>
    <t>Minaa Abdulla</t>
  </si>
  <si>
    <t>Manqaf</t>
  </si>
  <si>
    <t>Khiran City</t>
  </si>
  <si>
    <t>Jaber Al Ali</t>
  </si>
  <si>
    <t>Hijil</t>
  </si>
  <si>
    <t>Fintas</t>
  </si>
  <si>
    <t>Fahaheel Industrial</t>
  </si>
  <si>
    <t>Fahad Al Ahmed Area</t>
  </si>
  <si>
    <t>Bnaider</t>
  </si>
  <si>
    <t>Aqeela</t>
  </si>
  <si>
    <t>Ali Sabah Al Salem</t>
  </si>
  <si>
    <t>Al Zour</t>
  </si>
  <si>
    <t>Al Khiran Pearl City</t>
  </si>
  <si>
    <t>Abdulla Port</t>
  </si>
  <si>
    <t>Sabahiya</t>
  </si>
  <si>
    <t>Riqqah</t>
  </si>
  <si>
    <t>Mahboula</t>
  </si>
  <si>
    <t>Hadiya</t>
  </si>
  <si>
    <t>Fahaheel</t>
  </si>
  <si>
    <t>Abu Halifa</t>
  </si>
  <si>
    <t>Oman</t>
  </si>
  <si>
    <t>zufār [Dhofar] {Zufar}</t>
  </si>
  <si>
    <t>Ṣalālah {Salalah}</t>
  </si>
  <si>
    <t>Thumrait</t>
  </si>
  <si>
    <t>Sadah</t>
  </si>
  <si>
    <t>Rakhyut</t>
  </si>
  <si>
    <t>Dhalkut</t>
  </si>
  <si>
    <t>Muqshin</t>
  </si>
  <si>
    <t>Shalim Wa Juzor Al Hallaniyyat</t>
  </si>
  <si>
    <t>Al-Mazyona</t>
  </si>
  <si>
    <t>Ajdarawt</t>
  </si>
  <si>
    <t>Amal</t>
  </si>
  <si>
    <t>Ash Shuwaymiyyah</t>
  </si>
  <si>
    <t>Aydam</t>
  </si>
  <si>
    <t>Demeet Village</t>
  </si>
  <si>
    <t>Hasik</t>
  </si>
  <si>
    <t>Hayawt</t>
  </si>
  <si>
    <t>Kabout Village</t>
  </si>
  <si>
    <t>Mudayy</t>
  </si>
  <si>
    <t>PDO Marmul Camp</t>
  </si>
  <si>
    <t>Rawiyyah</t>
  </si>
  <si>
    <t>Raysut</t>
  </si>
  <si>
    <t>Sarfayt</t>
  </si>
  <si>
    <t>Sarkhar</t>
  </si>
  <si>
    <t>Ubar</t>
  </si>
  <si>
    <t>Musandam (Ru'us al-Gibā)</t>
  </si>
  <si>
    <t>Khaṣab {Khasab}</t>
  </si>
  <si>
    <t>Dibā al-Bay'ah {Diba al-Bayah}</t>
  </si>
  <si>
    <t>Bukha</t>
  </si>
  <si>
    <t>Madha</t>
  </si>
  <si>
    <t>Al Aqabat</t>
  </si>
  <si>
    <t>Al Hina</t>
  </si>
  <si>
    <t>Al Jadi</t>
  </si>
  <si>
    <t>Al Jirri</t>
  </si>
  <si>
    <t>As Sayh</t>
  </si>
  <si>
    <t>Fudgha</t>
  </si>
  <si>
    <t>Ghumda</t>
  </si>
  <si>
    <t>Harf Ghabi</t>
  </si>
  <si>
    <t>Hil</t>
  </si>
  <si>
    <t>Kumzar</t>
  </si>
  <si>
    <t>Limah</t>
  </si>
  <si>
    <t>Mukhi</t>
  </si>
  <si>
    <t>Qadah</t>
  </si>
  <si>
    <t>Rawdah</t>
  </si>
  <si>
    <t>Tibat</t>
  </si>
  <si>
    <t>Zaghi</t>
  </si>
  <si>
    <t>Haffah</t>
  </si>
  <si>
    <t>Masqat[Muscat] {Masqat}</t>
  </si>
  <si>
    <t>Qurayyāt {Qurayyat}</t>
  </si>
  <si>
    <t>Maṭraḥ {Matrah}</t>
  </si>
  <si>
    <t>Muscat</t>
  </si>
  <si>
    <t>Bawshar</t>
  </si>
  <si>
    <t>As-Sīb {As-Sib}</t>
  </si>
  <si>
    <t>Al-'Āmarāt {Al-Amarat}</t>
  </si>
  <si>
    <t>Al Jafnayn</t>
  </si>
  <si>
    <t>Al Khawd</t>
  </si>
  <si>
    <t>As Sifah</t>
  </si>
  <si>
    <t>Bandar Jissah</t>
  </si>
  <si>
    <t>Bimma</t>
  </si>
  <si>
    <t>Daghmar</t>
  </si>
  <si>
    <t>Dibab</t>
  </si>
  <si>
    <t>Falaj Al Sham</t>
  </si>
  <si>
    <t>Fins</t>
  </si>
  <si>
    <t>Halban</t>
  </si>
  <si>
    <t>Misfah As Safil</t>
  </si>
  <si>
    <t>Qantab</t>
  </si>
  <si>
    <t>Ramlah</t>
  </si>
  <si>
    <t>Rusayl</t>
  </si>
  <si>
    <t>Sa'al</t>
  </si>
  <si>
    <t>Yiti</t>
  </si>
  <si>
    <t>Yenkit</t>
  </si>
  <si>
    <t>Al Hajar</t>
  </si>
  <si>
    <t>Arqi</t>
  </si>
  <si>
    <t>Hayl al Ghaf</t>
  </si>
  <si>
    <t>Az-Zahirah {Ad Dhahirah}</t>
  </si>
  <si>
    <t>Yanqul</t>
  </si>
  <si>
    <t>Ḍank {Dank}</t>
  </si>
  <si>
    <t>Al-'Arāqī (Ibrī) {Al-Araqi}</t>
  </si>
  <si>
    <t>Ad-Darīz (Ibrī) {Ad-Dariz}</t>
  </si>
  <si>
    <t>Ibrī {Ibri}</t>
  </si>
  <si>
    <t>Muqaydan</t>
  </si>
  <si>
    <t>Al Aynayn</t>
  </si>
  <si>
    <t>Tan'am</t>
  </si>
  <si>
    <t>Al Arid</t>
  </si>
  <si>
    <t>Maqabil</t>
  </si>
  <si>
    <t>As Subaykhi</t>
  </si>
  <si>
    <t>Al Wahrah</t>
  </si>
  <si>
    <t>Al Muthayab</t>
  </si>
  <si>
    <t>Al Aqariyah</t>
  </si>
  <si>
    <t>Al Mazim</t>
  </si>
  <si>
    <t>Al Ma'mur</t>
  </si>
  <si>
    <t>Masha'rub</t>
  </si>
  <si>
    <t>Kubarah</t>
  </si>
  <si>
    <t>Hujayrimat</t>
  </si>
  <si>
    <t>Al Hayyal</t>
  </si>
  <si>
    <t>Al Ayn</t>
  </si>
  <si>
    <t>Al Hijr</t>
  </si>
  <si>
    <t>Al Hawmaniyah</t>
  </si>
  <si>
    <t>Khadal</t>
  </si>
  <si>
    <t>Dahir Al Fwaris</t>
  </si>
  <si>
    <t>Al Mahyul</t>
  </si>
  <si>
    <t>Majzi</t>
  </si>
  <si>
    <t>Hayl Manadhirah</t>
  </si>
  <si>
    <t>Fida</t>
  </si>
  <si>
    <t>Ilayat Fida</t>
  </si>
  <si>
    <t>Harat Khatu</t>
  </si>
  <si>
    <t>Khaws</t>
  </si>
  <si>
    <t>Sifalat Fida</t>
  </si>
  <si>
    <t>Abu Khabi</t>
  </si>
  <si>
    <t>Abu Silah</t>
  </si>
  <si>
    <t>Ablah</t>
  </si>
  <si>
    <t>A'wabee Azzhadi</t>
  </si>
  <si>
    <t>Al Banah</t>
  </si>
  <si>
    <t>Al Fujayjah</t>
  </si>
  <si>
    <t>Al Furfarah</t>
  </si>
  <si>
    <t>Al Hashimi</t>
  </si>
  <si>
    <t>Al Hayal</t>
  </si>
  <si>
    <t>Al Hayl</t>
  </si>
  <si>
    <t>Al Huyul</t>
  </si>
  <si>
    <t>Al Ja'adiyah</t>
  </si>
  <si>
    <t>Al Jizayrat</t>
  </si>
  <si>
    <t>Al Khubayb</t>
  </si>
  <si>
    <t>Al Khuzaymiyah</t>
  </si>
  <si>
    <t>Al Malhah</t>
  </si>
  <si>
    <t>Al Masarrah</t>
  </si>
  <si>
    <t>Al Mihayniyah</t>
  </si>
  <si>
    <t>Al Muaydan</t>
  </si>
  <si>
    <t>Al Muraybi</t>
  </si>
  <si>
    <t>Al Wuqbah</t>
  </si>
  <si>
    <t>Al-Fath</t>
  </si>
  <si>
    <t>Amlah</t>
  </si>
  <si>
    <t>An Nujayd</t>
  </si>
  <si>
    <t>An Nuwamiyah</t>
  </si>
  <si>
    <t>Ash Shija'</t>
  </si>
  <si>
    <t>Ash Shu'iyah</t>
  </si>
  <si>
    <t>Bayha</t>
  </si>
  <si>
    <t>Bilt</t>
  </si>
  <si>
    <t>Bulaydah</t>
  </si>
  <si>
    <t>Damm</t>
  </si>
  <si>
    <t>Fahud</t>
  </si>
  <si>
    <t>Falaj Sudayriyin</t>
  </si>
  <si>
    <t>Ghayl Subay</t>
  </si>
  <si>
    <t>Hamra Al Drooa</t>
  </si>
  <si>
    <t>Harat Al Hisin</t>
  </si>
  <si>
    <t>Harat an Nadd</t>
  </si>
  <si>
    <t>Hardhi</t>
  </si>
  <si>
    <t>Kahanat</t>
  </si>
  <si>
    <t>Maqniyat</t>
  </si>
  <si>
    <t>Murri</t>
  </si>
  <si>
    <t>Qumayra</t>
  </si>
  <si>
    <t>Rahbah</t>
  </si>
  <si>
    <t>Sa'abah</t>
  </si>
  <si>
    <t>Sadadib</t>
  </si>
  <si>
    <t>Salmah</t>
  </si>
  <si>
    <t>Sayyah</t>
  </si>
  <si>
    <t>Sudamah</t>
  </si>
  <si>
    <t>Umm' Sulb</t>
  </si>
  <si>
    <t>Wadi Al Arshi</t>
  </si>
  <si>
    <t>Al Matabbah</t>
  </si>
  <si>
    <t>Ash Sharqiyah North</t>
  </si>
  <si>
    <t>Sanāw (Al-Muḍaybī) {Sanaw}</t>
  </si>
  <si>
    <t>Ibra</t>
  </si>
  <si>
    <t>Al-Muḍaybī {Al-Mudaybi}</t>
  </si>
  <si>
    <t>Al-Mintirib (Badiyah)</t>
  </si>
  <si>
    <t>Al-Kāmil wal-Wāfī</t>
  </si>
  <si>
    <t>Wadi Bani Khaled</t>
  </si>
  <si>
    <t>Dema Wa Thaieen</t>
  </si>
  <si>
    <t>Al Qabil</t>
  </si>
  <si>
    <t>Adh Dhahir</t>
  </si>
  <si>
    <t>Al Hawiyah</t>
  </si>
  <si>
    <t>Al Hayema</t>
  </si>
  <si>
    <t>Al Jarda</t>
  </si>
  <si>
    <t>Al Khadra</t>
  </si>
  <si>
    <t>Al Mutaila</t>
  </si>
  <si>
    <t>Al Sudairah</t>
  </si>
  <si>
    <t>Al Wafi</t>
  </si>
  <si>
    <t>Al Wasil</t>
  </si>
  <si>
    <t>Al Zahib</t>
  </si>
  <si>
    <t>Al-Bar</t>
  </si>
  <si>
    <t>Barzman</t>
  </si>
  <si>
    <t>Muqal</t>
  </si>
  <si>
    <t>Qalhat</t>
  </si>
  <si>
    <t>Romail</t>
  </si>
  <si>
    <t>Sabt</t>
  </si>
  <si>
    <t>Samad Al Shan</t>
  </si>
  <si>
    <t>Sayq</t>
  </si>
  <si>
    <t>Sumayyan</t>
  </si>
  <si>
    <t>Tiwi</t>
  </si>
  <si>
    <t>Tawi Kuraysh</t>
  </si>
  <si>
    <t>Qarayah Qata</t>
  </si>
  <si>
    <t>Saraima</t>
  </si>
  <si>
    <t>Al Mudhaireb</t>
  </si>
  <si>
    <t>Al-Wusta {Al-Wusta}</t>
  </si>
  <si>
    <t>Mahout</t>
  </si>
  <si>
    <t>Haymā {Hayma}</t>
  </si>
  <si>
    <t>Duqm</t>
  </si>
  <si>
    <t>Al Ghubar</t>
  </si>
  <si>
    <t>Al Khaluf</t>
  </si>
  <si>
    <t>Filim</t>
  </si>
  <si>
    <t>Ras Madrakah</t>
  </si>
  <si>
    <t>Al Hayma</t>
  </si>
  <si>
    <t>Sawqirah</t>
  </si>
  <si>
    <t>Lakabi</t>
  </si>
  <si>
    <t>Lakba</t>
  </si>
  <si>
    <t>Qaysad</t>
  </si>
  <si>
    <t>Khahil</t>
  </si>
  <si>
    <t>Watif</t>
  </si>
  <si>
    <t>Quwayrah</t>
  </si>
  <si>
    <t>As Sirab</t>
  </si>
  <si>
    <t>Hailat</t>
  </si>
  <si>
    <t>Hailat bin Anauz</t>
  </si>
  <si>
    <t>Zawliyah</t>
  </si>
  <si>
    <t>Mukhsayr</t>
  </si>
  <si>
    <t>Nafun</t>
  </si>
  <si>
    <t>Hailat La'mia</t>
  </si>
  <si>
    <t>Raqi</t>
  </si>
  <si>
    <t>Dhahir</t>
  </si>
  <si>
    <t>Shiqqat al 'Awd</t>
  </si>
  <si>
    <t>Shuwayr</t>
  </si>
  <si>
    <t>Hailat bin Aruq</t>
  </si>
  <si>
    <t>Kibrit</t>
  </si>
  <si>
    <t>Al Batinah North</t>
  </si>
  <si>
    <t>Ar-Rustāq {Ar-Rustaq}</t>
  </si>
  <si>
    <t>Ṣuḥār [Sohar] {Suhar}</t>
  </si>
  <si>
    <t>Shināṣ {Shinas}</t>
  </si>
  <si>
    <t>Ṣaḥam {Saham}</t>
  </si>
  <si>
    <t>Liwā {Liwa}</t>
  </si>
  <si>
    <t>As-Suwayq</t>
  </si>
  <si>
    <t>Al-Khābūrah {Al-Khaburah}</t>
  </si>
  <si>
    <t>Abu Habara</t>
  </si>
  <si>
    <t>Ajib</t>
  </si>
  <si>
    <t>Aktam</t>
  </si>
  <si>
    <t>Al Aqir</t>
  </si>
  <si>
    <t>Al Arja</t>
  </si>
  <si>
    <t>Al Bid'ah</t>
  </si>
  <si>
    <t>Al Fulayj</t>
  </si>
  <si>
    <t>Al Ghadifah</t>
  </si>
  <si>
    <t>Al Humaydah</t>
  </si>
  <si>
    <t>Al Jaylah</t>
  </si>
  <si>
    <t>Al Jiltah</t>
  </si>
  <si>
    <t>Al Khaddah</t>
  </si>
  <si>
    <t>Al Khudrah</t>
  </si>
  <si>
    <t>Al Mahbab</t>
  </si>
  <si>
    <t>Al Maldagh</t>
  </si>
  <si>
    <t>Al Mayhah</t>
  </si>
  <si>
    <t>Al Midayrub</t>
  </si>
  <si>
    <t>Al Mirayr</t>
  </si>
  <si>
    <t>Al Misdar</t>
  </si>
  <si>
    <t>Al Mukhatta</t>
  </si>
  <si>
    <t>Al Mulaynah</t>
  </si>
  <si>
    <t>Al Murrah</t>
  </si>
  <si>
    <t>Al Musaydrah</t>
  </si>
  <si>
    <t>Al Nubra</t>
  </si>
  <si>
    <t>Al Qasabiyat</t>
  </si>
  <si>
    <t>Al Qasf</t>
  </si>
  <si>
    <t>Al Radda</t>
  </si>
  <si>
    <t>Al Wajajah</t>
  </si>
  <si>
    <t>Ar Ralah</t>
  </si>
  <si>
    <t>Ar Rusays</t>
  </si>
  <si>
    <t>As Sayfiyyah</t>
  </si>
  <si>
    <t>As Sumaydah</t>
  </si>
  <si>
    <t>Ash Shakhar</t>
  </si>
  <si>
    <t>Askhiyat</t>
  </si>
  <si>
    <t>Asrar Bani 'Umar</t>
  </si>
  <si>
    <t>Aswad</t>
  </si>
  <si>
    <t>Ath Thuqbah</t>
  </si>
  <si>
    <t>Az Zuwayhir</t>
  </si>
  <si>
    <t>Bayda</t>
  </si>
  <si>
    <t>Bu Baqarah</t>
  </si>
  <si>
    <t>Buwaydir</t>
  </si>
  <si>
    <t>Dab'ayn</t>
  </si>
  <si>
    <t>Dawanji</t>
  </si>
  <si>
    <t>Doqal</t>
  </si>
  <si>
    <t>Falaj Al Harth</t>
  </si>
  <si>
    <t>Falaj Bani Rabi'ah</t>
  </si>
  <si>
    <t>Fazah</t>
  </si>
  <si>
    <t>Fujayj</t>
  </si>
  <si>
    <t>Ghuzayn</t>
  </si>
  <si>
    <t>Hailain</t>
  </si>
  <si>
    <t>Hajz</t>
  </si>
  <si>
    <t>Halhal</t>
  </si>
  <si>
    <t>Haybi</t>
  </si>
  <si>
    <t>Hayl Ra'sah</t>
  </si>
  <si>
    <t>Hijal</t>
  </si>
  <si>
    <t>Huwa</t>
  </si>
  <si>
    <t>Israr Bani Saad</t>
  </si>
  <si>
    <t>Jib Jibah</t>
  </si>
  <si>
    <t>Kanut</t>
  </si>
  <si>
    <t>Khalil</t>
  </si>
  <si>
    <t>Khubaytah</t>
  </si>
  <si>
    <t>Kudayran</t>
  </si>
  <si>
    <t>Lasail</t>
  </si>
  <si>
    <t>Lihban</t>
  </si>
  <si>
    <t>Mahab</t>
  </si>
  <si>
    <t>Mazari al Balush</t>
  </si>
  <si>
    <t>Miri</t>
  </si>
  <si>
    <t>Muslif</t>
  </si>
  <si>
    <t>Qasabiyat az Za'ab</t>
  </si>
  <si>
    <t>Qubiyat</t>
  </si>
  <si>
    <t>Raast al Milh</t>
  </si>
  <si>
    <t>Rajmi</t>
  </si>
  <si>
    <t>Sahban</t>
  </si>
  <si>
    <t>Sahlat</t>
  </si>
  <si>
    <t>Saruj</t>
  </si>
  <si>
    <t>Shayraym</t>
  </si>
  <si>
    <t>Shidah</t>
  </si>
  <si>
    <t>Suhaylah</t>
  </si>
  <si>
    <t>Sur al Balush</t>
  </si>
  <si>
    <t>Sur al Mazari</t>
  </si>
  <si>
    <t>Tawi Bedi Guish</t>
  </si>
  <si>
    <t>Umm al Jamamil</t>
  </si>
  <si>
    <t>Umm ul 'Innah</t>
  </si>
  <si>
    <t>Wayt</t>
  </si>
  <si>
    <t>Zabyan</t>
  </si>
  <si>
    <t>Zaymi</t>
  </si>
  <si>
    <t>Mujuz Alsaghraa</t>
  </si>
  <si>
    <t>Ad-Dakhiliyah {Ad-Dakhiliyah}</t>
  </si>
  <si>
    <t>Samā'il {Samail}</t>
  </si>
  <si>
    <t>Nizwā {Nizwa}</t>
  </si>
  <si>
    <t>Manaḥ {Manah}</t>
  </si>
  <si>
    <t>Izkī {Izki}</t>
  </si>
  <si>
    <t>Birkat al-Mawz (Nizwā)</t>
  </si>
  <si>
    <t>Bahlā' {Bahla}</t>
  </si>
  <si>
    <t>Al-Ḥamrā' {Al-Hamra}</t>
  </si>
  <si>
    <t>Ādam {Adam}</t>
  </si>
  <si>
    <t>Bidbid</t>
  </si>
  <si>
    <t>Al Ayshah</t>
  </si>
  <si>
    <t>Al Farra'ah</t>
  </si>
  <si>
    <t>Al Ghafat</t>
  </si>
  <si>
    <t>Al Hubi</t>
  </si>
  <si>
    <t>Al Hutah</t>
  </si>
  <si>
    <t>Al Jarwah</t>
  </si>
  <si>
    <t>Al Jazm</t>
  </si>
  <si>
    <t>Al Qariyatain</t>
  </si>
  <si>
    <t>An Nahdah</t>
  </si>
  <si>
    <t>Ar Rawdah</t>
  </si>
  <si>
    <t>Bilad Sayt</t>
  </si>
  <si>
    <t>Dar as Sawda'</t>
  </si>
  <si>
    <t>Habus</t>
  </si>
  <si>
    <t>Hayy as Sa'ad</t>
  </si>
  <si>
    <t>Imti</t>
  </si>
  <si>
    <t>Jaylil</t>
  </si>
  <si>
    <t>Lizeg</t>
  </si>
  <si>
    <t>Ma'wal</t>
  </si>
  <si>
    <t>Maqsad</t>
  </si>
  <si>
    <t>Maradi</t>
  </si>
  <si>
    <t>Mukaysa</t>
  </si>
  <si>
    <t>Qarn Al Alam</t>
  </si>
  <si>
    <t>Qarut North</t>
  </si>
  <si>
    <t>Qarut South</t>
  </si>
  <si>
    <t>Saiq</t>
  </si>
  <si>
    <t>Sayh Al Qa'</t>
  </si>
  <si>
    <t>Shafa</t>
  </si>
  <si>
    <t>Sint</t>
  </si>
  <si>
    <t>Tanuf</t>
  </si>
  <si>
    <t>Tawi Ajuz</t>
  </si>
  <si>
    <t>Wakan</t>
  </si>
  <si>
    <t>Ma'murah</t>
  </si>
  <si>
    <t>Al Ghabah</t>
  </si>
  <si>
    <t>Nahdah</t>
  </si>
  <si>
    <t>Falaj</t>
  </si>
  <si>
    <t>Hamrat ad Duru'</t>
  </si>
  <si>
    <t>Bisyah</t>
  </si>
  <si>
    <t>Al Buraimi</t>
  </si>
  <si>
    <t>Mahdah</t>
  </si>
  <si>
    <t>As Sunaynah</t>
  </si>
  <si>
    <t>Abud</t>
  </si>
  <si>
    <t>Ajran</t>
  </si>
  <si>
    <t>Al Bun</t>
  </si>
  <si>
    <t>Al Fayy</t>
  </si>
  <si>
    <t>Al Hajir</t>
  </si>
  <si>
    <t>Al Karbi</t>
  </si>
  <si>
    <t>Al Khibab</t>
  </si>
  <si>
    <t>Al Musaydirah</t>
  </si>
  <si>
    <t>Al Wasit</t>
  </si>
  <si>
    <t>Al Wudayy</t>
  </si>
  <si>
    <t>As Subakh</t>
  </si>
  <si>
    <t>Ash Shuwayhah</t>
  </si>
  <si>
    <t>Hadf</t>
  </si>
  <si>
    <t>Halahil</t>
  </si>
  <si>
    <t>Harim</t>
  </si>
  <si>
    <t>Hayl</t>
  </si>
  <si>
    <t>Hayl Mishak</t>
  </si>
  <si>
    <t>Humaydah</t>
  </si>
  <si>
    <t>Kitnah</t>
  </si>
  <si>
    <t>Mihaydith</t>
  </si>
  <si>
    <t>Nasib</t>
  </si>
  <si>
    <t>Nuway</t>
  </si>
  <si>
    <t>Rabi</t>
  </si>
  <si>
    <t>Tumayt</t>
  </si>
  <si>
    <t>Shuwaymirah</t>
  </si>
  <si>
    <t>Sumayni</t>
  </si>
  <si>
    <t>Tumayt Al Jadeed</t>
  </si>
  <si>
    <t>Ar Rayy</t>
  </si>
  <si>
    <t>Al Arhamiyyah</t>
  </si>
  <si>
    <t>Ash Shiyah</t>
  </si>
  <si>
    <t>Daqiq</t>
  </si>
  <si>
    <t>Balaqa</t>
  </si>
  <si>
    <t>Ash Sharqiyah South</t>
  </si>
  <si>
    <t>Sur</t>
  </si>
  <si>
    <t>Jalan Bani Bu Ali</t>
  </si>
  <si>
    <t>Jalan Bani Bu Hassan</t>
  </si>
  <si>
    <t>Al Ashkharah</t>
  </si>
  <si>
    <t>Al Hadd</t>
  </si>
  <si>
    <t>Al Juwairiya</t>
  </si>
  <si>
    <t>Dafiyat</t>
  </si>
  <si>
    <t>Dawwah</t>
  </si>
  <si>
    <t>Ra's ar Ru'ays</t>
  </si>
  <si>
    <t>Sur Masirah</t>
  </si>
  <si>
    <t>Sharkh</t>
  </si>
  <si>
    <t>Al Jumaylah</t>
  </si>
  <si>
    <t>Al Batinah South</t>
  </si>
  <si>
    <t>Al Awabi</t>
  </si>
  <si>
    <t>Nakhal</t>
  </si>
  <si>
    <t>Al Musanaah</t>
  </si>
  <si>
    <t>Barka</t>
  </si>
  <si>
    <t>Rustaq</t>
  </si>
  <si>
    <t>Abu Abali</t>
  </si>
  <si>
    <t>Ad Dahhas</t>
  </si>
  <si>
    <t>Ad Dif</t>
  </si>
  <si>
    <t>Adh Dhahur</t>
  </si>
  <si>
    <t>Adh Dhuwayhur</t>
  </si>
  <si>
    <t>Afi</t>
  </si>
  <si>
    <t>Al 'Uwayd</t>
  </si>
  <si>
    <t>Al Abyad</t>
  </si>
  <si>
    <t>Al Aqd</t>
  </si>
  <si>
    <t>Al Bashuq</t>
  </si>
  <si>
    <t>Al Ghurwah</t>
  </si>
  <si>
    <t>Al Hiwayjir</t>
  </si>
  <si>
    <t>Al Hijir</t>
  </si>
  <si>
    <t>Al Jufar</t>
  </si>
  <si>
    <t>Al Khasah</t>
  </si>
  <si>
    <t>Al Madinah</t>
  </si>
  <si>
    <t>Al Mahda</t>
  </si>
  <si>
    <t>Al Maqham</t>
  </si>
  <si>
    <t>Al Marji</t>
  </si>
  <si>
    <t>Al Maydan</t>
  </si>
  <si>
    <t>Al Mikaynnah</t>
  </si>
  <si>
    <t>Al Mudayq</t>
  </si>
  <si>
    <t>Al Qarti</t>
  </si>
  <si>
    <t>Al Rakhah</t>
  </si>
  <si>
    <t>Al Ulyah</t>
  </si>
  <si>
    <t>An Nid</t>
  </si>
  <si>
    <t>Ar Rajlah</t>
  </si>
  <si>
    <t>Ar Riwaybah</t>
  </si>
  <si>
    <t>Ar Rumays</t>
  </si>
  <si>
    <t>As Saw'</t>
  </si>
  <si>
    <t>Ash Shibika</t>
  </si>
  <si>
    <t>Ash Shirs</t>
  </si>
  <si>
    <t>At Tabaqah</t>
  </si>
  <si>
    <t>At Tayib</t>
  </si>
  <si>
    <t>At Tuwyan</t>
  </si>
  <si>
    <t>Ayn Umq</t>
  </si>
  <si>
    <t>Bald Sayt</t>
  </si>
  <si>
    <t>Bani Na'ab (Sheria)</t>
  </si>
  <si>
    <t>Biddi</t>
  </si>
  <si>
    <t>Billa</t>
  </si>
  <si>
    <t>Dabuf</t>
  </si>
  <si>
    <t>Falaj Bani Umar</t>
  </si>
  <si>
    <t>Fasah</t>
  </si>
  <si>
    <t>Haddis</t>
  </si>
  <si>
    <t>Hawqayn</t>
  </si>
  <si>
    <t>Hibra</t>
  </si>
  <si>
    <t>Istal</t>
  </si>
  <si>
    <t>Juraym</t>
  </si>
  <si>
    <t>Khafdi</t>
  </si>
  <si>
    <t>Khatum</t>
  </si>
  <si>
    <t>Limays</t>
  </si>
  <si>
    <t>Mabah</t>
  </si>
  <si>
    <t>Madfa</t>
  </si>
  <si>
    <t>Madruj</t>
  </si>
  <si>
    <t>Mahalil</t>
  </si>
  <si>
    <t>Maqammah</t>
  </si>
  <si>
    <t>Misfah Al Shurayqiyan</t>
  </si>
  <si>
    <t>Muladdah</t>
  </si>
  <si>
    <t>Murayjat</t>
  </si>
  <si>
    <t>Murrah</t>
  </si>
  <si>
    <t>Musayna'ah</t>
  </si>
  <si>
    <t>Muslimat</t>
  </si>
  <si>
    <t>Samya</t>
  </si>
  <si>
    <t>Sini</t>
  </si>
  <si>
    <t>Subaykhah</t>
  </si>
  <si>
    <t>Sunaybah</t>
  </si>
  <si>
    <t>Suwadi Al Batha</t>
  </si>
  <si>
    <t>Tawiyah</t>
  </si>
  <si>
    <t>Taww</t>
  </si>
  <si>
    <t>Wadi Al-Jawabir</t>
  </si>
  <si>
    <t>Wadi Bani Harras</t>
  </si>
  <si>
    <t>Wasit</t>
  </si>
  <si>
    <t>Yiqa Al Jadeed</t>
  </si>
  <si>
    <t>Qatar</t>
  </si>
  <si>
    <t>Al Wakra</t>
  </si>
  <si>
    <t>Zone 98</t>
  </si>
  <si>
    <t>Zone 95</t>
  </si>
  <si>
    <t>Zone 94</t>
  </si>
  <si>
    <t>Zone 93</t>
  </si>
  <si>
    <t>Zone 92</t>
  </si>
  <si>
    <t>Zone 91</t>
  </si>
  <si>
    <t>Zone 90</t>
  </si>
  <si>
    <t>Al Shamal</t>
  </si>
  <si>
    <t>Zone 79</t>
  </si>
  <si>
    <t>Zone 78</t>
  </si>
  <si>
    <t>Zone 77</t>
  </si>
  <si>
    <t>Al Khor and Al Thakhira</t>
  </si>
  <si>
    <t>Zone 76</t>
  </si>
  <si>
    <t>Zone 75</t>
  </si>
  <si>
    <t>Zone 74</t>
  </si>
  <si>
    <t>Al Sheehaniya</t>
  </si>
  <si>
    <t>Zone 86</t>
  </si>
  <si>
    <t>Zone 85</t>
  </si>
  <si>
    <t>Zone 84</t>
  </si>
  <si>
    <t>Zone 82</t>
  </si>
  <si>
    <t>Zone 80</t>
  </si>
  <si>
    <t>Zone 73</t>
  </si>
  <si>
    <t>Zone 72</t>
  </si>
  <si>
    <t>Umm Salal</t>
  </si>
  <si>
    <t>Zone 71</t>
  </si>
  <si>
    <t>Al Daayen</t>
  </si>
  <si>
    <t>Zone 70</t>
  </si>
  <si>
    <t>Zone 69</t>
  </si>
  <si>
    <t>Al Rayyan</t>
  </si>
  <si>
    <t>Zone 97</t>
  </si>
  <si>
    <t>Zone 96</t>
  </si>
  <si>
    <t>Zone 83</t>
  </si>
  <si>
    <t>Zone 81</t>
  </si>
  <si>
    <t>Zone 56</t>
  </si>
  <si>
    <t>Zone 55</t>
  </si>
  <si>
    <t>Zone 54</t>
  </si>
  <si>
    <t>Zone 53</t>
  </si>
  <si>
    <t>Zone 52</t>
  </si>
  <si>
    <t>Zone 51</t>
  </si>
  <si>
    <t>Zone 68</t>
  </si>
  <si>
    <t>Zone 67</t>
  </si>
  <si>
    <t>Zone 66</t>
  </si>
  <si>
    <t>Zone 65</t>
  </si>
  <si>
    <t>Zone 64</t>
  </si>
  <si>
    <t>Zone 63</t>
  </si>
  <si>
    <t>Zone 62</t>
  </si>
  <si>
    <t>Zone 61</t>
  </si>
  <si>
    <t>Zone 60</t>
  </si>
  <si>
    <t>Zone 58</t>
  </si>
  <si>
    <t>Zone 57</t>
  </si>
  <si>
    <t>Zone 50</t>
  </si>
  <si>
    <t>Zone 49</t>
  </si>
  <si>
    <t>Zone 48</t>
  </si>
  <si>
    <t>Zone 47</t>
  </si>
  <si>
    <t>Zone 46</t>
  </si>
  <si>
    <t>Zone 45</t>
  </si>
  <si>
    <t>Zone 44</t>
  </si>
  <si>
    <t>Zone 43</t>
  </si>
  <si>
    <t>Zone 42</t>
  </si>
  <si>
    <t>Zone 41</t>
  </si>
  <si>
    <t>Zone 40</t>
  </si>
  <si>
    <t>Zone 39</t>
  </si>
  <si>
    <t>Zone 38</t>
  </si>
  <si>
    <t>Zone 37</t>
  </si>
  <si>
    <t>Zone 36</t>
  </si>
  <si>
    <t>Zone 35</t>
  </si>
  <si>
    <t>Zone 34</t>
  </si>
  <si>
    <t>Zone 33</t>
  </si>
  <si>
    <t>Zone 32</t>
  </si>
  <si>
    <t>Zone 31</t>
  </si>
  <si>
    <t>Zone 30</t>
  </si>
  <si>
    <t>Zone 29</t>
  </si>
  <si>
    <t>Zone 28</t>
  </si>
  <si>
    <t>Zone 27</t>
  </si>
  <si>
    <t>Zone 26</t>
  </si>
  <si>
    <t>Zone 25</t>
  </si>
  <si>
    <t>Zone 24</t>
  </si>
  <si>
    <t>Zone 23</t>
  </si>
  <si>
    <t>Zone 22</t>
  </si>
  <si>
    <t>Zone 21</t>
  </si>
  <si>
    <t>Zone 20</t>
  </si>
  <si>
    <t>Zone 19</t>
  </si>
  <si>
    <t>Zone 18</t>
  </si>
  <si>
    <t>Zone 17</t>
  </si>
  <si>
    <t>Zone 16</t>
  </si>
  <si>
    <t>Zone 15</t>
  </si>
  <si>
    <t>Zone 14</t>
  </si>
  <si>
    <t>Zone 13</t>
  </si>
  <si>
    <t>Zone 12</t>
  </si>
  <si>
    <t>Zone 07</t>
  </si>
  <si>
    <t>Zone 06</t>
  </si>
  <si>
    <t>Zone 05</t>
  </si>
  <si>
    <t>Zone 04</t>
  </si>
  <si>
    <t>Zone 03</t>
  </si>
  <si>
    <t>Zone 02</t>
  </si>
  <si>
    <t>Zone 01</t>
  </si>
  <si>
    <t>Saudi Arabia</t>
  </si>
  <si>
    <t>Tabuk</t>
  </si>
  <si>
    <t>Umluj</t>
  </si>
  <si>
    <t>Wajeh (Al Wajh)</t>
  </si>
  <si>
    <t>Tayma</t>
  </si>
  <si>
    <t>Haqil</t>
  </si>
  <si>
    <t>Halat Ammar</t>
  </si>
  <si>
    <t>Duba</t>
  </si>
  <si>
    <t>Al Bada</t>
  </si>
  <si>
    <t>Al Muwaileh</t>
  </si>
  <si>
    <t>Bir Ibn Hirmas</t>
  </si>
  <si>
    <t>Magna</t>
  </si>
  <si>
    <t>Gayal</t>
  </si>
  <si>
    <t>Sharma</t>
  </si>
  <si>
    <t>Northern Borders {Al-Hududash-Shamaliyah}</t>
  </si>
  <si>
    <t>Hazm Al Jalamid</t>
  </si>
  <si>
    <t>Turaif</t>
  </si>
  <si>
    <t>Rafha</t>
  </si>
  <si>
    <t>Arar</t>
  </si>
  <si>
    <t>Al Quriyaat</t>
  </si>
  <si>
    <t>Najran</t>
  </si>
  <si>
    <t>Badr Al Janoub</t>
  </si>
  <si>
    <t>Sharourah</t>
  </si>
  <si>
    <t>Harshaf</t>
  </si>
  <si>
    <t>Dhahran Al-Janoub</t>
  </si>
  <si>
    <t>Yadamah</t>
  </si>
  <si>
    <t>Thar</t>
  </si>
  <si>
    <t>Khbash</t>
  </si>
  <si>
    <t>Hubuna</t>
  </si>
  <si>
    <t>Makkah{Mecca}</t>
  </si>
  <si>
    <t>Taiba</t>
  </si>
  <si>
    <t>Dhahban</t>
  </si>
  <si>
    <t>Nimra</t>
  </si>
  <si>
    <t>Zahban</t>
  </si>
  <si>
    <t>Wadi Fatmah</t>
  </si>
  <si>
    <t>Turba</t>
  </si>
  <si>
    <t>Towal</t>
  </si>
  <si>
    <t>Taif</t>
  </si>
  <si>
    <t>Ash Shumaysi</t>
  </si>
  <si>
    <t>Shraie'e</t>
  </si>
  <si>
    <t>Shoaiba</t>
  </si>
  <si>
    <t>Rania</t>
  </si>
  <si>
    <t>Rabigh</t>
  </si>
  <si>
    <t>Qunfudah</t>
  </si>
  <si>
    <t>Nwariah</t>
  </si>
  <si>
    <t>Muthaleif</t>
  </si>
  <si>
    <t>Mastura</t>
  </si>
  <si>
    <t>Makkah</t>
  </si>
  <si>
    <t>Laith</t>
  </si>
  <si>
    <t>Khurma</t>
  </si>
  <si>
    <t>Khulais</t>
  </si>
  <si>
    <t>Jumum</t>
  </si>
  <si>
    <t>Jeddah</t>
  </si>
  <si>
    <t>Ja'araneh</t>
  </si>
  <si>
    <t>Bahrat Al Moujoud</t>
  </si>
  <si>
    <t>Bahara</t>
  </si>
  <si>
    <t>Ash Shuqaiq</t>
  </si>
  <si>
    <t>Asfan</t>
  </si>
  <si>
    <t>Amaq</t>
  </si>
  <si>
    <t>Alhada</t>
  </si>
  <si>
    <t>AlQouz</t>
  </si>
  <si>
    <t>King Abdullah Economic City</t>
  </si>
  <si>
    <t>Al Huzaifa</t>
  </si>
  <si>
    <t>Almojermah</t>
  </si>
  <si>
    <t>Alsadyah</t>
  </si>
  <si>
    <t>Doga</t>
  </si>
  <si>
    <t>Yalamlam</t>
  </si>
  <si>
    <t>Sabt Shamran</t>
  </si>
  <si>
    <t>Al Muwayh Al Gadeem</t>
  </si>
  <si>
    <t>Almahani</t>
  </si>
  <si>
    <t>Bahra</t>
  </si>
  <si>
    <t>Ash Shara'i'</t>
  </si>
  <si>
    <t>Malakan</t>
  </si>
  <si>
    <t>Kulaikh</t>
  </si>
  <si>
    <t>Hadaad Bani Malek</t>
  </si>
  <si>
    <t>As Sudayrah</t>
  </si>
  <si>
    <t>Al Jumum</t>
  </si>
  <si>
    <t>Al Ju'ranah</t>
  </si>
  <si>
    <t>Walyal Ahd Dist.</t>
  </si>
  <si>
    <t>Daghbag</t>
  </si>
  <si>
    <t>Ateef</t>
  </si>
  <si>
    <t>Radwan</t>
  </si>
  <si>
    <t>Umm Aldoom</t>
  </si>
  <si>
    <t>Al Khurma</t>
  </si>
  <si>
    <t>Al Mahani</t>
  </si>
  <si>
    <t>Ashayrah</t>
  </si>
  <si>
    <t>Abu Rakh</t>
  </si>
  <si>
    <t>Al Sir</t>
  </si>
  <si>
    <t>Shoqsan</t>
  </si>
  <si>
    <t>Ash Shafa</t>
  </si>
  <si>
    <t>Al Khoar</t>
  </si>
  <si>
    <t>Hadda</t>
  </si>
  <si>
    <t>Almahameed</t>
  </si>
  <si>
    <t>Muhameed</t>
  </si>
  <si>
    <t>Harazat</t>
  </si>
  <si>
    <t>Maysaan</t>
  </si>
  <si>
    <t>Al Kamil</t>
  </si>
  <si>
    <t>Arafa</t>
  </si>
  <si>
    <t>Alaradiya</t>
  </si>
  <si>
    <t>Um Aldoom</t>
  </si>
  <si>
    <t>Torbah</t>
  </si>
  <si>
    <t>Shameesy</t>
  </si>
  <si>
    <t>Raneeh</t>
  </si>
  <si>
    <t>Qia</t>
  </si>
  <si>
    <t>Namira</t>
  </si>
  <si>
    <t>Mowyah</t>
  </si>
  <si>
    <t>Mahany</t>
  </si>
  <si>
    <t>Khorma</t>
  </si>
  <si>
    <t>ElMahany</t>
  </si>
  <si>
    <t>El ser</t>
  </si>
  <si>
    <t>Dhalm</t>
  </si>
  <si>
    <t>Asheera</t>
  </si>
  <si>
    <t>Adham</t>
  </si>
  <si>
    <t>Jizan{Gizan}</t>
  </si>
  <si>
    <t>Al Idabi</t>
  </si>
  <si>
    <t>Thabya</t>
  </si>
  <si>
    <t>Samtah</t>
  </si>
  <si>
    <t>Sabya</t>
  </si>
  <si>
    <t>Khasawyah</t>
  </si>
  <si>
    <t>Karboos</t>
  </si>
  <si>
    <t>Gizan</t>
  </si>
  <si>
    <t>Farasan</t>
  </si>
  <si>
    <t>Darb</t>
  </si>
  <si>
    <t>Damad</t>
  </si>
  <si>
    <t>Bish</t>
  </si>
  <si>
    <t>Ahad Masarha</t>
  </si>
  <si>
    <t>Abu Areish</t>
  </si>
  <si>
    <t>Al Madaya</t>
  </si>
  <si>
    <t>Al Harth</t>
  </si>
  <si>
    <t>Harub</t>
  </si>
  <si>
    <t>Fayfa</t>
  </si>
  <si>
    <t>Al Tuwal</t>
  </si>
  <si>
    <t>Al Reeth</t>
  </si>
  <si>
    <t>Al Aridhah</t>
  </si>
  <si>
    <t>Addayer</t>
  </si>
  <si>
    <t>Hail</t>
  </si>
  <si>
    <t>Simira</t>
  </si>
  <si>
    <t>Shinanh</t>
  </si>
  <si>
    <t>Sadyan</t>
  </si>
  <si>
    <t>Qufar</t>
  </si>
  <si>
    <t>Munifat Al Qaid</t>
  </si>
  <si>
    <t>Moqaq</t>
  </si>
  <si>
    <t>Ghazalah</t>
  </si>
  <si>
    <t>Baqaa</t>
  </si>
  <si>
    <t>Baqa Ash Sharqiyah</t>
  </si>
  <si>
    <t>Ash Shananah</t>
  </si>
  <si>
    <t>Al Wasayta</t>
  </si>
  <si>
    <t>Al Ajfar</t>
  </si>
  <si>
    <t>Kutayfah</t>
  </si>
  <si>
    <t>Rjama</t>
  </si>
  <si>
    <t>Jubbah</t>
  </si>
  <si>
    <t>Ubayrah</t>
  </si>
  <si>
    <t>Al Hulayfah Alualya</t>
  </si>
  <si>
    <t>Al Mahash</t>
  </si>
  <si>
    <t>Al-Malwi</t>
  </si>
  <si>
    <t>Ar Rishawiyah</t>
  </si>
  <si>
    <t>Al-Fuwayliq</t>
  </si>
  <si>
    <t>Riaa Albekr</t>
  </si>
  <si>
    <t>Asbtar</t>
  </si>
  <si>
    <t>Sufait</t>
  </si>
  <si>
    <t>Uqaylat Al Laban</t>
  </si>
  <si>
    <t>Al Dafaeen</t>
  </si>
  <si>
    <t>Al Farhaniyah</t>
  </si>
  <si>
    <t>Al-Haniyah</t>
  </si>
  <si>
    <t>Amaaer Ben Sana'a</t>
  </si>
  <si>
    <t>As Sudah</t>
  </si>
  <si>
    <t>As Sunayna</t>
  </si>
  <si>
    <t>Ash Shuqayq</t>
  </si>
  <si>
    <t>Dulayhan</t>
  </si>
  <si>
    <t>Mawqaq</t>
  </si>
  <si>
    <t>Naylat</t>
  </si>
  <si>
    <t>Ash Shaalaniyah</t>
  </si>
  <si>
    <t>Dubay'ah</t>
  </si>
  <si>
    <t>Trubah</t>
  </si>
  <si>
    <t>Ash Shurayhiyah</t>
  </si>
  <si>
    <t>As Sufun</t>
  </si>
  <si>
    <t>Al Hufayr</t>
  </si>
  <si>
    <t>Al Mushaytiyah</t>
  </si>
  <si>
    <t>Qina</t>
  </si>
  <si>
    <t>Al Jithamiyah</t>
  </si>
  <si>
    <t>Al Khitah</t>
  </si>
  <si>
    <t>Al Qaid</t>
  </si>
  <si>
    <t>As Sulaymi</t>
  </si>
  <si>
    <t>Ash Shamli</t>
  </si>
  <si>
    <t>Al Hait</t>
  </si>
  <si>
    <t>Eastern Region {Ash-Sharqiyah}</t>
  </si>
  <si>
    <t>Nisab</t>
  </si>
  <si>
    <t>Baqiq</t>
  </si>
  <si>
    <t>Uyun</t>
  </si>
  <si>
    <t>Udhaliyah</t>
  </si>
  <si>
    <t>Tarut</t>
  </si>
  <si>
    <t>Tanjeeb</t>
  </si>
  <si>
    <t>Seihat</t>
  </si>
  <si>
    <t>Sarar</t>
  </si>
  <si>
    <t>Safwa</t>
  </si>
  <si>
    <t>Safanyah</t>
  </si>
  <si>
    <t>Ras Tanura</t>
  </si>
  <si>
    <t>Ras Al Kheir</t>
  </si>
  <si>
    <t>Rahima</t>
  </si>
  <si>
    <t>Qaysoomah</t>
  </si>
  <si>
    <t>Qatif</t>
  </si>
  <si>
    <t>Qariya Al Olaya</t>
  </si>
  <si>
    <t>Qarah</t>
  </si>
  <si>
    <t>Othmanyah</t>
  </si>
  <si>
    <t>Ojam</t>
  </si>
  <si>
    <t>Noweirieh</t>
  </si>
  <si>
    <t>Nabiya</t>
  </si>
  <si>
    <t>Mulaija</t>
  </si>
  <si>
    <t>Mubaraz</t>
  </si>
  <si>
    <t>Khobar</t>
  </si>
  <si>
    <t>Khafji</t>
  </si>
  <si>
    <t>Jubail</t>
  </si>
  <si>
    <t>Jafar</t>
  </si>
  <si>
    <t>Hofuf</t>
  </si>
  <si>
    <t>Haweyah</t>
  </si>
  <si>
    <t>Harad</t>
  </si>
  <si>
    <t>Hafer Al Batin</t>
  </si>
  <si>
    <t>Dhahran</t>
  </si>
  <si>
    <t>Dammam</t>
  </si>
  <si>
    <t>Batha</t>
  </si>
  <si>
    <t>Awamiah</t>
  </si>
  <si>
    <t>Anak</t>
  </si>
  <si>
    <t>Al Hassa</t>
  </si>
  <si>
    <t>Ain Dar</t>
  </si>
  <si>
    <t>Abqaiq</t>
  </si>
  <si>
    <t>Aljashiah</t>
  </si>
  <si>
    <t>Alkhen</t>
  </si>
  <si>
    <t>Hima</t>
  </si>
  <si>
    <t>Khurais</t>
  </si>
  <si>
    <t>Um Ash Shifallah</t>
  </si>
  <si>
    <t>Urayarah</t>
  </si>
  <si>
    <t>As Suairah</t>
  </si>
  <si>
    <t>As Sadawi</t>
  </si>
  <si>
    <t>Marj Allsoban</t>
  </si>
  <si>
    <t>Ar Rafiah</t>
  </si>
  <si>
    <t>King khalid military City</t>
  </si>
  <si>
    <t>Judah</t>
  </si>
  <si>
    <t>Hasa Industrial City</t>
  </si>
  <si>
    <t>Juatha</t>
  </si>
  <si>
    <t>Waisah</t>
  </si>
  <si>
    <t>Al Shaharin</t>
  </si>
  <si>
    <t>Al Tarf</t>
  </si>
  <si>
    <t>Al Markaz</t>
  </si>
  <si>
    <t>Madinatal Umran</t>
  </si>
  <si>
    <t>Al Jishah</t>
  </si>
  <si>
    <t>Al Fodhool</t>
  </si>
  <si>
    <t>Banimaan</t>
  </si>
  <si>
    <t>Al Battaliyah</t>
  </si>
  <si>
    <t>Algorn</t>
  </si>
  <si>
    <t>Julayjilah</t>
  </si>
  <si>
    <t>Al Shuaba</t>
  </si>
  <si>
    <t>Al Shuqaiq</t>
  </si>
  <si>
    <t>Almutayrifi</t>
  </si>
  <si>
    <t>Hawiyah</t>
  </si>
  <si>
    <t>Al Maniyah</t>
  </si>
  <si>
    <t>Ain Al Nakhal</t>
  </si>
  <si>
    <t>Al Dughaimiyah</t>
  </si>
  <si>
    <t>Al Jawiyah</t>
  </si>
  <si>
    <t>Al Sultanyah</t>
  </si>
  <si>
    <t>Al Husima</t>
  </si>
  <si>
    <t>Al Rabiyah</t>
  </si>
  <si>
    <t>Al Wozeyh</t>
  </si>
  <si>
    <t>Al Oyun</t>
  </si>
  <si>
    <t>Umkhraisan</t>
  </si>
  <si>
    <t>Al Munaizilah</t>
  </si>
  <si>
    <t>Asir{ Aseer}</t>
  </si>
  <si>
    <t>Birk</t>
  </si>
  <si>
    <t>Wadeien</t>
  </si>
  <si>
    <t>Tatleeth</t>
  </si>
  <si>
    <t>Tanuma</t>
  </si>
  <si>
    <t>Sarat Obeida</t>
  </si>
  <si>
    <t>Sabt El Alaya</t>
  </si>
  <si>
    <t>Rejal Alma'a</t>
  </si>
  <si>
    <t>Namas</t>
  </si>
  <si>
    <t>Mohayel Aseer</t>
  </si>
  <si>
    <t>Majarda</t>
  </si>
  <si>
    <t>Khamis Mushait</t>
  </si>
  <si>
    <t>Kara'a</t>
  </si>
  <si>
    <t>Harjah</t>
  </si>
  <si>
    <t>Dhahran Al Janoob</t>
  </si>
  <si>
    <t>Bisha</t>
  </si>
  <si>
    <t>Bareq</t>
  </si>
  <si>
    <t>Balasmar</t>
  </si>
  <si>
    <t>Balahmar</t>
  </si>
  <si>
    <t>Ahad Rufaidah</t>
  </si>
  <si>
    <t>Abha</t>
  </si>
  <si>
    <t>Al 'Urfan</t>
  </si>
  <si>
    <t>Al Ghina</t>
  </si>
  <si>
    <t>Al Thibah A'Al Al Jahal</t>
  </si>
  <si>
    <t>Tamniah</t>
  </si>
  <si>
    <t>Al-Itnayn</t>
  </si>
  <si>
    <t>Al Masgi</t>
  </si>
  <si>
    <t>Al Jarr</t>
  </si>
  <si>
    <t>Al Fara</t>
  </si>
  <si>
    <t>Al Yazeed</t>
  </si>
  <si>
    <t>Al Sarhan</t>
  </si>
  <si>
    <t>Edadh</t>
  </si>
  <si>
    <t>Wadi Ibn Hashbal</t>
  </si>
  <si>
    <t>Al-Mektaa</t>
  </si>
  <si>
    <t>Rawdhan Al-Sellil</t>
  </si>
  <si>
    <t>Khaiber Al-Janoub</t>
  </si>
  <si>
    <t>Reghawah</t>
  </si>
  <si>
    <t>Yaara</t>
  </si>
  <si>
    <t>Al Madha</t>
  </si>
  <si>
    <t>Tendaha</t>
  </si>
  <si>
    <t>Tereeb</t>
  </si>
  <si>
    <t>Al-Riyadh</t>
  </si>
  <si>
    <t>Tharmada</t>
  </si>
  <si>
    <t>An Nafiah</t>
  </si>
  <si>
    <t>Sajir</t>
  </si>
  <si>
    <t>Zulfi</t>
  </si>
  <si>
    <t>Wadi El Dwaser</t>
  </si>
  <si>
    <t>Um Aljamajim</t>
  </si>
  <si>
    <t>Thumair</t>
  </si>
  <si>
    <t>Thadek</t>
  </si>
  <si>
    <t>Sulaiyl</t>
  </si>
  <si>
    <t>Shefa'a</t>
  </si>
  <si>
    <t>Shaqra</t>
  </si>
  <si>
    <t>Salbookh</t>
  </si>
  <si>
    <t>Rwaydah</t>
  </si>
  <si>
    <t>Rowdat Sodair</t>
  </si>
  <si>
    <t>Riyadh</t>
  </si>
  <si>
    <t>Remah</t>
  </si>
  <si>
    <t>Quwei'ieh</t>
  </si>
  <si>
    <t>Qasab</t>
  </si>
  <si>
    <t>Oyaynah</t>
  </si>
  <si>
    <t>Muzahmiah</t>
  </si>
  <si>
    <t>Mrat</t>
  </si>
  <si>
    <t>Majma</t>
  </si>
  <si>
    <t>Kharj</t>
  </si>
  <si>
    <t>Khamaseen</t>
  </si>
  <si>
    <t>Jalajel</t>
  </si>
  <si>
    <t>Hotat Sudair</t>
  </si>
  <si>
    <t>Horaimal</t>
  </si>
  <si>
    <t>Hawtat Bani Tamim</t>
  </si>
  <si>
    <t>Hareeq</t>
  </si>
  <si>
    <t>Dhurma</t>
  </si>
  <si>
    <t>Dere'iyeh</t>
  </si>
  <si>
    <t>Dawadmi</t>
  </si>
  <si>
    <t>Daelim</t>
  </si>
  <si>
    <t>Artawiah</t>
  </si>
  <si>
    <t>Alghat</t>
  </si>
  <si>
    <t>Aflaj</t>
  </si>
  <si>
    <t>Afif</t>
  </si>
  <si>
    <t>Hafirat Sumakh</t>
  </si>
  <si>
    <t>Hajir ash Shih</t>
  </si>
  <si>
    <t>At Tawdihiyah</t>
  </si>
  <si>
    <t>Ar Rayn</t>
  </si>
  <si>
    <t>Al-Qassim</t>
  </si>
  <si>
    <t>Saqf</t>
  </si>
  <si>
    <t>Qusayba</t>
  </si>
  <si>
    <t>Oyoon Al Jawa</t>
  </si>
  <si>
    <t>Kubadah</t>
  </si>
  <si>
    <t>Kahlah</t>
  </si>
  <si>
    <t>Dulay Rashid</t>
  </si>
  <si>
    <t>Dariyah</t>
  </si>
  <si>
    <t>Alnabhanya</t>
  </si>
  <si>
    <t>Al Midrij</t>
  </si>
  <si>
    <t>Al Khishaybi</t>
  </si>
  <si>
    <t>Al Fuwaileq</t>
  </si>
  <si>
    <t>Al Batra</t>
  </si>
  <si>
    <t>Al Ammarah</t>
  </si>
  <si>
    <t>Uqlat Al Suqur</t>
  </si>
  <si>
    <t>Riyadh Al Khabra</t>
  </si>
  <si>
    <t>Qassim</t>
  </si>
  <si>
    <t>Onaiza</t>
  </si>
  <si>
    <t>Muzneb</t>
  </si>
  <si>
    <t>Midinhab</t>
  </si>
  <si>
    <t>Buraidah</t>
  </si>
  <si>
    <t>Bukeiriah</t>
  </si>
  <si>
    <t>Badaya</t>
  </si>
  <si>
    <t>Ayn Fuhayd</t>
  </si>
  <si>
    <t>Assiyah</t>
  </si>
  <si>
    <t>AlRass</t>
  </si>
  <si>
    <t>Al Dulaymiyah</t>
  </si>
  <si>
    <t>Al Neqrah</t>
  </si>
  <si>
    <t>Thebea</t>
  </si>
  <si>
    <t>Al Qurayn</t>
  </si>
  <si>
    <t>Al Marmuthah</t>
  </si>
  <si>
    <t>Hunaydhl</t>
  </si>
  <si>
    <t>Subaih</t>
  </si>
  <si>
    <t>Qbah</t>
  </si>
  <si>
    <t>Duhknah</t>
  </si>
  <si>
    <t>Al Qaraa</t>
  </si>
  <si>
    <t>Alkada</t>
  </si>
  <si>
    <t>Ash Shimasiyah</t>
  </si>
  <si>
    <t>Al-Madinah Al-Monawarah</t>
  </si>
  <si>
    <t>Al Mahd</t>
  </si>
  <si>
    <t>Yanbu Al Baher</t>
  </si>
  <si>
    <t>Yanbu</t>
  </si>
  <si>
    <t>Oula</t>
  </si>
  <si>
    <t>Mahad Al Dahab</t>
  </si>
  <si>
    <t>Madinah</t>
  </si>
  <si>
    <t>Khaibar</t>
  </si>
  <si>
    <t>Hinakeya</t>
  </si>
  <si>
    <t>Bader</t>
  </si>
  <si>
    <t>Al Madheeg</t>
  </si>
  <si>
    <t>Umm Al Iyal</t>
  </si>
  <si>
    <t>Abu Dhiba</t>
  </si>
  <si>
    <t>Al Ramdhah</t>
  </si>
  <si>
    <t>Al Doda'a</t>
  </si>
  <si>
    <t>Khils</t>
  </si>
  <si>
    <t>Al Melha</t>
  </si>
  <si>
    <t>Um Al Mdabg</t>
  </si>
  <si>
    <t>Talal</t>
  </si>
  <si>
    <t>Sukhaiberah</t>
  </si>
  <si>
    <t>Sabha</t>
  </si>
  <si>
    <t>Bilghah</t>
  </si>
  <si>
    <t>Arja'a</t>
  </si>
  <si>
    <t>Al Taweylah</t>
  </si>
  <si>
    <t>Al Mawiyah</t>
  </si>
  <si>
    <t>Al Humaij</t>
  </si>
  <si>
    <t>Al Aithmah</t>
  </si>
  <si>
    <t>Madain As Salih</t>
  </si>
  <si>
    <t>Morighan</t>
  </si>
  <si>
    <t>Abu Shakeyr</t>
  </si>
  <si>
    <t>Al Nagaf</t>
  </si>
  <si>
    <t>Nabat</t>
  </si>
  <si>
    <t>Al Ahmar</t>
  </si>
  <si>
    <t>Al Ashiesh</t>
  </si>
  <si>
    <t>Al Faqa'ali</t>
  </si>
  <si>
    <t>Al Qrash</t>
  </si>
  <si>
    <t>Alfera</t>
  </si>
  <si>
    <t>Rakho</t>
  </si>
  <si>
    <t>Tala'at Naza</t>
  </si>
  <si>
    <t>Tara'ah</t>
  </si>
  <si>
    <t>Yanbu Al Nakhal</t>
  </si>
  <si>
    <t>Al Mothalath</t>
  </si>
  <si>
    <t>Al Mulaylih</t>
  </si>
  <si>
    <t>Wadi Reem</t>
  </si>
  <si>
    <t>Al Jafer</t>
  </si>
  <si>
    <t>Ber Arrawha</t>
  </si>
  <si>
    <t>Al Asheyrah</t>
  </si>
  <si>
    <t>Al Har Al Sofla</t>
  </si>
  <si>
    <t>Farshat Al Shami</t>
  </si>
  <si>
    <t>Al Har Al Olyia</t>
  </si>
  <si>
    <t>Al Musayjid</t>
  </si>
  <si>
    <t>Al Seddah</t>
  </si>
  <si>
    <t>Al Sedr</t>
  </si>
  <si>
    <t>Al Shfeah</t>
  </si>
  <si>
    <t>Alyutamah</t>
  </si>
  <si>
    <t>Habt</t>
  </si>
  <si>
    <t>Al Jernafh</t>
  </si>
  <si>
    <t>Al Sawah</t>
  </si>
  <si>
    <t>Al Seddarah</t>
  </si>
  <si>
    <t>Abiar Al Mashi</t>
  </si>
  <si>
    <t>Al Akhal</t>
  </si>
  <si>
    <t>Al Mufrihat</t>
  </si>
  <si>
    <t>Al Torkiyah</t>
  </si>
  <si>
    <t>Wadi Al Fora'a</t>
  </si>
  <si>
    <t>Al Ais</t>
  </si>
  <si>
    <t>Al-Jouf {Al Jawf}</t>
  </si>
  <si>
    <t>Ar Radifah</t>
  </si>
  <si>
    <t>An Nabk Abu Qasr</t>
  </si>
  <si>
    <t>Al Adari</t>
  </si>
  <si>
    <t>Tabrjal</t>
  </si>
  <si>
    <t>Sakaka</t>
  </si>
  <si>
    <t>Qurayat</t>
  </si>
  <si>
    <t>Kara</t>
  </si>
  <si>
    <t>Jouf</t>
  </si>
  <si>
    <t>Hadeethah</t>
  </si>
  <si>
    <t>Domat Al-Jandal</t>
  </si>
  <si>
    <t>Al-Baha{Al-Bahah}</t>
  </si>
  <si>
    <t>Wadi Bin Hasbal</t>
  </si>
  <si>
    <t>Turaib</t>
  </si>
  <si>
    <t>Tanda</t>
  </si>
  <si>
    <t>Subheka</t>
  </si>
  <si>
    <t>Al Mada</t>
  </si>
  <si>
    <t>Al Hajrah</t>
  </si>
  <si>
    <t>Mikhwa</t>
  </si>
  <si>
    <t>Mandak</t>
  </si>
  <si>
    <t>Gilwa</t>
  </si>
  <si>
    <t>BilJurashi</t>
  </si>
  <si>
    <t>Baha</t>
  </si>
  <si>
    <t>Atawleh</t>
  </si>
  <si>
    <t>Aqiq</t>
  </si>
  <si>
    <t>Farat Ghamid Az Zinad</t>
  </si>
  <si>
    <t>United Arab Emirates</t>
  </si>
  <si>
    <t>Um Al Quiwan</t>
  </si>
  <si>
    <t>Falaj Al Mulla</t>
  </si>
  <si>
    <t>Sharjah</t>
  </si>
  <si>
    <t>Khawr Fakkan</t>
  </si>
  <si>
    <t>Kalba</t>
  </si>
  <si>
    <t>Al Dhayd</t>
  </si>
  <si>
    <t>Yarmook</t>
  </si>
  <si>
    <t>Wadi Shi</t>
  </si>
  <si>
    <t>Umm Kanoor</t>
  </si>
  <si>
    <t>Sherqan</t>
  </si>
  <si>
    <t>Shahba</t>
  </si>
  <si>
    <t>Samnan</t>
  </si>
  <si>
    <t>Saif</t>
  </si>
  <si>
    <t>Saabah</t>
  </si>
  <si>
    <t>Rolla</t>
  </si>
  <si>
    <t>Ramtha</t>
  </si>
  <si>
    <t>Ramaqiya</t>
  </si>
  <si>
    <t>Qasimiya</t>
  </si>
  <si>
    <t>Nasariya</t>
  </si>
  <si>
    <t>Nakheelat</t>
  </si>
  <si>
    <t>Nabbah</t>
  </si>
  <si>
    <t>Muwafja</t>
  </si>
  <si>
    <t>Masafi</t>
  </si>
  <si>
    <t>Mansoora</t>
  </si>
  <si>
    <t>Majjarah</t>
  </si>
  <si>
    <t>Maisaloon</t>
  </si>
  <si>
    <t>Layyah</t>
  </si>
  <si>
    <t>Kharayan</t>
  </si>
  <si>
    <t>Khannur</t>
  </si>
  <si>
    <t>Jazzat</t>
  </si>
  <si>
    <t>Hamariya</t>
  </si>
  <si>
    <t>Ghubaiba</t>
  </si>
  <si>
    <t>Ghafia</t>
  </si>
  <si>
    <t>Dhaid</t>
  </si>
  <si>
    <t>Buteena</t>
  </si>
  <si>
    <t>Al Tawoon</t>
  </si>
  <si>
    <t>Al Rafa'ah</t>
  </si>
  <si>
    <t>Al Qazimiya</t>
  </si>
  <si>
    <t>Al Manak</t>
  </si>
  <si>
    <t>Al Khan</t>
  </si>
  <si>
    <t>Al Hamriyah</t>
  </si>
  <si>
    <t>Al Falaj</t>
  </si>
  <si>
    <t>Al Fahiya</t>
  </si>
  <si>
    <t>Al Azrah</t>
  </si>
  <si>
    <t>Abu Shagara</t>
  </si>
  <si>
    <t>Al Tarfa</t>
  </si>
  <si>
    <t>Ras Al Khaimah</t>
  </si>
  <si>
    <t>Al Zahra</t>
  </si>
  <si>
    <t>Al Khashfah</t>
  </si>
  <si>
    <t>Al Hayr</t>
  </si>
  <si>
    <t>Al Dharbaniyah</t>
  </si>
  <si>
    <t>Sham</t>
  </si>
  <si>
    <t>Ras Al Khaimah city</t>
  </si>
  <si>
    <t>Nakheel</t>
  </si>
  <si>
    <t>Khawr Khuwayr</t>
  </si>
  <si>
    <t>Khatt</t>
  </si>
  <si>
    <t>Kharran</t>
  </si>
  <si>
    <t>Awanat</t>
  </si>
  <si>
    <t>Al Sha'M</t>
  </si>
  <si>
    <t>Al Rams</t>
  </si>
  <si>
    <t>Al Manamah</t>
  </si>
  <si>
    <t>Al Jazirah Al Hamra</t>
  </si>
  <si>
    <t>Al Jazirah</t>
  </si>
  <si>
    <t>Al Hamraniyah</t>
  </si>
  <si>
    <t>Al Fulayyah</t>
  </si>
  <si>
    <t>Adhan</t>
  </si>
  <si>
    <t>Fujairah</t>
  </si>
  <si>
    <t>Badiyah</t>
  </si>
  <si>
    <t>Akamiyah</t>
  </si>
  <si>
    <t>Abadilah</t>
  </si>
  <si>
    <t>Tarif Kalba</t>
  </si>
  <si>
    <t>Siji</t>
  </si>
  <si>
    <t>Saqamqam</t>
  </si>
  <si>
    <t>Rughaylat</t>
  </si>
  <si>
    <t>Qidfa</t>
  </si>
  <si>
    <t>Kidfa</t>
  </si>
  <si>
    <t>Khawr Kalba</t>
  </si>
  <si>
    <t>Hassan Dibba</t>
  </si>
  <si>
    <t>Ghurfah</t>
  </si>
  <si>
    <t>Furfar</t>
  </si>
  <si>
    <t>Diba Al Hesn</t>
  </si>
  <si>
    <t>Diba Al Bay'a</t>
  </si>
  <si>
    <t>Diba</t>
  </si>
  <si>
    <t>Dubai</t>
  </si>
  <si>
    <t>Abu Hayl</t>
  </si>
  <si>
    <t>Shandaghah</t>
  </si>
  <si>
    <t>Satwa</t>
  </si>
  <si>
    <t>Mina Sufooh</t>
  </si>
  <si>
    <t>Karama</t>
  </si>
  <si>
    <t>Jumeirah</t>
  </si>
  <si>
    <t>Jebal Ali</t>
  </si>
  <si>
    <t>Hatta</t>
  </si>
  <si>
    <t>Dubai Internet City</t>
  </si>
  <si>
    <t>Deira</t>
  </si>
  <si>
    <t>Bur Dubai</t>
  </si>
  <si>
    <t>Al Ruwaiya</t>
  </si>
  <si>
    <t>Al Qouz</t>
  </si>
  <si>
    <t>Ajman</t>
  </si>
  <si>
    <t>Sweihan</t>
  </si>
  <si>
    <t>Rashidya</t>
  </si>
  <si>
    <t>Mushrif</t>
  </si>
  <si>
    <t>Masfut</t>
  </si>
  <si>
    <t>Jarf</t>
  </si>
  <si>
    <t>Bustan</t>
  </si>
  <si>
    <t>Ajman City</t>
  </si>
  <si>
    <t>Abu Dhabi</t>
  </si>
  <si>
    <t>Ganthoot</t>
  </si>
  <si>
    <t>Um Al Nar</t>
  </si>
  <si>
    <t>Sila</t>
  </si>
  <si>
    <t>Rima</t>
  </si>
  <si>
    <t>Mussafah</t>
  </si>
  <si>
    <t>Mafraq</t>
  </si>
  <si>
    <t>Habshan</t>
  </si>
  <si>
    <t>Buteen</t>
  </si>
  <si>
    <t>Al Ruways</t>
  </si>
  <si>
    <t>Al Marfa</t>
  </si>
  <si>
    <t>Al Maqta</t>
  </si>
  <si>
    <t>Al Duss</t>
  </si>
  <si>
    <t>Al Ardiyah</t>
  </si>
  <si>
    <t>Al Ain City</t>
  </si>
  <si>
    <t>Abu Zaby</t>
  </si>
  <si>
    <t>Al Shamkhah</t>
  </si>
  <si>
    <t>Mohammed Bin Zayed City</t>
  </si>
  <si>
    <t>区号</t>
  </si>
  <si>
    <t>电话号码位数 （不含区号位数）</t>
  </si>
  <si>
    <t>AE</t>
  </si>
  <si>
    <t>巴林（Bahrain）</t>
  </si>
  <si>
    <t>BH</t>
  </si>
  <si>
    <t>阿曼（Oman）</t>
  </si>
  <si>
    <t>OM</t>
  </si>
  <si>
    <t>SA</t>
  </si>
  <si>
    <t>KW</t>
  </si>
  <si>
    <t>QA</t>
  </si>
  <si>
    <t>斯里兰卡（Sri Lanka）</t>
  </si>
  <si>
    <t>LK</t>
  </si>
  <si>
    <t>摩洛哥（Morocco）</t>
  </si>
  <si>
    <t>MA</t>
  </si>
  <si>
    <t>以色列（Israel）</t>
  </si>
  <si>
    <t>IL</t>
  </si>
  <si>
    <t>阿联酋海外仓服务</t>
  </si>
  <si>
    <t>电商服务</t>
  </si>
  <si>
    <t>* 客户通过皇家物流服务，货物通过WMS系统在海外仓上架销售，执行订单做本地派送；
* 客户通过皇家物流服务，送到客户私人地址；</t>
  </si>
  <si>
    <t>收费币种：</t>
  </si>
  <si>
    <t>RMB</t>
  </si>
  <si>
    <t>价格已含增值税5%</t>
  </si>
  <si>
    <t>收费项目</t>
  </si>
  <si>
    <t>计价说明</t>
  </si>
  <si>
    <t xml:space="preserve">价格 </t>
  </si>
  <si>
    <t>备注</t>
  </si>
  <si>
    <t>入库费</t>
  </si>
  <si>
    <t>PCS</t>
  </si>
  <si>
    <t>所收货物需符合皇家物流收货标准；否则来货需进行整理后才能进行上架，包含海外仓的入库、拆检、上架等仓储履约服务</t>
  </si>
  <si>
    <t>出库费
0-10kg</t>
  </si>
  <si>
    <t>1Pcs / Order</t>
  </si>
  <si>
    <t>12/ Order</t>
  </si>
  <si>
    <t xml:space="preserve">1.　含订单拣货，包装复核，发运操作费用.
2.　含快递面单，拣货单等材料费用.
3.　提供塑料包装材料；尺寸为，若产品超出所提供包装材料大小，包装材料需另行计费.
单票多件：
每个公斤段SKU个数不超过3个，超过3个，每增加一个货物无论是否是相同的SKU，需加收
</t>
  </si>
  <si>
    <t>＞1Pcs / Order</t>
  </si>
  <si>
    <t>12/件+3*（N-3）件</t>
  </si>
  <si>
    <t>仓储费</t>
  </si>
  <si>
    <t>计费体积以入仓测量为准，按天计费最，低消费1CBM</t>
  </si>
  <si>
    <t>9/CBM/天</t>
  </si>
  <si>
    <r>
      <rPr>
        <sz val="11"/>
        <color rgb="FF000000"/>
        <rFont val="Microsoft YaHei UI"/>
        <charset val="0"/>
      </rPr>
      <t xml:space="preserve">
</t>
    </r>
    <r>
      <rPr>
        <sz val="11"/>
        <color rgb="FFFF0000"/>
        <rFont val="Microsoft YaHei UI"/>
        <charset val="0"/>
      </rPr>
      <t>*海外仓免仓期为30天（计算节点为货物入/出仓时间，含当天）
某一单边长≤60cm或重量＜9kg
仓库库龄超360天的包襄将被安排强行下架。(在仓库存可协助商家退回，仓库根据实际仓容情况可能会强制下架超长库龄的滞销库存一如库龄超3个月)
在仓库存下架当天即终结仓租计费库龄，在仓库存下架处理的方式:
1、退货出库，货物自提(最长保留30天);
2、报废出库(即弃件，放弃货权)，货物由PFC处置。</t>
    </r>
  </si>
  <si>
    <t>贴标签费</t>
  </si>
  <si>
    <t>每个</t>
  </si>
  <si>
    <t>更换新的SKU标签</t>
  </si>
  <si>
    <t>每张</t>
  </si>
  <si>
    <t>非皇家物流海外仓处理订单，热敏快递面单的代贴面单的耗材和人工费</t>
  </si>
  <si>
    <t>理货费</t>
  </si>
  <si>
    <t>货品需要对商品进行二次整理才符合皇家物流约定的入库标准；如需其他增值服务另行收费。（正品残品理包及清洁都属于理货）</t>
  </si>
  <si>
    <t>纸箱费</t>
  </si>
  <si>
    <t>含包装辅料</t>
  </si>
  <si>
    <t xml:space="preserve">小包派/取件费
</t>
  </si>
  <si>
    <t>首重0-5KG</t>
  </si>
  <si>
    <t>34/包裹</t>
  </si>
  <si>
    <t>UAE偏远地区及派送时效表!A1</t>
  </si>
  <si>
    <t>续重每KG</t>
  </si>
  <si>
    <t>5/KG</t>
  </si>
  <si>
    <t>计费重以实重与体积重取大者，体积重为长*宽*高除以5000；不足1Kg按1Kg计费</t>
  </si>
  <si>
    <t>偏远费</t>
  </si>
  <si>
    <t>35/包裹</t>
  </si>
  <si>
    <t>报价说明：
工作时间：周六-周四  9AM-6PM</t>
  </si>
  <si>
    <t>EMIRATE</t>
  </si>
  <si>
    <t>REMOTE AREA</t>
  </si>
  <si>
    <t>REMOTE AREA - ARABIC</t>
  </si>
  <si>
    <t>EEC - SERVICE</t>
  </si>
  <si>
    <t>NO SERVICE AREA</t>
  </si>
  <si>
    <t>NO SERVICE AREA - ARABIC</t>
  </si>
  <si>
    <t>ABU DHABI</t>
  </si>
  <si>
    <t>AIRPORT TERMINAL 1</t>
  </si>
  <si>
    <t>مبنى المطار 1</t>
  </si>
  <si>
    <t>DAILY SERVICE</t>
  </si>
  <si>
    <t>AJBAN</t>
  </si>
  <si>
    <t>العجبان</t>
  </si>
  <si>
    <t>NSA</t>
  </si>
  <si>
    <t>AIRPORT TERMINAL 2</t>
  </si>
  <si>
    <t>مبنى المطار 2</t>
  </si>
  <si>
    <t>AL ADLA</t>
  </si>
  <si>
    <t>العدله</t>
  </si>
  <si>
    <t>AIRPORT TERMINAL 3</t>
  </si>
  <si>
    <t>مبنى المطار 3</t>
  </si>
  <si>
    <t>AL HILIYA</t>
  </si>
  <si>
    <t>الحلية</t>
  </si>
  <si>
    <t>AL BAHIYA</t>
  </si>
  <si>
    <t>الباهية</t>
  </si>
  <si>
    <t>EMAL</t>
  </si>
  <si>
    <t xml:space="preserve">الأمل </t>
  </si>
  <si>
    <t>AL FAYAH</t>
  </si>
  <si>
    <t>الفاية</t>
  </si>
  <si>
    <t>TAWEELAH</t>
  </si>
  <si>
    <t>الطويلة</t>
  </si>
  <si>
    <t>AL RAHA</t>
  </si>
  <si>
    <t>الراحة</t>
  </si>
  <si>
    <t>ZAYED MILITARY CITY</t>
  </si>
  <si>
    <t>مدينة زايد العسكرية</t>
  </si>
  <si>
    <t>AL RAHBA</t>
  </si>
  <si>
    <t>الرحبة</t>
  </si>
  <si>
    <t>ABU AL ABYADH ISLAND</t>
  </si>
  <si>
    <t>جزيرة أبو الأبيض</t>
  </si>
  <si>
    <t>AL REEF</t>
  </si>
  <si>
    <t>الريف</t>
  </si>
  <si>
    <t>ABU SAMRA</t>
  </si>
  <si>
    <t>أبو سمرة</t>
  </si>
  <si>
    <t>AL SHALILA</t>
  </si>
  <si>
    <t>الشليلة</t>
  </si>
  <si>
    <t>ASAB OIL FIELD</t>
  </si>
  <si>
    <t>حقل نفط إيه إس إيه بي</t>
  </si>
  <si>
    <t>AL SOWAH ISLAND</t>
  </si>
  <si>
    <t>جزيرة السواح</t>
  </si>
  <si>
    <t>BEDA ZAYED</t>
  </si>
  <si>
    <t>بدع زايد</t>
  </si>
  <si>
    <t>ONCE IN A WEEK</t>
  </si>
  <si>
    <t>AL WATHBA</t>
  </si>
  <si>
    <t>الوثبة</t>
  </si>
  <si>
    <t>TWICE IN A WEEK</t>
  </si>
  <si>
    <t>MADINA ZAYED</t>
  </si>
  <si>
    <t>مدينة زايد</t>
  </si>
  <si>
    <t>AUH GOLF CLUB</t>
  </si>
  <si>
    <t>نادي الجولف بأبو ظبي</t>
  </si>
  <si>
    <t>BUHASA OIL FIELD</t>
  </si>
  <si>
    <t>حقل نفط بوحصا</t>
  </si>
  <si>
    <t>AUH GOLF GARDENS</t>
  </si>
  <si>
    <t>حدائق الجولف بأبو ظبي</t>
  </si>
  <si>
    <t>DANET ABU DHABI</t>
  </si>
  <si>
    <t xml:space="preserve">دانة أبو ظبي </t>
  </si>
  <si>
    <t>BANIYAS</t>
  </si>
  <si>
    <t>بني ياس</t>
  </si>
  <si>
    <t>DAS ISLAND</t>
  </si>
  <si>
    <t>جزيرة داس</t>
  </si>
  <si>
    <t>MAFRAQ</t>
  </si>
  <si>
    <t>المفرق</t>
  </si>
  <si>
    <t>DELMA ISLAND</t>
  </si>
  <si>
    <t xml:space="preserve">جزيرة دلما </t>
  </si>
  <si>
    <t>MAHAWI</t>
  </si>
  <si>
    <t>محوى</t>
  </si>
  <si>
    <t>GHAYATHI</t>
  </si>
  <si>
    <t>غياثي</t>
  </si>
  <si>
    <t>MANGROOVE VILLAGE</t>
  </si>
  <si>
    <t>قرية القرم</t>
  </si>
  <si>
    <t>GHWAIFATH</t>
  </si>
  <si>
    <t xml:space="preserve">الغويفات </t>
  </si>
  <si>
    <t>MUSAFFA ICAD 3</t>
  </si>
  <si>
    <t>المصفح المنطقة الصناعية بأبو ظبي 3</t>
  </si>
  <si>
    <t>HABSHAN</t>
  </si>
  <si>
    <t>حبشان</t>
  </si>
  <si>
    <t>REEM ISLAND</t>
  </si>
  <si>
    <t>جزيرة الريم</t>
  </si>
  <si>
    <t>JABEL DANA</t>
  </si>
  <si>
    <t>جبل الدانه</t>
  </si>
  <si>
    <t>SADIYAT ISLAND</t>
  </si>
  <si>
    <t xml:space="preserve">جزيرة الساديات </t>
  </si>
  <si>
    <t>LIWA</t>
  </si>
  <si>
    <t>ليوا</t>
  </si>
  <si>
    <t>SAMHA</t>
  </si>
  <si>
    <t>السمحة</t>
  </si>
  <si>
    <t>MARFA</t>
  </si>
  <si>
    <t>المرفأ</t>
  </si>
  <si>
    <t>SAS AL NAKHEEL</t>
  </si>
  <si>
    <t xml:space="preserve">ساس النخيل </t>
  </si>
  <si>
    <t>RUWAIS</t>
  </si>
  <si>
    <t>الرويس</t>
  </si>
  <si>
    <t>SHAHAMAH</t>
  </si>
  <si>
    <t>الشهامة</t>
  </si>
  <si>
    <t>SHAH OIL FIELD</t>
  </si>
  <si>
    <t>حقل نفط شاه</t>
  </si>
  <si>
    <t>SHAMKHA</t>
  </si>
  <si>
    <t>الشامخه</t>
  </si>
  <si>
    <t>SILA</t>
  </si>
  <si>
    <t>السلع</t>
  </si>
  <si>
    <t>SHAWAMEKH</t>
  </si>
  <si>
    <t>الشوامخ</t>
  </si>
  <si>
    <t>SIR BANIYAS ISLAND</t>
  </si>
  <si>
    <t>جزيرة صير بني ياس</t>
  </si>
  <si>
    <t>UM AL NAHR</t>
  </si>
  <si>
    <t xml:space="preserve">أم النهر </t>
  </si>
  <si>
    <t>TARIFF</t>
  </si>
  <si>
    <t>طريف</t>
  </si>
  <si>
    <t>YAS ISLAND</t>
  </si>
  <si>
    <t>جزيرة ياس</t>
  </si>
  <si>
    <t>ZIRKU ISLAND</t>
  </si>
  <si>
    <t>جزيرة زركوه</t>
  </si>
  <si>
    <t>AL AIN</t>
  </si>
  <si>
    <t>ABU GRAYAH</t>
  </si>
  <si>
    <t>أبو جرايه</t>
  </si>
  <si>
    <t>UMM GHAFFA</t>
  </si>
  <si>
    <t>أم غافة</t>
  </si>
  <si>
    <t>AL DAHER</t>
  </si>
  <si>
    <t>الظاهر</t>
  </si>
  <si>
    <t>AL DAHERAH</t>
  </si>
  <si>
    <t>الظاهره</t>
  </si>
  <si>
    <t>AL FAQAA</t>
  </si>
  <si>
    <t>الفقع</t>
  </si>
  <si>
    <t>ONCE A WEEK</t>
  </si>
  <si>
    <t>AL FOUAA</t>
  </si>
  <si>
    <t>الفوعه</t>
  </si>
  <si>
    <t>AL HAYAR</t>
  </si>
  <si>
    <t>الهيار</t>
  </si>
  <si>
    <t>AL KHATM</t>
  </si>
  <si>
    <t>الختم</t>
  </si>
  <si>
    <t>AL KHAZNA</t>
  </si>
  <si>
    <t>الخزنه</t>
  </si>
  <si>
    <t>KHATM SHAKLA</t>
  </si>
  <si>
    <t>خطم الشكلة</t>
  </si>
  <si>
    <t>AL MABZARRA</t>
  </si>
  <si>
    <t>المبظره</t>
  </si>
  <si>
    <t>AL MALAQET</t>
  </si>
  <si>
    <t>الملاقت</t>
  </si>
  <si>
    <t>AL QUAA</t>
  </si>
  <si>
    <t>القوع</t>
  </si>
  <si>
    <t>AL REMAH</t>
  </si>
  <si>
    <t>الرماح</t>
  </si>
  <si>
    <t>AL SAA</t>
  </si>
  <si>
    <t>الصاع</t>
  </si>
  <si>
    <t>AL WAGAN</t>
  </si>
  <si>
    <t>الوقن</t>
  </si>
  <si>
    <t>AL AIN TRUCK ROAD</t>
  </si>
  <si>
    <t>طريق الشاحنات بالعين</t>
  </si>
  <si>
    <t>JABAL HAFEET DOWN</t>
  </si>
  <si>
    <t>أسفل جبل حفيت</t>
  </si>
  <si>
    <t>JABAL HAFEET UP</t>
  </si>
  <si>
    <t>أعلى جبل حفيت</t>
  </si>
  <si>
    <t>MAZYAD</t>
  </si>
  <si>
    <t>مزيد</t>
  </si>
  <si>
    <t>NAHEL</t>
  </si>
  <si>
    <t>ناهل</t>
  </si>
  <si>
    <t>NORTH YAHAR</t>
  </si>
  <si>
    <t>شمال اليحر</t>
  </si>
  <si>
    <t>SAAD</t>
  </si>
  <si>
    <t>السعد</t>
  </si>
  <si>
    <t>SEWAIHAN</t>
  </si>
  <si>
    <t>السويحان</t>
  </si>
  <si>
    <t>SHAWAIB</t>
  </si>
  <si>
    <t>شويب</t>
  </si>
  <si>
    <t>FOUR TIME IN A WEEK</t>
  </si>
  <si>
    <t>SOUTH YAAR</t>
  </si>
  <si>
    <t>جنوب اليحر</t>
  </si>
  <si>
    <t>YAHAR AL ALIA</t>
  </si>
  <si>
    <t>اليحر العالية</t>
  </si>
  <si>
    <t>DUBAI</t>
  </si>
  <si>
    <t>DUBAI OUTLET MALL</t>
  </si>
  <si>
    <t>دبي أوتليت مول</t>
  </si>
  <si>
    <t>AL LISAILI</t>
  </si>
  <si>
    <t>الليسيلي</t>
  </si>
  <si>
    <t>JEBEL ALI PALM</t>
  </si>
  <si>
    <t>نخلة جبل علي</t>
  </si>
  <si>
    <t>BAB AL SHAMS</t>
  </si>
  <si>
    <t>باب الشمس</t>
  </si>
  <si>
    <t>PALM JUMEIRAH</t>
  </si>
  <si>
    <t>نخلة الجميرا</t>
  </si>
  <si>
    <t>DXB INTL ENDURANCE CITY</t>
  </si>
  <si>
    <t>مدينة دبي العالمية للقدرة</t>
  </si>
  <si>
    <t>DXB OUTER BYPASS RD</t>
  </si>
  <si>
    <t>شارع الإمارات العابر الخارجي</t>
  </si>
  <si>
    <t>JEBEL ALI AIRPORT</t>
  </si>
  <si>
    <t>مطار جبل علي</t>
  </si>
  <si>
    <t>NEW POLICE ACADEMY PROJECT</t>
  </si>
  <si>
    <t>مشروع أكاديمية الشرطة الجديد</t>
  </si>
  <si>
    <t>TIGERWOOD PROJECT</t>
  </si>
  <si>
    <t>مشروع تايجر وودز</t>
  </si>
  <si>
    <t>HATTA</t>
  </si>
  <si>
    <t>حتا</t>
  </si>
  <si>
    <t>MADAM HATTA</t>
  </si>
  <si>
    <t>المدام حتا</t>
  </si>
  <si>
    <t>SHARJAH</t>
  </si>
  <si>
    <t>CEMENT FACTORY</t>
  </si>
  <si>
    <t>مصنع الأسمنت</t>
  </si>
  <si>
    <t>DHAID</t>
  </si>
  <si>
    <t>الذيد</t>
  </si>
  <si>
    <t>SAJJA (8TH INTERCHANGE)</t>
  </si>
  <si>
    <t>صجعا (التقاطع الثامن)</t>
  </si>
  <si>
    <t>SCOUT CAMP (7TH INTERCHANGE)</t>
  </si>
  <si>
    <t>مخيم الكشافة (التقاطع السابع)</t>
  </si>
  <si>
    <t>RAHMANIA (1 TO 10)</t>
  </si>
  <si>
    <t>الرحمانيه (1 - 10)</t>
  </si>
  <si>
    <t>BADEEA</t>
  </si>
  <si>
    <t>البديع</t>
  </si>
  <si>
    <t>UMM FANEEN</t>
  </si>
  <si>
    <t>أم فنين</t>
  </si>
  <si>
    <t>UAQ</t>
  </si>
  <si>
    <t>BIYATHA</t>
  </si>
  <si>
    <t>بياثه</t>
  </si>
  <si>
    <t>KABER</t>
  </si>
  <si>
    <t>كابر</t>
  </si>
  <si>
    <t>HAMRIYA SHABIA</t>
  </si>
  <si>
    <t>الحمرية الشعبية</t>
  </si>
  <si>
    <t>LIPSA</t>
  </si>
  <si>
    <t>اللبسة</t>
  </si>
  <si>
    <t>NEW SANAYIA</t>
  </si>
  <si>
    <t>الصناعية الجديدة</t>
  </si>
  <si>
    <t>RAFFA</t>
  </si>
  <si>
    <t>الرفاعة</t>
  </si>
  <si>
    <t>FALAJ AL MULLA</t>
  </si>
  <si>
    <t>فلج الملا</t>
  </si>
  <si>
    <t>FUJAIRAH</t>
  </si>
  <si>
    <t>AL HAIL NEW INDUSTRIAL AREA</t>
  </si>
  <si>
    <t>منطقة الحائل الصناعية</t>
  </si>
  <si>
    <t>AFFARA</t>
  </si>
  <si>
    <t>عفاره</t>
  </si>
  <si>
    <t>DIBBA CEMENT</t>
  </si>
  <si>
    <t>أسمنت ضبا</t>
  </si>
  <si>
    <t>ASMA</t>
  </si>
  <si>
    <t>أسما</t>
  </si>
  <si>
    <t>DAILY</t>
  </si>
  <si>
    <t>FRIDAY MARKET</t>
  </si>
  <si>
    <t>سوق الجمعه</t>
  </si>
  <si>
    <t>DIBBA WADI ABADILA</t>
  </si>
  <si>
    <t>ضبا وادي العبادلة</t>
  </si>
  <si>
    <t>GOD DIBBA</t>
  </si>
  <si>
    <t>ضبا</t>
  </si>
  <si>
    <t>FARFAR</t>
  </si>
  <si>
    <t>الفرفر</t>
  </si>
  <si>
    <t>WAM DIBBA</t>
  </si>
  <si>
    <t>GOONA DIBBA</t>
  </si>
  <si>
    <t>ضبا الجونه</t>
  </si>
  <si>
    <t>TOBAN MANAMA</t>
  </si>
  <si>
    <t>المنامة</t>
  </si>
  <si>
    <t>HALA DIBBA</t>
  </si>
  <si>
    <t>حلا ضبا</t>
  </si>
  <si>
    <t>WADI MAI</t>
  </si>
  <si>
    <t>وادي مي</t>
  </si>
  <si>
    <t>WADI SADAR</t>
  </si>
  <si>
    <t>وادي صدر</t>
  </si>
  <si>
    <t>WADI HALO</t>
  </si>
  <si>
    <t>وادي الحلو</t>
  </si>
  <si>
    <t>OHLA BORDER</t>
  </si>
  <si>
    <t>حدود</t>
  </si>
  <si>
    <t>RAS AL KAIMAH</t>
  </si>
  <si>
    <t>BANYAN TREE WADI</t>
  </si>
  <si>
    <t>وادي أشجار بنيان</t>
  </si>
  <si>
    <t>AL GHAIL</t>
  </si>
  <si>
    <t>الغيل</t>
  </si>
  <si>
    <t>FILAYYA</t>
  </si>
  <si>
    <t>فلايه</t>
  </si>
  <si>
    <t>AL JEER</t>
  </si>
  <si>
    <t>الجير</t>
  </si>
  <si>
    <t>KHORKHUWAIR</t>
  </si>
  <si>
    <t>خور خوير</t>
  </si>
  <si>
    <t>BIN MAJID BEACH RESORT</t>
  </si>
  <si>
    <t>منتجع شاطئ بن ماجد</t>
  </si>
  <si>
    <t>STEVEN ROCK AREA</t>
  </si>
  <si>
    <t>منطقة ستيفن روك</t>
  </si>
  <si>
    <t>DEFENCE CAMP</t>
  </si>
  <si>
    <t>مخيم الدفاع</t>
  </si>
  <si>
    <t>GHALILA</t>
  </si>
  <si>
    <t>غليله</t>
  </si>
  <si>
    <t>HAMRANIYA</t>
  </si>
  <si>
    <t>حمرانيه</t>
  </si>
  <si>
    <t>HUB HUB</t>
  </si>
  <si>
    <t>حبحب</t>
  </si>
  <si>
    <t>SAADI</t>
  </si>
  <si>
    <t>السعدي</t>
  </si>
  <si>
    <t>SEIH AL BARERATH</t>
  </si>
  <si>
    <t>سيح الباريراث</t>
  </si>
  <si>
    <t>SHAAM</t>
  </si>
  <si>
    <t>شعم</t>
  </si>
  <si>
    <t>WADI SHAEM</t>
  </si>
  <si>
    <t>وادي شعم</t>
  </si>
  <si>
    <t>WADI KOOB</t>
  </si>
  <si>
    <t>وادي كوب</t>
  </si>
  <si>
    <t>UMM URGE</t>
  </si>
  <si>
    <t>ام ارج</t>
  </si>
  <si>
    <t>沙特海外仓服务</t>
  </si>
  <si>
    <t>* 客户通过皇家物流服务，货物通过系统在海外仓上架销售，执行订单做本地派送；
* 客户通过皇家物流服务，送到客户私人地址；</t>
  </si>
  <si>
    <t>价格已含增值税15%</t>
  </si>
  <si>
    <t>收货上架</t>
  </si>
  <si>
    <t>所收货物需符合皇家物流收货标准；否则来货需进行整理后才能进行上架，所需费用参见相关收费项目</t>
  </si>
  <si>
    <t>11/ Order</t>
  </si>
  <si>
    <t>1.　含订单拣货，包装复核，发运操作费用.
2.　含快递面单，拣货单等材料费用.
3.　提供塑料包装材料；尺寸为，若产品超出所提供包装材料大小，包装材料需另行计费.
单票单件：
每个公斤段SKU个数及数量不得超过1个
单票多件：
每增加一个货物无论是否是相同的SKU，需加收</t>
  </si>
  <si>
    <t>11/件+3*（N-3）件</t>
  </si>
  <si>
    <t>NOON分拣打包费</t>
  </si>
  <si>
    <t>5/ Pcs</t>
  </si>
  <si>
    <t>针对NOON的Dropshipping模式（含分拣、贴标、打包的人工和材料）</t>
  </si>
  <si>
    <t>计费体积以入仓测量为准，按天计费，最低消费1CBM</t>
  </si>
  <si>
    <t>*海外仓免仓期为15天（计算节点为货物入/出仓时间，含当天）
仓库库龄超360天的包襄将被安排强行下架。(在仓库存可协助商家退回，仓库根据实际仓容情况可能会强制下架超长库龄的滞销库存一如库龄超3个月)
在仓库存下架当天即终结仓租计费库龄，在仓库存下架处理的方式:
1、退货出库，货物自提(最长保留30天);
2、报废出库(即弃件，放弃货权)，货物由PFC处置。</t>
  </si>
  <si>
    <t>非皇家物流海外仓处理订单无使用热敏快递面单的代贴面单的耗材和人工费</t>
  </si>
  <si>
    <t xml:space="preserve">派/取件费
</t>
  </si>
  <si>
    <t>60/包裹</t>
  </si>
  <si>
    <t>偏远地区!A1</t>
  </si>
  <si>
    <t>6/KG</t>
  </si>
  <si>
    <t>25/包裹</t>
  </si>
  <si>
    <t>一般城市派送费</t>
  </si>
  <si>
    <t>每箱</t>
  </si>
  <si>
    <t>35元/箱</t>
  </si>
  <si>
    <t xml:space="preserve">常规区域!A1
</t>
  </si>
  <si>
    <t>报价说明：</t>
  </si>
  <si>
    <t>1. 工作时间：周六-周四  9AM-6PM</t>
  </si>
  <si>
    <t>分区</t>
  </si>
  <si>
    <t>Tier3</t>
  </si>
  <si>
    <t>偏远区域</t>
  </si>
  <si>
    <t>Al Lith</t>
  </si>
  <si>
    <t>Mastorah</t>
  </si>
  <si>
    <t>Nimran</t>
  </si>
  <si>
    <t>Al Wajh</t>
  </si>
  <si>
    <t>Al Birk</t>
  </si>
  <si>
    <t>Al Henakiyah</t>
  </si>
  <si>
    <t>Al Ula</t>
  </si>
  <si>
    <t>Badr</t>
  </si>
  <si>
    <t>Khaybar</t>
  </si>
  <si>
    <t>Turbah</t>
  </si>
  <si>
    <t>Al Muwayh</t>
  </si>
  <si>
    <t>Dahaban</t>
  </si>
  <si>
    <t>Abiyar Al Mashi</t>
  </si>
  <si>
    <t>Ad Dumayriyah</t>
  </si>
  <si>
    <t>Al Dheelah</t>
  </si>
  <si>
    <t>Al Harara</t>
  </si>
  <si>
    <t>Al Heno</t>
  </si>
  <si>
    <t>Al Jerisiyah</t>
  </si>
  <si>
    <t>Al Lahien</t>
  </si>
  <si>
    <t>Al Mindassah</t>
  </si>
  <si>
    <t>Al Rathaya</t>
  </si>
  <si>
    <t>Al Rehab</t>
  </si>
  <si>
    <t>Al Shegrah</t>
  </si>
  <si>
    <t>Al Shlayil</t>
  </si>
  <si>
    <t>Al Thamad</t>
  </si>
  <si>
    <t>Al Yutamah</t>
  </si>
  <si>
    <t>Mahd Al Thahab</t>
  </si>
  <si>
    <t>Ushayrah</t>
  </si>
  <si>
    <t>Al Atheeb</t>
  </si>
  <si>
    <t>Alhuwaya</t>
  </si>
  <si>
    <t>As Sail Al Kabeer</t>
  </si>
  <si>
    <t>As Sayl as Saghir</t>
  </si>
  <si>
    <t>New Muwayh</t>
  </si>
  <si>
    <t>Al Qasab</t>
  </si>
  <si>
    <t>Huraymila</t>
  </si>
  <si>
    <t>Rumah</t>
  </si>
  <si>
    <t>Thadiq</t>
  </si>
  <si>
    <t>Ar Rass</t>
  </si>
  <si>
    <t>Al Bukayriyah</t>
  </si>
  <si>
    <t>Buraydah</t>
  </si>
  <si>
    <t>Al Badayea</t>
  </si>
  <si>
    <t>Al Ghat</t>
  </si>
  <si>
    <t>Al Mithnab</t>
  </si>
  <si>
    <t>Ayn Ibn Fuhayd</t>
  </si>
  <si>
    <t>Az Zulfi</t>
  </si>
  <si>
    <t>Hautat Sudair</t>
  </si>
  <si>
    <t>Jalajil</t>
  </si>
  <si>
    <t>Uyun Al Jawa</t>
  </si>
  <si>
    <t>Ad Dilam</t>
  </si>
  <si>
    <t>Al Bijadyah</t>
  </si>
  <si>
    <t>Al Hariq</t>
  </si>
  <si>
    <t>Al Quwaiiyah</t>
  </si>
  <si>
    <t>Al Uyaynah</t>
  </si>
  <si>
    <t>Howtat Bani Tamim</t>
  </si>
  <si>
    <t>Marat</t>
  </si>
  <si>
    <t>Rafaya Al Jemsh</t>
  </si>
  <si>
    <t>Raudat Sudair</t>
  </si>
  <si>
    <t>Umm al Jamajim</t>
  </si>
  <si>
    <t>Ar Ruwaidah</t>
  </si>
  <si>
    <t>Munifah</t>
  </si>
  <si>
    <t>An Nabhaniyah</t>
  </si>
  <si>
    <t>Nifi</t>
  </si>
  <si>
    <t>TEST_KSA</t>
  </si>
  <si>
    <t>Al Amar</t>
  </si>
  <si>
    <t>Al Asyah</t>
  </si>
  <si>
    <t>Al Butayn</t>
  </si>
  <si>
    <t>Al Dhahreyah</t>
  </si>
  <si>
    <t>Al Fawwarah</t>
  </si>
  <si>
    <t>Al Khabra</t>
  </si>
  <si>
    <t>Al Kharma Al Shimaliah</t>
  </si>
  <si>
    <t>Al Khuffiyah</t>
  </si>
  <si>
    <t>Al Khushaybi</t>
  </si>
  <si>
    <t>Al Mukaily</t>
  </si>
  <si>
    <t>Al Petra</t>
  </si>
  <si>
    <t>Al Quwarah</t>
  </si>
  <si>
    <t>Al Rafaeya'a</t>
  </si>
  <si>
    <t>As Sam'uriyah</t>
  </si>
  <si>
    <t>As Sulubiayh</t>
  </si>
  <si>
    <t>At Tuwalah</t>
  </si>
  <si>
    <t>Ath Thamiriyah</t>
  </si>
  <si>
    <t>Dulay Rasheed</t>
  </si>
  <si>
    <t>Ghaf Al Jawa</t>
  </si>
  <si>
    <t>Maraghan</t>
  </si>
  <si>
    <t>Mubhel</t>
  </si>
  <si>
    <t>Mudarraj</t>
  </si>
  <si>
    <t>Mulayh</t>
  </si>
  <si>
    <t>Nubayha</t>
  </si>
  <si>
    <t>Qusaiba</t>
  </si>
  <si>
    <t>Rawdat Al Hisu</t>
  </si>
  <si>
    <t>Shari</t>
  </si>
  <si>
    <t>Uglat Asugour</t>
  </si>
  <si>
    <t>Umm Hazim</t>
  </si>
  <si>
    <t>Uthal</t>
  </si>
  <si>
    <t>Rojal</t>
  </si>
  <si>
    <t>Al Subaykhah</t>
  </si>
  <si>
    <t>Al Aflag</t>
  </si>
  <si>
    <t>Biljurashi</t>
  </si>
  <si>
    <t>Al Qahma</t>
  </si>
  <si>
    <t>AlMu'tadil</t>
  </si>
  <si>
    <t>As Sulayyil</t>
  </si>
  <si>
    <t>Al Batha</t>
  </si>
  <si>
    <t>Da'a</t>
  </si>
  <si>
    <t>Isharah</t>
  </si>
  <si>
    <t>Kalakh Dam</t>
  </si>
  <si>
    <t>Mogayra</t>
  </si>
  <si>
    <t>Al Majma'ah</t>
  </si>
  <si>
    <t>Al Artawiyah</t>
  </si>
  <si>
    <t>Umm Al Jamajm</t>
  </si>
  <si>
    <t>Al Aarid</t>
  </si>
  <si>
    <t>Al Amaaria</t>
  </si>
  <si>
    <t>Al Bir</t>
  </si>
  <si>
    <t>Al Jubaylah</t>
  </si>
  <si>
    <t>Al Qurainah</t>
  </si>
  <si>
    <t>Almuzayri</t>
  </si>
  <si>
    <t>Banban</t>
  </si>
  <si>
    <t>Malham</t>
  </si>
  <si>
    <t>Al Qirawan</t>
  </si>
  <si>
    <t>Salbukh</t>
  </si>
  <si>
    <t>Tumair</t>
  </si>
  <si>
    <t>Bani Malik</t>
  </si>
  <si>
    <t>Afifh</t>
  </si>
  <si>
    <t>Al-Badie Al-Shamali</t>
  </si>
  <si>
    <t>Shedgum Gas Plant</t>
  </si>
  <si>
    <t>Naajan</t>
  </si>
  <si>
    <t>Al Hayathem</t>
  </si>
  <si>
    <t>Tanumah</t>
  </si>
  <si>
    <t>Ahad Al Masarihah</t>
  </si>
  <si>
    <t>Al Hadror</t>
  </si>
  <si>
    <t>Al Jaradiyah</t>
  </si>
  <si>
    <t>Al Mubarakah</t>
  </si>
  <si>
    <t>Al Karbus</t>
  </si>
  <si>
    <t>Jazan</t>
  </si>
  <si>
    <t>Al Dhabyah</t>
  </si>
  <si>
    <t>Ad Darb</t>
  </si>
  <si>
    <t>Al Salamah</t>
  </si>
  <si>
    <t>Baish</t>
  </si>
  <si>
    <t>Jazan Economic City</t>
  </si>
  <si>
    <t>Mahalah</t>
  </si>
  <si>
    <t>Abu Arish</t>
  </si>
  <si>
    <t>Ahad Rafidah</t>
  </si>
  <si>
    <t>Al Aqiq</t>
  </si>
  <si>
    <t>Al Atawilah</t>
  </si>
  <si>
    <t>Al Bahah</t>
  </si>
  <si>
    <t>Al Harajah</t>
  </si>
  <si>
    <t>Al Makhwah</t>
  </si>
  <si>
    <t>Al Namas</t>
  </si>
  <si>
    <t>Algayed</t>
  </si>
  <si>
    <t>Almajaridah</t>
  </si>
  <si>
    <t>Almandaq</t>
  </si>
  <si>
    <t>Almuzaylif</t>
  </si>
  <si>
    <t>Alsilaa</t>
  </si>
  <si>
    <t>Baljurashi</t>
  </si>
  <si>
    <t>Bariq</t>
  </si>
  <si>
    <t>Dhahran Al Janub</t>
  </si>
  <si>
    <t>Farasan Island</t>
  </si>
  <si>
    <t>Ranyah</t>
  </si>
  <si>
    <t>Sabt Al Alayah</t>
  </si>
  <si>
    <t>Sharorah</t>
  </si>
  <si>
    <t>Tathleeth</t>
  </si>
  <si>
    <t>Um Saad</t>
  </si>
  <si>
    <t>Wadi al Dawasir</t>
  </si>
  <si>
    <t>Al Bashayer</t>
  </si>
  <si>
    <t>Al Khashabiyah</t>
  </si>
  <si>
    <t>Mizhirah</t>
  </si>
  <si>
    <t>Hullatal Ahwass</t>
  </si>
  <si>
    <t>Almahalah</t>
  </si>
  <si>
    <t>Al Marooj</t>
  </si>
  <si>
    <t>Rijal Alma</t>
  </si>
  <si>
    <t>Al-Matan</t>
  </si>
  <si>
    <t>Abu Hadriyah</t>
  </si>
  <si>
    <t>Al Qarah</t>
  </si>
  <si>
    <t>Buqayq</t>
  </si>
  <si>
    <t>Haradh</t>
  </si>
  <si>
    <t>Uthmaniyah</t>
  </si>
  <si>
    <t>AlKhhafah</t>
  </si>
  <si>
    <t>As Saffaniyah</t>
  </si>
  <si>
    <t>As Salmanyah</t>
  </si>
  <si>
    <t>As Sarrar</t>
  </si>
  <si>
    <t>King Khalid Military City</t>
  </si>
  <si>
    <t>Manifah</t>
  </si>
  <si>
    <t>Mulayjah</t>
  </si>
  <si>
    <t>Nairyah</t>
  </si>
  <si>
    <t>Qaryat Al Ulya</t>
  </si>
  <si>
    <t>Ras Al Khair</t>
  </si>
  <si>
    <t>Salasil</t>
  </si>
  <si>
    <t>Tanajib</t>
  </si>
  <si>
    <t>Udhailiyah</t>
  </si>
  <si>
    <t>Al Qaisumah</t>
  </si>
  <si>
    <t>Al Hinnah</t>
  </si>
  <si>
    <t>Thaj</t>
  </si>
  <si>
    <t>As Sihaf</t>
  </si>
  <si>
    <t>Ghanwa</t>
  </si>
  <si>
    <t>Az Zughayn</t>
  </si>
  <si>
    <t>Al Wannan</t>
  </si>
  <si>
    <t>Al 'Uyaynah</t>
  </si>
  <si>
    <t>Al Qulayyib</t>
  </si>
  <si>
    <t>Mighati</t>
  </si>
  <si>
    <t>Hanidh</t>
  </si>
  <si>
    <t>Shifiyah</t>
  </si>
  <si>
    <t>Airj</t>
  </si>
  <si>
    <t>Nita</t>
  </si>
  <si>
    <t>Al Husayy</t>
  </si>
  <si>
    <t>Utayiq</t>
  </si>
  <si>
    <t>Al Wadeen</t>
  </si>
  <si>
    <t>Billasmar</t>
  </si>
  <si>
    <t>Muhayil</t>
  </si>
  <si>
    <t>Sarat Abidah</t>
  </si>
  <si>
    <t>Al Hadithah</t>
  </si>
  <si>
    <t>Al Qurayyat</t>
  </si>
  <si>
    <t>Dumah Al Jandal</t>
  </si>
  <si>
    <t>Al Jouf</t>
  </si>
  <si>
    <t>Qlayyb Khedr</t>
  </si>
  <si>
    <t>Haql</t>
  </si>
  <si>
    <t>Al Bad</t>
  </si>
  <si>
    <t>Al Qunfudhah</t>
  </si>
  <si>
    <t>Zalom</t>
  </si>
  <si>
    <t>Al Laqayit</t>
  </si>
  <si>
    <t>Ash Shinan</t>
  </si>
  <si>
    <t>Al JABRIYAH</t>
  </si>
  <si>
    <t>DUBAY'AH</t>
  </si>
  <si>
    <t>Al Mayyah</t>
  </si>
  <si>
    <t>Al Ghazalah</t>
  </si>
  <si>
    <t>Al Hulayfah As Sufla</t>
  </si>
  <si>
    <t>Al Jifah</t>
  </si>
  <si>
    <t>Al Mudayyih</t>
  </si>
  <si>
    <t>HADCO-Almarai</t>
  </si>
  <si>
    <t>Sumaira'a</t>
  </si>
  <si>
    <t>Al-Nasifa</t>
  </si>
  <si>
    <t>An Nazayim</t>
  </si>
  <si>
    <t>Ar Rafi'ah</t>
  </si>
  <si>
    <t>Hadban</t>
  </si>
  <si>
    <t>Hedeb</t>
  </si>
  <si>
    <t>Radifah</t>
  </si>
  <si>
    <t>Suwayr</t>
  </si>
  <si>
    <t>Tubarjal</t>
  </si>
  <si>
    <t>Bada</t>
  </si>
  <si>
    <t>Al Qalibah</t>
  </si>
  <si>
    <t>Alsharaf</t>
  </si>
  <si>
    <t>Shiqri</t>
  </si>
  <si>
    <t>Hazem Aljalamid</t>
  </si>
  <si>
    <t>Ath Thybiyah</t>
  </si>
  <si>
    <t>Tier1</t>
  </si>
  <si>
    <t>常规区域</t>
  </si>
  <si>
    <t>Al Khobar</t>
  </si>
  <si>
    <t>Tarout</t>
  </si>
  <si>
    <t>Tier2</t>
  </si>
  <si>
    <t>Thuwal</t>
  </si>
  <si>
    <t>Bahrah</t>
  </si>
  <si>
    <t>Mecca</t>
  </si>
  <si>
    <t>Medina</t>
  </si>
  <si>
    <t>Ad Diriyah</t>
  </si>
  <si>
    <t>Al Muzahimiyah</t>
  </si>
  <si>
    <t>Unayzah</t>
  </si>
  <si>
    <t>Al Duwadimi</t>
  </si>
  <si>
    <t>Al-Kharj</t>
  </si>
  <si>
    <t>Qilwah</t>
  </si>
  <si>
    <t>Al Qatif</t>
  </si>
  <si>
    <t>Saihat</t>
  </si>
  <si>
    <t>Al Awamiyah</t>
  </si>
  <si>
    <t>Al Hofuf</t>
  </si>
  <si>
    <t>Al Mubarraz</t>
  </si>
  <si>
    <t>Hafar Al Batin</t>
  </si>
  <si>
    <t>Al Jubail</t>
  </si>
  <si>
    <t>阿联酋FBA物流服务</t>
  </si>
  <si>
    <t>* 客户需按亚马逊要求发运，货物满足</t>
  </si>
  <si>
    <t>亚马逊仓库收货包装要求!A1</t>
  </si>
  <si>
    <t>* 客户托运货物信息需在皇家物流FBA线上系统做准确预报，外箱贴好皇家物流运单标签，交货到皇家物流国内仓库；
总公司地址：深圳市龙华新区梅坂大道民乐工业园D栋3楼
仓储操作中心： 广东东莞塘厦麒麟岭路45号德众科技园二栋一楼
* 报价已含皇家物流国内仓到亚马逊仓的运输费、 打托费、清关费、关税和增值税；
* 非皇家物流原因导致货物需要更换标签/纸箱，滞留海外仓，以及单票货物多次送亚马逊仓库，所有服务项
目需另行收费，收费标准参照《阿联酋FBA增值服务》。</t>
  </si>
  <si>
    <t xml:space="preserve"> </t>
  </si>
  <si>
    <t>一.FBA空运DDP渠道：MEFBA-A</t>
  </si>
  <si>
    <t>起运地--目的地</t>
  </si>
  <si>
    <t>产品分类</t>
  </si>
  <si>
    <t>5-500KG</t>
  </si>
  <si>
    <t>501-1000+KG</t>
  </si>
  <si>
    <t>时效（含派送亚马逊仓时间）</t>
  </si>
  <si>
    <t>AUH1仓</t>
  </si>
  <si>
    <t>东莞--阿联酋</t>
  </si>
  <si>
    <t>普货</t>
  </si>
  <si>
    <t>44/KG</t>
  </si>
  <si>
    <t>43/KG</t>
  </si>
  <si>
    <t>8-10天</t>
  </si>
  <si>
    <t>+1/KG</t>
  </si>
  <si>
    <t>带电</t>
  </si>
  <si>
    <t>48/KG</t>
  </si>
  <si>
    <t>47/KG</t>
  </si>
  <si>
    <t>液体、粉末、保健品等（特货）</t>
  </si>
  <si>
    <t>52/KG</t>
  </si>
  <si>
    <t>51/KG</t>
  </si>
  <si>
    <t xml:space="preserve">  东莞--阿联酋</t>
  </si>
  <si>
    <t>纯电、香水等</t>
  </si>
  <si>
    <t>62/KG</t>
  </si>
  <si>
    <t>61/KG</t>
  </si>
  <si>
    <t>12-15天</t>
  </si>
  <si>
    <t>20-500KG</t>
  </si>
  <si>
    <r>
      <t xml:space="preserve">备注 </t>
    </r>
    <r>
      <rPr>
        <b/>
        <sz val="10"/>
        <color theme="0"/>
        <rFont val="Microsoft YaHei UI"/>
        <charset val="134"/>
      </rPr>
      <t>单票最低消20KG</t>
    </r>
  </si>
  <si>
    <r>
      <t>东莞--阿联酋 （</t>
    </r>
    <r>
      <rPr>
        <b/>
        <sz val="10"/>
        <rFont val="Microsoft YaHei UI"/>
        <charset val="134"/>
      </rPr>
      <t>纯普</t>
    </r>
    <r>
      <rPr>
        <sz val="10"/>
        <rFont val="Microsoft YaHei UI"/>
        <charset val="134"/>
      </rPr>
      <t>）
提供箱单发票</t>
    </r>
  </si>
  <si>
    <t>42/KG</t>
  </si>
  <si>
    <t>41/KG</t>
  </si>
  <si>
    <t>不带电、不带磁、品名单一，（木制品单询）、国内飞航班， 单票最低消20KG</t>
  </si>
  <si>
    <t>10-15天</t>
  </si>
  <si>
    <t>二.FBA海运DDP渠道：</t>
  </si>
  <si>
    <t>10-1000KG</t>
  </si>
  <si>
    <t>+1001KG</t>
  </si>
  <si>
    <t>时效（派送时效以平台批复入仓时间为准）</t>
  </si>
  <si>
    <t>ME-OCEAN</t>
  </si>
  <si>
    <t>东莞--阿联酋
（普货内电）</t>
  </si>
  <si>
    <t>14/KG</t>
  </si>
  <si>
    <t>单询</t>
  </si>
  <si>
    <t>35~40天</t>
  </si>
  <si>
    <t>特殊类货物请提供详细产品信息确认价格,</t>
  </si>
  <si>
    <t>东莞--阿联酋（特货）</t>
  </si>
  <si>
    <t>17/KG起</t>
  </si>
  <si>
    <t>45~50天</t>
  </si>
  <si>
    <t>+0.1CBM  0.5起</t>
  </si>
  <si>
    <t>10.1-20CBM</t>
  </si>
  <si>
    <t>+20.1CBM</t>
  </si>
  <si>
    <t>MEFBA-OCEAN</t>
  </si>
  <si>
    <t>2050/CBM</t>
  </si>
  <si>
    <t>950/CBM</t>
  </si>
  <si>
    <t>925/CBM</t>
  </si>
  <si>
    <t>特殊类货物请提供详细产品信息确认价格</t>
  </si>
  <si>
    <t>+100/CBM</t>
  </si>
  <si>
    <t>2500/CBM起</t>
  </si>
  <si>
    <t>1450/CBM起</t>
  </si>
  <si>
    <t>1425/CBM起</t>
  </si>
  <si>
    <r>
      <rPr>
        <b/>
        <sz val="12"/>
        <rFont val="黑体"/>
        <charset val="134"/>
      </rPr>
      <t>三.阿联酋FBA增值服务（</t>
    </r>
    <r>
      <rPr>
        <b/>
        <sz val="12"/>
        <color indexed="10"/>
        <rFont val="黑体"/>
        <charset val="134"/>
      </rPr>
      <t>如有额外产生相应的服务项目才会收取相应费用</t>
    </r>
    <r>
      <rPr>
        <b/>
        <sz val="12"/>
        <rFont val="黑体"/>
        <charset val="134"/>
      </rPr>
      <t>）</t>
    </r>
  </si>
  <si>
    <t>海外仓收费已含增值税5%</t>
  </si>
  <si>
    <t>报关费</t>
  </si>
  <si>
    <t>海运</t>
  </si>
  <si>
    <t>RMB400/票</t>
  </si>
  <si>
    <t>150/票手续费。
一般贸易退税报关费用,续页费RMB50/页；需报关行单独开报关费发票税点客户承担</t>
  </si>
  <si>
    <t>空运</t>
  </si>
  <si>
    <t>RMB350/票</t>
  </si>
  <si>
    <t>5/CBM/天</t>
  </si>
  <si>
    <t xml:space="preserve">
*海外仓免仓期为15天（计算节点为货物入/出仓时间，含当天）</t>
  </si>
  <si>
    <t>如果更换新的SKU标签</t>
  </si>
  <si>
    <t>如果更换新的FBA 标签,默认一箱贴两张</t>
  </si>
  <si>
    <t>纸箱尺寸 60*40*40CM，含包装辅料</t>
  </si>
  <si>
    <t>托盘费</t>
  </si>
  <si>
    <t>含打托人工费，包装膜，透明胶带,托盘材料费等费用</t>
  </si>
  <si>
    <t xml:space="preserve">送仓费
</t>
  </si>
  <si>
    <t>两者取小值</t>
  </si>
  <si>
    <t xml:space="preserve">1. 单箱货物重量不超过30Kg;                                                                                         2. 单个PO超过50箱，需要打成托盘送仓，托盘尺寸为：120X100X160CM，每托重量不超过750Kg,；                                                                                                         3.建议用质量好的纸箱，纸箱若有破损，无法交仓；                                                     4.计费重量，实重和体积重（除6000）比，取大值。 
5.按CBM计费的，最低消费1CBM,大于1CBM以0.1CBM进位
</t>
  </si>
  <si>
    <t>400/CBM</t>
  </si>
  <si>
    <t>以上为FBA价格，私人商业地址价格单询</t>
  </si>
  <si>
    <t>1. 空运计费重以实重与体积重取大者，体积重为长*宽*高（cm）除以6000；不足1KG按1KG计费；单票最小计费重量为5KG</t>
  </si>
  <si>
    <t>2. 海运计费方式为重量和体积两种方式：
2.1 重量： 实重与体积重取大者，体积重为长*宽*高（CM）除以6000；不足1KG按1KG计费；单票最小计费重量为10KG。
2.2 体积：体积与实重取大值，体积重量比为1:500（1CBM=500KG）;  0.1CBM起运计算，按照0.1CBM进位计算。</t>
  </si>
  <si>
    <t>3. 阿联酋FBA到门服务报价包括货物自皇家国内仓至亚马逊仓的所有费用但不包括如下费用：</t>
  </si>
  <si>
    <t>3.1 因产品问题查验所产生的额外费用</t>
  </si>
  <si>
    <t>3.2 不接受产品：电子烟、、食品、药品、保健品，成人用品、赌博游戏机、古兰经相关产品、军火武器、易燃易爆品等，一经发现冲货行为，所有责任和相关费用将由发货人承担。</t>
  </si>
  <si>
    <t>4. 遗失赔偿：保丢不保损（易碎产品打木架），赔偿运费2倍（含已付运费，不超过本票货值）。</t>
  </si>
  <si>
    <t>5、查询网址http://www.pfctrack.com/</t>
  </si>
  <si>
    <t>6、免责声明：
6.1 因不可抗力因素（罢工、战争、自然灾害、新冠疫情等其他传染性疫情、海关因素、政府行为等）或由于客户提供的资料不全、不清晰、有误或由于提供的货物不符合海关进出口要求而造成的延误、损毁、丢失，甚至被海关扣查、没收或罚款造成损失的，我司不承担责任，由客户承担由此产生的风险与责任。
6.2 发票申报与货物必须一致，否则造成延误或丢失以及扣关我司一概不负责。当地海关认定货物是品牌货物或者货物属于当地反倾销货物或不符合当地进口要求的货物，发件人应于发货前提供相应授权书或认证报告，如未提供导致货物扣关甚至退运而产生的，所有责任和相关费用将由发货人承担。</t>
  </si>
  <si>
    <t>6.3 交货时请将清单、面单、发票等检查清楚，是否互相统一，若出现其中二者不符，后果自负。</t>
  </si>
  <si>
    <t>7.入仓要求。客户需按亚马逊要求发运，货物满足亚马逊包装要求</t>
  </si>
  <si>
    <t>客户托运货物信息需在皇家FBA线上系统做准确预报，外箱贴好皇家运单标签，交货到皇家国内仓库；
* 报价已含皇家国内仓到亚马逊仓的运输费、 打托费、清关费、关税和增值税；
* 非皇家原因导致货物需要更换标签/纸箱，滞留海外仓，以及单票货物多次送亚马逊仓库，所有服务项目需另行收费，收费标准参照《阿联酋FBA增值服务》。</t>
  </si>
  <si>
    <t>温馨提示：贵司一旦交货，我司则视已阅读并默认以上所有内容!</t>
  </si>
  <si>
    <t>沙特FBA物流服务</t>
  </si>
  <si>
    <t>* 客户托运货物信息需在皇家物流FBA线上系统做准确预报，外箱贴好皇家物流运单标签，交货到皇家物流国内仓库；
* 仓库地址：广东东莞塘厦麒麟岭路45号德众科技园二栋一楼
* 报价已含皇家物流国内仓到亚马逊仓的运输费、 打托费、清关费、关税和增值税；
* 非皇家物流原因导致货物需要更换标签/纸箱，滞留海外仓，以及单票货物多次送亚马逊仓库，所有服务项
  目需另行收费，收费标准参照《沙特FBA增值服务》。</t>
  </si>
  <si>
    <t>一、FBA空运DDP渠道：MEFBA-A</t>
  </si>
  <si>
    <t>分类描述</t>
  </si>
  <si>
    <t>+501KG</t>
  </si>
  <si>
    <t>产品分类表</t>
  </si>
  <si>
    <t>东莞-利雅得</t>
  </si>
  <si>
    <t>纺织品、手机电脑配件、运动户外用品、玩具、文具（不带电无蓝牙）</t>
  </si>
  <si>
    <t>57/KG</t>
  </si>
  <si>
    <t>56/KG</t>
  </si>
  <si>
    <t>8-10天                      
混装货物时效+3天          
特货时效单询</t>
  </si>
  <si>
    <t>空运产品分类!A1</t>
  </si>
  <si>
    <t>带电普货</t>
  </si>
  <si>
    <t>小家电、带电、</t>
  </si>
  <si>
    <t>65/KG</t>
  </si>
  <si>
    <t>64/KG</t>
  </si>
  <si>
    <t>电商杂货</t>
  </si>
  <si>
    <t>混装杂货、排插类、普货矫正类</t>
  </si>
  <si>
    <t>67/KG</t>
  </si>
  <si>
    <t>66/KG</t>
  </si>
  <si>
    <t>特货（单询)</t>
  </si>
  <si>
    <t>美容美妆、眼镜、液体粉末</t>
  </si>
  <si>
    <t>91/KG</t>
  </si>
  <si>
    <t>90/KG</t>
  </si>
  <si>
    <t>东莞-吉达</t>
  </si>
  <si>
    <t>纺织品、手机电脑配件、运动户外用品、灯具、玩具、文具（不带电无蓝牙）</t>
  </si>
  <si>
    <t>55/KG</t>
  </si>
  <si>
    <t>10-12天                                 混装货物时效+3天          
特货时效单询</t>
  </si>
  <si>
    <t>63/KG</t>
  </si>
  <si>
    <t>92/KG</t>
  </si>
  <si>
    <t>150KG/KG</t>
  </si>
  <si>
    <t>+501KG/KG</t>
  </si>
  <si>
    <t>时效</t>
  </si>
  <si>
    <t>纯普</t>
  </si>
  <si>
    <t>不带电、不带磁、品名单一、国内飞航班</t>
  </si>
  <si>
    <t xml:space="preserve">12-14天   </t>
  </si>
  <si>
    <t>品名单一纯普货              
单票最低消150KG</t>
  </si>
  <si>
    <t xml:space="preserve">10-12天   </t>
  </si>
  <si>
    <t>二、FBA海运DDP渠道：</t>
  </si>
  <si>
    <t>ME-OCEAN：</t>
  </si>
  <si>
    <t>纺织品、家装家具家居、手机电脑配件、运动户外用品、(不带电无蓝牙)</t>
  </si>
  <si>
    <t>16/KG</t>
  </si>
  <si>
    <t>40-50天</t>
  </si>
  <si>
    <t>工业制品</t>
  </si>
  <si>
    <t>玩具、文具、饰品 化妆工具类，灯具（不带电）</t>
  </si>
  <si>
    <t>17.5/KG</t>
  </si>
  <si>
    <t>插电用品、小家电、灯具（带电）</t>
  </si>
  <si>
    <t>18.5/KG</t>
  </si>
  <si>
    <t>混装杂货</t>
  </si>
  <si>
    <t>19.5/KG</t>
  </si>
  <si>
    <t>家电</t>
  </si>
  <si>
    <t>家电、美容清洁类、汽车配件、水效类、小型检测仪、插座类</t>
  </si>
  <si>
    <t>20.5/KG</t>
  </si>
  <si>
    <t>设备</t>
  </si>
  <si>
    <t>大型家电、机械设备、太阳能，GPS 卫浴类</t>
  </si>
  <si>
    <t>25.5/KG</t>
  </si>
  <si>
    <t>65天或以上</t>
  </si>
  <si>
    <t>15.5/KG</t>
  </si>
  <si>
    <t>45-55天</t>
  </si>
  <si>
    <t>17/KG</t>
  </si>
  <si>
    <t>18/KG</t>
  </si>
  <si>
    <t>19/KG</t>
  </si>
  <si>
    <t>20/KG</t>
  </si>
  <si>
    <t>25/KG</t>
  </si>
  <si>
    <t>MEFBA-OCEAN：</t>
  </si>
  <si>
    <t>+0.1CBM</t>
  </si>
  <si>
    <t>2470/CBM</t>
  </si>
  <si>
    <t>1700/CBM</t>
  </si>
  <si>
    <t>产品分类!A1</t>
  </si>
  <si>
    <t>2720/CBM</t>
  </si>
  <si>
    <t>2200/CBM</t>
  </si>
  <si>
    <t>2920/CBM</t>
  </si>
  <si>
    <t>2800/CBM</t>
  </si>
  <si>
    <t>2940/CBM</t>
  </si>
  <si>
    <t>3140/CBM</t>
  </si>
  <si>
    <t>3890/CBM</t>
  </si>
  <si>
    <t>2370/CBM</t>
  </si>
  <si>
    <t>2620/CBM</t>
  </si>
  <si>
    <t>2820./CBM</t>
  </si>
  <si>
    <t>2840/CBM</t>
  </si>
  <si>
    <t>3040/CBM</t>
  </si>
  <si>
    <t>3790/CBM</t>
  </si>
  <si>
    <t>三、沙特FBA增值服务（如有额外产生相应的服务项目才会收取相应费用）：</t>
  </si>
  <si>
    <t>海外仓收费已含增值税15%</t>
  </si>
  <si>
    <t>一般贸易退税报关海运1CBM空运50kg起计,手续费150/票，续页费RMB50/页                                                                                                      
不足海运1cbm或空运50kg+100RMB报关操作费
需报关行单独开报关费发票税点客户承担。</t>
  </si>
  <si>
    <t>货物打托存放</t>
  </si>
  <si>
    <r>
      <rPr>
        <sz val="11"/>
        <color theme="1"/>
        <rFont val="Microsoft YaHei UI"/>
        <charset val="134"/>
      </rPr>
      <t xml:space="preserve">*计费体积以入仓测量为准，按天计费，最低消费1CBM
</t>
    </r>
    <r>
      <rPr>
        <sz val="11"/>
        <color rgb="FFFF0000"/>
        <rFont val="Microsoft YaHei UI"/>
        <charset val="134"/>
      </rPr>
      <t>*海外仓免仓期为15天（计算节点为货物入/出仓时间，含当天）</t>
    </r>
  </si>
  <si>
    <t>如果更换新的产地标签</t>
  </si>
  <si>
    <t xml:space="preserve">二次送仓费
</t>
  </si>
  <si>
    <t>皇家物流吉达仓送平台吉达仓
皇家物流利雅得仓送平台利雅得仓</t>
  </si>
  <si>
    <t xml:space="preserve">5/KG
</t>
  </si>
  <si>
    <t>1. 单箱货物重量不超过30Kg;                                                                                                                                                      2. 货物需要打成托盘送仓，托盘尺寸为：120X100X160CM，每托重量不超过750Kg,托盘费另计；                                                                                                                      3.建议用质量好的纸箱，纸箱若有破损，无法交仓；                                                                                                                 4.计费重量，实重和体积重（除6000）比，取大值。
5.吉达仓送平台利雅得仓或者利雅得仓送平台吉达仓，需要加收派送费50/箱。
6，最低消费按30KG计费。</t>
  </si>
  <si>
    <t>、</t>
  </si>
  <si>
    <t>1. 空运计费重以实重与体积重取大者，体积重为长*宽*高除以6000；不足1Kg按1Kg计费；单票最小计费重量为5KG</t>
  </si>
  <si>
    <t xml:space="preserve">2. 海运计费方式为重量和体积两种方式：
2.1 重量： 实重与体积重取大者，体积重为长*宽*高（CM）除以6000；不足1KG按1KG计费；单票最小计费重量为10KG。
 2.2 体积：体积与实重取大者，体积重量比为1:500（1CBM=500KG）;  单票不足0.1CBM，按照0.1CBM计算。超过0.1CBM按照0.1进位计算。                                                                                                       </t>
  </si>
  <si>
    <t>3. 沙特FBA&amp;FBN物流服务报价包括货物自皇家国内仓至亚马逊仓的所有费用但不包括如下费用：</t>
  </si>
  <si>
    <t xml:space="preserve">3.2 不接受产品：仿牌产品，与沙特宗教有冲突的产品，枪支弹药，易燃易爆产品，液体，粉末，电子烟，烟油，保健品，药品，成人用品，医学用品，国际品牌化妆品，有摄像头产品，激光灯，有性感女郎图案，敏感图案与宗教信仰或是与政府机关相关的产品一概不接。沙特政府列为违禁品的产品，例如：，镭射产品，对讲机，无人机，摄像头（监控产品），相机，无线路由器，古兰经，液体，汽体，粉末，电激棒，食品，腐蚀性物品, 易燃易爆物品, 军火武器以及带有攻击性的产中，和所有成人玩具（也称情趣用品），情趣内衣，镭射的产品等违禁品。一经发现冲货行为，所有责任和相关费用将由发货人承担。                                                          </t>
  </si>
  <si>
    <t xml:space="preserve">3.3 每个产品都需要有Made In China,每类产品的要求都有可能不同, 比如：手机配件产品， 包装盒上印有Made In China；纺织品类，如鞋子、衣服、包包等必须有洗水标的Made In China；手表类需要有刻印或水印的Made In China。
3.4 单一品名或同类产品（同一类产品允许3个品名装一箱），不能多个品名混装一箱，每箱的最小重量10KG起，不能是小包，单件重量不超60KG。
</t>
  </si>
  <si>
    <t>4. 遗失赔偿：保丢不保损（易碎产品打木架），赔偿运费2倍（含已付运费），最高不超货值。</t>
  </si>
  <si>
    <t>6、客户需按Amazon要求出运，每个产品均有FBA条码标签，出货时请提供FBA入仓时所需的PO和装箱单、发票等完整的入仓资料。</t>
  </si>
  <si>
    <t xml:space="preserve">7、免责声明：
7.1 因不可抗力因素（罢工、战争、自然灾害、新冠疫情等其他传染性疫情、海关因素、政府行为等）或由于客户提供的资料不全、不清晰、有误或由于提供的货物不符合海关进出口要求而造成的延误、损毁、丢失，甚至被海关扣查、没收或罚款造成损失的，我司不承担责任，由客户承担由此产生的风险与责任。
7.2 发票申报与货物必须一致，否则造成延误或丢失以及扣关我司一概不负责。当地海关认定货物是品牌货物，或者如CE、蓝牙、HDMI、FDA、FCC、Lacey Act、DOT（不限于以上列举）等等认证的问题，或者货物属于当地反倾销货物或不符合当地进口要求的货物，发件人应于发货前提供相应授权书或认证报告，如未提供导致货物扣关甚至退运而产生的，所有责任和相关费用将由发货人承担。                                                                                    
</t>
  </si>
  <si>
    <t>7.3 交货时请将清单、面单、发票等检查清楚，是否互相统一，若出现其中二者不符，后果自负。</t>
  </si>
  <si>
    <t xml:space="preserve">8.免仓期及超期仓储费：货到海外仓后，非皇家原因不能及时送货/送仓的，免仓期15天，到期后按5元/方/天收取，最低按1方计。
</t>
  </si>
  <si>
    <r>
      <rPr>
        <b/>
        <sz val="18"/>
        <color theme="0"/>
        <rFont val="宋体"/>
        <charset val="134"/>
      </rPr>
      <t>空运沙特</t>
    </r>
    <r>
      <rPr>
        <b/>
        <sz val="18"/>
        <color indexed="9"/>
        <rFont val="宋体"/>
        <charset val="134"/>
      </rPr>
      <t>产品分类</t>
    </r>
  </si>
  <si>
    <t>产品归类</t>
  </si>
  <si>
    <t>产品名称</t>
  </si>
  <si>
    <t>混装装箱要求</t>
  </si>
  <si>
    <t>普货类</t>
  </si>
  <si>
    <t>纺织类</t>
  </si>
  <si>
    <t>服装包包类：所有无牌服装、鞋子、手提包、钱包、背包、收纳包、电脑包、卡套卡包、布料、毛巾、花边、服装辅料、手套、帽子、围巾、皮带、枕头、内衣内裤背心、一次性拖鞋，一次性浴巾，一次性浴袍、背背佳、束身带、床上用品四件套、床垫、毯子、袜子、护膝、汽车靠枕、汽车座椅垫、瑜伽垫、等纺织品类</t>
  </si>
  <si>
    <r>
      <rPr>
        <sz val="10"/>
        <color theme="1"/>
        <rFont val="Microsoft YaHei UI"/>
        <charset val="134"/>
      </rPr>
      <t>1.严查产品的中国制造是否合格，布料类产品的中国制造必须要缝制洗水唛（洗水标）、贴的中国制造是不合格的，鞋子的中国制造需要印刻在产品上（鞋盒上的中国制造不合格）
2.产品是否为国际品牌或者仿牌，是否有品牌商标，
3.产品产地必须是made in China ,当产品有designed by America(设计于其他国家) 的字眼均不过关
4.服装款式以及外包装不能过于性感暴露以及有恐怖骷颅头图案</t>
    </r>
    <r>
      <rPr>
        <b/>
        <sz val="10"/>
        <color rgb="FFFF0000"/>
        <rFont val="Microsoft YaHei UI"/>
        <charset val="134"/>
      </rPr>
      <t xml:space="preserve">（如图）
</t>
    </r>
    <r>
      <rPr>
        <sz val="10"/>
        <rFont val="Microsoft YaHei UI"/>
        <charset val="134"/>
      </rPr>
      <t>5.不能带有迷彩/猪/图案</t>
    </r>
  </si>
  <si>
    <t>限制3个产品名称混装 
（同一功能和材料才可混装）</t>
  </si>
  <si>
    <t>3C配件类</t>
  </si>
  <si>
    <t>简单手机配件类：手机壳、手机皮套、手机硅胶套、手机保护膜、钢化膜、车载支架、手机支架、手机数据线、电脑数据线、转接线、高清线、USB风扇、吉他线、内存卡，降压线，固态硬盘，储存卡、网线、转换头、适配器、音响、自拍杆、排线、SIM卡卡托、盖板、读卡器、集线器、鼠标、有线耳机、键盘、游戏手柄、充电器 、无线充、车充、充电支架等等3C配件线类无电产品</t>
  </si>
  <si>
    <r>
      <rPr>
        <sz val="10"/>
        <color theme="1"/>
        <rFont val="Microsoft YaHei UI"/>
        <charset val="134"/>
      </rPr>
      <t>1.严查产品的外包装是否有品牌的Logo、中国制造、是否带电、</t>
    </r>
    <r>
      <rPr>
        <b/>
        <sz val="10"/>
        <color rgb="FFFF0000"/>
        <rFont val="Microsoft YaHei UI"/>
        <charset val="134"/>
      </rPr>
      <t xml:space="preserve">（如图）
</t>
    </r>
    <r>
      <rPr>
        <sz val="10"/>
        <rFont val="Microsoft YaHei UI"/>
        <charset val="134"/>
      </rPr>
      <t>2.带有插头的产品需要沙特英规三插头
3.不带电</t>
    </r>
  </si>
  <si>
    <t>办公、家具、收纳类</t>
  </si>
  <si>
    <t>办公家具、椅子、床、沙发，柜子，置物架，收纳架、收纳盒、纸巾盒、展示台、储物架、收纳柜等产品</t>
  </si>
  <si>
    <t>1.木制材质需要提供商检单</t>
  </si>
  <si>
    <t>文具类</t>
  </si>
  <si>
    <t>钢笔，铅笔，马克笔，蜡笔，卷尺，便利贴，计算机、圆规、卷笔刀、书皮、文具盒、绘画本、橡皮擦、修正带、A4纸，双面胶、书本，笔记本等其他文具产品</t>
  </si>
  <si>
    <t>1.品牌类需要提供相关授权文件
2.不能带有侵权以及情趣的内容和图案以及不能出现关于沙特宗教相关的内容等-禁止猪图案</t>
  </si>
  <si>
    <t>玩具类</t>
  </si>
  <si>
    <t>积木，塑料厨房套装 、充气城堡  、公仔、儿童滑板车、拼图、手工贴房子等</t>
  </si>
  <si>
    <r>
      <rPr>
        <sz val="10"/>
        <color theme="1"/>
        <rFont val="Microsoft YaHei UI"/>
        <charset val="134"/>
      </rPr>
      <t xml:space="preserve">1.此类产品查货需注意货物有无双插，以图片确认是否可以清关操作为准
</t>
    </r>
    <r>
      <rPr>
        <sz val="10"/>
        <color rgb="FFFF0000"/>
        <rFont val="Microsoft YaHei UI"/>
        <charset val="134"/>
      </rPr>
      <t>2.</t>
    </r>
    <r>
      <rPr>
        <b/>
        <sz val="10"/>
        <color rgb="FFFF0000"/>
        <rFont val="Microsoft YaHei UI"/>
        <charset val="134"/>
      </rPr>
      <t>攻击性玩具不能出：如弓箭不能带有箭头</t>
    </r>
  </si>
  <si>
    <t>化妆工具类</t>
  </si>
  <si>
    <t>化妆刷及化妆工具、粉扑、化妆刷子、美妆蛋等（塑料制品）</t>
  </si>
  <si>
    <t>1.非化妆品类产品；未列出的化妆工具需要单询确认</t>
  </si>
  <si>
    <t>厨房类用具</t>
  </si>
  <si>
    <t>餐具、烛台、厨房地漏、镊子、塑料不锈钢菜板、手工工具、蛋糕模具、烘焙工具、防滑垫、杯具、桌布，桌垫、杯子、清洁刷、空瓶子等配件工具；</t>
  </si>
  <si>
    <t>1.严查此类产品需核实是否与电毫无任何接触、是否有线类、是否插电、充电、放电池、插头
2.核实产品外包装是否有敏感图案、与宗教信仰冲突
3.刀具类不可发</t>
  </si>
  <si>
    <t>五金工具类</t>
  </si>
  <si>
    <t>门把锁   合页  毛巾不锈钢杆、扳手、螺丝、螺丝套件、螺丝刀及常用逻辑刀工具箱、钳子、卷尺等家用五金类不带电不接电类手动工具</t>
  </si>
  <si>
    <t>1.气动、电动、气钉枪等单询</t>
  </si>
  <si>
    <t>常见生活办公及装饰用具</t>
  </si>
  <si>
    <t>墙贴、卡片衣架、挂钩、相框、空相册本、扣子、夹子、安全扣、麻绳、串珠绳、装饰品、节日派对用具、袖扣、纽扣、一次性纸巾、梳子、发夹、发箍、发圈、等等与电毫无任何接触、没有线类的产品，</t>
  </si>
  <si>
    <t>1.派对装饰不能带有圣诞相关元素的图案，圣诞老人图案、宗教元素和沙特徽章盾徽</t>
  </si>
  <si>
    <t>小家电类</t>
  </si>
  <si>
    <r>
      <rPr>
        <sz val="10"/>
        <color theme="1"/>
        <rFont val="Microsoft YaHei UI"/>
        <charset val="134"/>
      </rPr>
      <t xml:space="preserve">1、小家电：热风机/卷发棒/理发器 /加热帽/电吹风/挂脖风扇/电热水壶、直发器，扫地机（家用小型）咖啡机、家用小型摄像头、不带充电宝功能的打气泵、榨汁机、显示屏、显示器、3D打印笔，广告机、空气炸锅（家用）、触摸屏、香薰机、剃毛器，剃须刀，充气汞，闺蜜机、吸尘器（非双插）/小型家用，大型工厂用的需单询）/扫地机/热敏打印机， 遥控内置电玩具车，蓝牙耳机、蓝牙音响，蓝牙键盘，等   
</t>
    </r>
    <r>
      <rPr>
        <b/>
        <sz val="10"/>
        <color rgb="FFFF0000"/>
        <rFont val="Microsoft YaHei UI"/>
        <charset val="134"/>
      </rPr>
      <t>注：条形码扫描机空运价格单询</t>
    </r>
  </si>
  <si>
    <t>1.产品上如有标明HZ必须是50-60或者单独60HZ ，不能是50HZ 
2.插头必须是英规三插
3.和身体接触类小家电单询</t>
  </si>
  <si>
    <t>饰品类</t>
  </si>
  <si>
    <r>
      <rPr>
        <sz val="10"/>
        <color theme="1"/>
        <rFont val="Microsoft YaHei UI"/>
        <charset val="134"/>
      </rPr>
      <t xml:space="preserve">饰品类：项链、手链、脚链、镯子、戒指、耳环、等塑料不锈钢材质；
</t>
    </r>
    <r>
      <rPr>
        <b/>
        <sz val="10"/>
        <color rgb="FFFF0000"/>
        <rFont val="Microsoft YaHei UI"/>
        <charset val="134"/>
      </rPr>
      <t>仿制类饰品单询（如图）</t>
    </r>
  </si>
  <si>
    <t>1.该产品的中国制造比较宽松，可以一包贴一个
2.需要严查产品的款式是否为名牌款式：如图均为仿牌款式
3.贵金属的饰品不出</t>
  </si>
  <si>
    <t>水效类</t>
  </si>
  <si>
    <t>水龙头、花洒、淋浴喷头，饮水机，抽水汞</t>
  </si>
  <si>
    <t>1.要求无牌 无侵权 无海关备案 无敏感图案
2.需要有贴的made in China
3插头要求三插，不能双插（如果带HZ频率标必须要有60HZ或者50/60HZ字眼）</t>
  </si>
  <si>
    <t>插座类</t>
  </si>
  <si>
    <t>插座、插头、排插、墙插、智能面板、开关、转换插头、</t>
  </si>
  <si>
    <t>英规三插</t>
  </si>
  <si>
    <t>大类可混装</t>
  </si>
  <si>
    <t>汽配类</t>
  </si>
  <si>
    <t>行车记录仪，前/后视镜，车膜，侧踏板等塑料制品</t>
  </si>
  <si>
    <t>汽车电子元件，与电接触的除外</t>
  </si>
  <si>
    <t>手表相机类</t>
  </si>
  <si>
    <t>机械手表，石英手表，电子手表、智能手表、儿童手表、数码相机、儿童相机等</t>
  </si>
  <si>
    <t>需要在手表钢印面印上made  in  china</t>
  </si>
  <si>
    <t>眼镜类</t>
  </si>
  <si>
    <t>泳镜、太阳镜、防偏光太阳镜（带度数、带蓝光功能、用途医疗类单询）</t>
  </si>
  <si>
    <t>无牌无度数无任何功能的眼镜</t>
  </si>
  <si>
    <t>灯具类</t>
  </si>
  <si>
    <t>车用LED灯、家用LED灯、塑料蜡烛灯、路灯、舞台灯、灯饰、小夜灯、手电筒、台灯等所有LED灯类产品</t>
  </si>
  <si>
    <t>1.此类产品要严查是否带电、是否有LED灯适配器（电源），要在清单备注清楚区分好LED灯和适配器的数量
2.灯具只是普通的灯具，太阳能功能单询。</t>
  </si>
  <si>
    <t>健身器材类</t>
  </si>
  <si>
    <t>哑铃，哑铃凳、普拉提板，健腹轮等简单健身类产品，大型健身设备单询</t>
  </si>
  <si>
    <t>其他类</t>
  </si>
  <si>
    <t>纸巾、雨伞、气球、化妆棉签、身体矫正类支撑带、</t>
  </si>
  <si>
    <t>注：带医疗属性、医疗用途、医疗logo价格单询</t>
  </si>
  <si>
    <t>杂货类</t>
  </si>
  <si>
    <t>普货/带电普货类别，单箱混装不同品名三个以上归类到杂货</t>
  </si>
  <si>
    <t>大型家电设备类</t>
  </si>
  <si>
    <t>迷你主机</t>
  </si>
  <si>
    <t>特殊类</t>
  </si>
  <si>
    <r>
      <rPr>
        <sz val="10"/>
        <color rgb="FF000000"/>
        <rFont val="Microsoft YaHei UI"/>
        <charset val="134"/>
      </rPr>
      <t>美妆清洁类、保健品、药品类、医疗用品类、食品类、监控类</t>
    </r>
    <r>
      <rPr>
        <b/>
        <sz val="12"/>
        <color indexed="10"/>
        <rFont val="Microsoft YaHei UI"/>
        <charset val="134"/>
      </rPr>
      <t>请单询</t>
    </r>
  </si>
  <si>
    <t>***违禁产品***</t>
  </si>
  <si>
    <t>1.与猪有关的一切图案的产品：猪图案的玩具、服装、logo小猪佩奇等等</t>
  </si>
  <si>
    <t>2.与沙特宗教有冲突的产品：宗教书籍、专门播放宗教的播放器、海报等所有抵触穆斯林或沙特文化的物品</t>
  </si>
  <si>
    <r>
      <rPr>
        <sz val="10"/>
        <color theme="1"/>
        <rFont val="Microsoft YaHei UI"/>
        <charset val="134"/>
      </rPr>
      <t>3.带有摄像头的产品、无线通讯终端设备，可拍照、可录音、可定位的产品、可被用于监视窃听、隐蔽拍摄、定位指示及其他间谍活的各种物品。除了行车记录仪外，相机、摄像头、监控、手机、平板电脑、手提电脑、光碟、电视盒子、WiFi放大器、路由器、SIM卡、对讲机、录音笔、带摄像头智能手环、带有GPS功能的产品：追踪器、定位器等、无人机、飞行器等</t>
    </r>
    <r>
      <rPr>
        <sz val="10"/>
        <color rgb="FFFF0000"/>
        <rFont val="Microsoft YaHei UI"/>
        <charset val="134"/>
      </rPr>
      <t>需要和产品单独确认能不能发</t>
    </r>
  </si>
  <si>
    <r>
      <rPr>
        <sz val="10"/>
        <color theme="1"/>
        <rFont val="Microsoft YaHei UI"/>
        <charset val="134"/>
      </rPr>
      <t>4.化妆品有关的产品，除了化妆刷以外，粉扑、眼影，护理精油、洗头水、护肤霜、面膜、口红、唇彩、粉饼、晒红、防晒霜、防晒喷雾、唇釉、高光、睫毛膏、指甲油、发胶、发泥、发蜡、膏油、爽肤水、脱发护理等</t>
    </r>
    <r>
      <rPr>
        <sz val="10"/>
        <color rgb="FFFF0000"/>
        <rFont val="Microsoft YaHei UI"/>
        <charset val="134"/>
      </rPr>
      <t xml:space="preserve"> 需要单独确认能不能发</t>
    </r>
  </si>
  <si>
    <t>5.化学用品： 修正液、涂改液、消毒液、胶水、油漆、修补剂、清洁剂、漂白剂、腐蚀性物品、易燃易爆的产品以及一切气体</t>
  </si>
  <si>
    <t>6.与人体直接接触的常见用品：卫生巾、情趣用具、保健品、食品药品</t>
  </si>
  <si>
    <t>7.带有敏感信息源（图案、文字等）的商品，例如带有骷髅头、过于暴露血腥的图案、国家城市 （尤其是以色列）、有关麦加市及麦地那市的图片、有关沙特皇家的图片、宗教（古兰经货其他各 种宗教书籍 ）、猪、以及以及所有抵触穆斯林或沙特文化的物品等</t>
  </si>
  <si>
    <t>8.有国际品牌、仿冒品牌的产品或者带有品牌Logo的产品，NIKE、LV、Apple、Adidas、华为、小米等大品牌的产品或者印有苹果Logo的耳机套装等</t>
  </si>
  <si>
    <t>9.烟酒产品：香烟、水烟、打火机、烟具、电子烟装置、烟草广告、酒水</t>
  </si>
  <si>
    <t>10.常见不能清关的日用产品：驱蚊器、驱蚊液、验钞机、国旗国徽</t>
  </si>
  <si>
    <t>11.与军事物资有关的所有产品：军火器械及其仿制品，军装，带有沙特徽章盾徽的物品，包括有迷彩颜色的服装、产品均不可发</t>
  </si>
  <si>
    <t>12.医疗用具：消毒水、防护服、医疗药物、消毒液、药物、温度计、药膏贴膏、医疗设备及配件等</t>
  </si>
  <si>
    <t>13.所有带有电池的产品，电池需要内置，如有外置的电池，价格单询，需要提供第三方机构鉴定的MSDS和运输报告。</t>
  </si>
  <si>
    <t>14.金属：纯金纯银及其饰品</t>
  </si>
  <si>
    <t>15.带插头产品：必须是三脚插头（英规插头)</t>
  </si>
  <si>
    <t>16.纺织品需要缝制made in china，手表类背部刚面印刻made in china；其他类别需产品粘贴made in china标签；外箱必须粘贴或者印刷made in china</t>
  </si>
  <si>
    <t>亚马逊仓库收货包装要求</t>
  </si>
  <si>
    <t>1、纸箱需完整无缺，不能有破损</t>
  </si>
  <si>
    <t>2、每箱重量不超过30公斤，15公斤以上需要贴"重型包裹"标签</t>
  </si>
  <si>
    <t>3、纸箱任何一侧不可以超过63.5厘米长</t>
  </si>
  <si>
    <t>4、外箱上需贴好完整清晰的FBA标签</t>
  </si>
  <si>
    <t>5、装箱货物需贴好完整清晰的SKU条码</t>
  </si>
</sst>
</file>

<file path=xl/styles.xml><?xml version="1.0" encoding="utf-8"?>
<styleSheet xmlns="http://schemas.openxmlformats.org/spreadsheetml/2006/main" xmlns:mc="http://schemas.openxmlformats.org/markup-compatibility/2006" xmlns:xr9="http://schemas.microsoft.com/office/spreadsheetml/2016/revision9" mc:Ignorable="xr9">
  <numFmts count="9">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_);[Red]\(\¥#,##0.0\)"/>
    <numFmt numFmtId="177" formatCode="0_);[Red]\(0\)"/>
    <numFmt numFmtId="178" formatCode="[$-409]dd/mmm/yy;@"/>
    <numFmt numFmtId="179" formatCode="0.00_ "/>
    <numFmt numFmtId="180" formatCode="0.00_);[Red]\(0.00\)"/>
  </numFmts>
  <fonts count="127">
    <font>
      <sz val="11"/>
      <color theme="1"/>
      <name val="宋体"/>
      <charset val="134"/>
      <scheme val="minor"/>
    </font>
    <font>
      <b/>
      <sz val="18"/>
      <color theme="1"/>
      <name val="宋体"/>
      <charset val="134"/>
      <scheme val="minor"/>
    </font>
    <font>
      <b/>
      <sz val="11"/>
      <color theme="1"/>
      <name val="宋体"/>
      <charset val="134"/>
      <scheme val="minor"/>
    </font>
    <font>
      <sz val="24"/>
      <color theme="1"/>
      <name val="黑体"/>
      <charset val="134"/>
    </font>
    <font>
      <sz val="12"/>
      <name val="宋体"/>
      <charset val="134"/>
    </font>
    <font>
      <sz val="10"/>
      <color theme="1"/>
      <name val="Microsoft YaHei UI"/>
      <charset val="134"/>
    </font>
    <font>
      <b/>
      <sz val="10"/>
      <color theme="1"/>
      <name val="Microsoft YaHei UI"/>
      <charset val="134"/>
    </font>
    <font>
      <b/>
      <sz val="18"/>
      <color theme="0"/>
      <name val="宋体"/>
      <charset val="134"/>
    </font>
    <font>
      <b/>
      <sz val="10"/>
      <color rgb="FFFF0000"/>
      <name val="Microsoft YaHei UI"/>
      <charset val="134"/>
    </font>
    <font>
      <sz val="10"/>
      <color rgb="FF000000"/>
      <name val="Microsoft YaHei UI"/>
      <charset val="134"/>
    </font>
    <font>
      <b/>
      <sz val="10"/>
      <name val="Microsoft YaHei UI"/>
      <charset val="134"/>
    </font>
    <font>
      <sz val="10"/>
      <name val="Microsoft YaHei UI"/>
      <charset val="134"/>
    </font>
    <font>
      <sz val="10"/>
      <color rgb="FFFF0000"/>
      <name val="Microsoft YaHei UI"/>
      <charset val="134"/>
    </font>
    <font>
      <b/>
      <sz val="12"/>
      <color theme="0"/>
      <name val="宋体"/>
      <charset val="134"/>
    </font>
    <font>
      <sz val="10"/>
      <color theme="4" tint="-0.249977111117893"/>
      <name val="Microsoft YaHei UI"/>
      <charset val="134"/>
    </font>
    <font>
      <b/>
      <sz val="16"/>
      <color theme="0"/>
      <name val="Microsoft YaHei UI Light"/>
      <charset val="134"/>
    </font>
    <font>
      <u/>
      <sz val="11"/>
      <color rgb="FF800080"/>
      <name val="宋体"/>
      <charset val="134"/>
      <scheme val="minor"/>
    </font>
    <font>
      <sz val="11"/>
      <color theme="1"/>
      <name val="Microsoft YaHei UI"/>
      <charset val="134"/>
    </font>
    <font>
      <sz val="11"/>
      <color indexed="8"/>
      <name val="Microsoft YaHei UI"/>
      <charset val="134"/>
    </font>
    <font>
      <b/>
      <sz val="14"/>
      <name val="Microsoft YaHei UI Light"/>
      <charset val="134"/>
    </font>
    <font>
      <sz val="12"/>
      <name val="Microsoft YaHei UI Light"/>
      <charset val="134"/>
    </font>
    <font>
      <b/>
      <sz val="12"/>
      <name val="Microsoft YaHei UI"/>
      <charset val="134"/>
    </font>
    <font>
      <b/>
      <sz val="12"/>
      <color indexed="9"/>
      <name val="Microsoft YaHei UI"/>
      <charset val="134"/>
    </font>
    <font>
      <u/>
      <sz val="11"/>
      <color rgb="FF0000FF"/>
      <name val="宋体"/>
      <charset val="134"/>
      <scheme val="minor"/>
    </font>
    <font>
      <sz val="10.5"/>
      <name val="Microsoft YaHei UI"/>
      <charset val="134"/>
    </font>
    <font>
      <b/>
      <sz val="10.5"/>
      <name val="Microsoft YaHei UI Light"/>
      <charset val="134"/>
    </font>
    <font>
      <b/>
      <sz val="10"/>
      <color theme="0"/>
      <name val="Microsoft YaHei UI"/>
      <charset val="134"/>
    </font>
    <font>
      <b/>
      <sz val="14"/>
      <name val="Microsoft YaHei UI"/>
      <charset val="134"/>
    </font>
    <font>
      <sz val="11"/>
      <color rgb="FFFF0000"/>
      <name val="宋体"/>
      <charset val="134"/>
      <scheme val="minor"/>
    </font>
    <font>
      <b/>
      <sz val="12"/>
      <color rgb="FFFF0000"/>
      <name val="黑体"/>
      <charset val="134"/>
    </font>
    <font>
      <sz val="18"/>
      <color theme="0"/>
      <name val="黑体"/>
      <charset val="134"/>
    </font>
    <font>
      <sz val="11"/>
      <name val="Microsoft YaHei UI"/>
      <charset val="134"/>
    </font>
    <font>
      <sz val="11"/>
      <name val="Microsoft YaHei UI"/>
      <charset val="0"/>
    </font>
    <font>
      <sz val="10"/>
      <name val="微软雅黑"/>
      <charset val="134"/>
    </font>
    <font>
      <b/>
      <sz val="10"/>
      <color rgb="FFFF0000"/>
      <name val="微软雅黑"/>
      <charset val="134"/>
    </font>
    <font>
      <b/>
      <sz val="12"/>
      <color theme="0"/>
      <name val="Microsoft YaHei UI Light"/>
      <charset val="134"/>
    </font>
    <font>
      <b/>
      <sz val="16"/>
      <color theme="0"/>
      <name val="Microsoft YaHei UI Light"/>
      <charset val="0"/>
    </font>
    <font>
      <sz val="14"/>
      <name val="Microsoft YaHei UI"/>
      <charset val="0"/>
    </font>
    <font>
      <sz val="12"/>
      <name val="Microsoft YaHei UI Light"/>
      <charset val="0"/>
    </font>
    <font>
      <sz val="11"/>
      <color theme="1"/>
      <name val="Microsoft YaHei UI"/>
      <charset val="0"/>
    </font>
    <font>
      <sz val="11"/>
      <color indexed="8"/>
      <name val="Microsoft YaHei UI"/>
      <charset val="0"/>
    </font>
    <font>
      <b/>
      <sz val="10"/>
      <name val="Microsoft YaHei UI"/>
      <charset val="0"/>
    </font>
    <font>
      <b/>
      <sz val="12"/>
      <name val="黑体"/>
      <charset val="134"/>
    </font>
    <font>
      <b/>
      <sz val="12"/>
      <color indexed="9"/>
      <name val="黑体"/>
      <charset val="134"/>
    </font>
    <font>
      <sz val="10.5"/>
      <name val="Microsoft YaHei UI"/>
      <charset val="0"/>
    </font>
    <font>
      <b/>
      <sz val="10.5"/>
      <name val="Microsoft YaHei UI Light"/>
      <charset val="0"/>
    </font>
    <font>
      <b/>
      <sz val="10"/>
      <color theme="0"/>
      <name val="Microsoft YaHei UI"/>
      <charset val="0"/>
    </font>
    <font>
      <b/>
      <sz val="11"/>
      <color theme="0"/>
      <name val="Microsoft YaHei UI"/>
      <charset val="134"/>
    </font>
    <font>
      <sz val="10"/>
      <name val="Microsoft YaHei UI"/>
      <charset val="0"/>
    </font>
    <font>
      <sz val="12"/>
      <name val="Microsoft YaHei UI"/>
      <charset val="134"/>
    </font>
    <font>
      <sz val="10"/>
      <color rgb="FFFF0000"/>
      <name val="Microsoft YaHei UI"/>
      <charset val="0"/>
    </font>
    <font>
      <sz val="10"/>
      <color theme="0"/>
      <name val="Microsoft YaHei UI"/>
      <charset val="134"/>
    </font>
    <font>
      <b/>
      <sz val="9"/>
      <name val="Microsoft YaHei UI"/>
      <charset val="134"/>
    </font>
    <font>
      <sz val="10"/>
      <color theme="0"/>
      <name val="Microsoft YaHei UI"/>
      <charset val="0"/>
    </font>
    <font>
      <sz val="11"/>
      <color theme="0"/>
      <name val="宋体"/>
      <charset val="134"/>
      <scheme val="minor"/>
    </font>
    <font>
      <b/>
      <sz val="14"/>
      <color theme="1"/>
      <name val="宋体"/>
      <charset val="134"/>
      <scheme val="minor"/>
    </font>
    <font>
      <sz val="10"/>
      <name val="Microsoft YaHei UI Light"/>
      <charset val="0"/>
    </font>
    <font>
      <b/>
      <sz val="10.5"/>
      <color rgb="FFFF0000"/>
      <name val="Microsoft YaHei UI Light"/>
      <charset val="0"/>
    </font>
    <font>
      <u/>
      <sz val="11"/>
      <color rgb="FF954F72"/>
      <name val="宋体"/>
      <charset val="134"/>
      <scheme val="minor"/>
    </font>
    <font>
      <sz val="10"/>
      <color theme="1"/>
      <name val="微软雅黑"/>
      <charset val="134"/>
    </font>
    <font>
      <b/>
      <sz val="16"/>
      <name val="Microsoft YaHei UI Light"/>
      <charset val="134"/>
    </font>
    <font>
      <b/>
      <sz val="12"/>
      <color theme="0"/>
      <name val="Microsoft YaHei UI"/>
      <charset val="134"/>
    </font>
    <font>
      <sz val="11"/>
      <color rgb="FFFF0000"/>
      <name val="Microsoft YaHei UI"/>
      <charset val="134"/>
    </font>
    <font>
      <u/>
      <sz val="11"/>
      <color rgb="FF0000FF"/>
      <name val="宋体"/>
      <charset val="0"/>
      <scheme val="minor"/>
    </font>
    <font>
      <sz val="11"/>
      <name val="宋体"/>
      <charset val="134"/>
      <scheme val="minor"/>
    </font>
    <font>
      <sz val="11"/>
      <color theme="1"/>
      <name val="微软雅黑"/>
      <charset val="134"/>
    </font>
    <font>
      <b/>
      <sz val="12"/>
      <color theme="1"/>
      <name val="宋体"/>
      <charset val="134"/>
      <scheme val="minor"/>
    </font>
    <font>
      <b/>
      <sz val="26"/>
      <color theme="1"/>
      <name val="宋体"/>
      <charset val="134"/>
      <scheme val="minor"/>
    </font>
    <font>
      <b/>
      <sz val="16"/>
      <color theme="1"/>
      <name val="宋体"/>
      <charset val="134"/>
      <scheme val="minor"/>
    </font>
    <font>
      <b/>
      <sz val="16"/>
      <name val="Microsoft YaHei UI Light"/>
      <charset val="0"/>
    </font>
    <font>
      <b/>
      <sz val="12"/>
      <color theme="0"/>
      <name val="黑体"/>
      <charset val="134"/>
    </font>
    <font>
      <sz val="11"/>
      <color rgb="FF000000"/>
      <name val="Microsoft YaHei UI"/>
      <charset val="0"/>
    </font>
    <font>
      <sz val="10"/>
      <name val="Arial"/>
      <charset val="0"/>
    </font>
    <font>
      <sz val="10"/>
      <name val="微软雅黑"/>
      <charset val="0"/>
    </font>
    <font>
      <sz val="10"/>
      <color rgb="FF000000"/>
      <name val="微软雅黑"/>
      <charset val="134"/>
    </font>
    <font>
      <sz val="11"/>
      <color rgb="FF000000"/>
      <name val="Calibri"/>
      <charset val="0"/>
    </font>
    <font>
      <b/>
      <sz val="12"/>
      <color rgb="FF000000"/>
      <name val="微软雅黑"/>
      <charset val="134"/>
    </font>
    <font>
      <sz val="11"/>
      <color theme="1"/>
      <name val="Times New Roman"/>
      <charset val="134"/>
    </font>
    <font>
      <sz val="14"/>
      <color theme="1"/>
      <name val="Times New Roman"/>
      <charset val="134"/>
    </font>
    <font>
      <b/>
      <sz val="11"/>
      <color rgb="FFFF0000"/>
      <name val="Times New Roman"/>
      <charset val="134"/>
    </font>
    <font>
      <b/>
      <sz val="14"/>
      <name val="微软雅黑"/>
      <charset val="134"/>
    </font>
    <font>
      <b/>
      <sz val="16"/>
      <color theme="1"/>
      <name val="宋体"/>
      <charset val="134"/>
    </font>
    <font>
      <sz val="10"/>
      <name val="宋体"/>
      <charset val="134"/>
      <scheme val="minor"/>
    </font>
    <font>
      <sz val="10"/>
      <color rgb="FF000000"/>
      <name val="Times New Roman"/>
      <charset val="134"/>
    </font>
    <font>
      <sz val="10"/>
      <color theme="1"/>
      <name val="宋体"/>
      <charset val="134"/>
    </font>
    <font>
      <sz val="10"/>
      <color rgb="FFFF0000"/>
      <name val="宋体"/>
      <charset val="134"/>
      <scheme val="minor"/>
    </font>
    <font>
      <b/>
      <sz val="16"/>
      <color theme="0" tint="-0.05"/>
      <name val="宋体"/>
      <charset val="134"/>
    </font>
    <font>
      <sz val="10"/>
      <color theme="0" tint="-0.05"/>
      <name val="宋体"/>
      <charset val="134"/>
      <scheme val="minor"/>
    </font>
    <font>
      <sz val="10"/>
      <color theme="0" tint="-0.05"/>
      <name val="宋体"/>
      <charset val="134"/>
    </font>
    <font>
      <b/>
      <sz val="11"/>
      <name val="宋体"/>
      <charset val="134"/>
    </font>
    <font>
      <sz val="10"/>
      <color theme="1"/>
      <name val="宋体"/>
      <charset val="134"/>
      <scheme val="minor"/>
    </font>
    <font>
      <sz val="14"/>
      <color theme="1"/>
      <name val="宋体"/>
      <charset val="134"/>
      <scheme val="minor"/>
    </font>
    <font>
      <b/>
      <sz val="14"/>
      <color theme="1"/>
      <name val="微软雅黑"/>
      <charset val="134"/>
    </font>
    <font>
      <sz val="14"/>
      <color theme="1"/>
      <name val="微软雅黑"/>
      <charset val="134"/>
    </font>
    <font>
      <sz val="14"/>
      <name val="微软雅黑"/>
      <charset val="134"/>
    </font>
    <font>
      <b/>
      <sz val="16"/>
      <name val="微软雅黑"/>
      <charset val="134"/>
    </font>
    <font>
      <b/>
      <sz val="10"/>
      <name val="微软雅黑"/>
      <charset val="134"/>
    </font>
    <font>
      <u/>
      <sz val="10"/>
      <color rgb="FF800080"/>
      <name val="微软雅黑"/>
      <charset val="0"/>
    </font>
    <font>
      <sz val="10"/>
      <color theme="0" tint="-0.15"/>
      <name val="微软雅黑"/>
      <charset val="134"/>
    </font>
    <font>
      <sz val="10"/>
      <color theme="0" tint="-0.25"/>
      <name val="微软雅黑"/>
      <charset val="134"/>
    </font>
    <font>
      <b/>
      <sz val="12"/>
      <color theme="1"/>
      <name val="微软雅黑"/>
      <charset val="134"/>
    </font>
    <font>
      <sz val="10"/>
      <color rgb="FFFF0000"/>
      <name val="微软雅黑"/>
      <charset val="134"/>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rgb="FF006100"/>
      <name val="宋体"/>
      <charset val="134"/>
      <scheme val="minor"/>
    </font>
    <font>
      <sz val="11"/>
      <name val=""/>
      <charset val="134"/>
    </font>
    <font>
      <sz val="11"/>
      <color rgb="FF9C0006"/>
      <name val="宋体"/>
      <charset val="134"/>
      <scheme val="minor"/>
    </font>
    <font>
      <sz val="11"/>
      <color rgb="FFFF0000"/>
      <name val="Microsoft YaHei UI"/>
      <charset val="0"/>
    </font>
    <font>
      <b/>
      <sz val="18"/>
      <color indexed="9"/>
      <name val="宋体"/>
      <charset val="134"/>
    </font>
    <font>
      <b/>
      <sz val="12"/>
      <color indexed="10"/>
      <name val="Microsoft YaHei UI"/>
      <charset val="134"/>
    </font>
    <font>
      <b/>
      <sz val="12"/>
      <color indexed="10"/>
      <name val="黑体"/>
      <charset val="134"/>
    </font>
  </fonts>
  <fills count="43">
    <fill>
      <patternFill patternType="none"/>
    </fill>
    <fill>
      <patternFill patternType="gray125"/>
    </fill>
    <fill>
      <patternFill patternType="solid">
        <fgColor theme="0"/>
        <bgColor indexed="64"/>
      </patternFill>
    </fill>
    <fill>
      <patternFill patternType="solid">
        <fgColor rgb="FF009A3A"/>
        <bgColor indexed="64"/>
      </patternFill>
    </fill>
    <fill>
      <patternFill patternType="solid">
        <fgColor theme="8" tint="-0.499984740745262"/>
        <bgColor indexed="64"/>
      </patternFill>
    </fill>
    <fill>
      <patternFill patternType="solid">
        <fgColor rgb="FF00B0F0"/>
        <bgColor indexed="64"/>
      </patternFill>
    </fill>
    <fill>
      <patternFill patternType="solid">
        <fgColor theme="4" tint="0.599993896298105"/>
        <bgColor indexed="64"/>
      </patternFill>
    </fill>
    <fill>
      <patternFill patternType="solid">
        <fgColor theme="9" tint="0.599993896298105"/>
        <bgColor indexed="64"/>
      </patternFill>
    </fill>
    <fill>
      <patternFill patternType="solid">
        <fgColor rgb="FF00B050"/>
        <bgColor indexed="64"/>
      </patternFill>
    </fill>
    <fill>
      <patternFill patternType="solid">
        <fgColor indexed="9"/>
        <bgColor indexed="64"/>
      </patternFill>
    </fill>
    <fill>
      <patternFill patternType="solid">
        <fgColor rgb="FFFFFFFF"/>
        <bgColor indexed="64"/>
      </patternFill>
    </fill>
    <fill>
      <patternFill patternType="solid">
        <fgColor rgb="FFFFC000"/>
        <bgColor indexed="64"/>
      </patternFill>
    </fill>
    <fill>
      <patternFill patternType="solid">
        <fgColor theme="5" tint="0.399853511154515"/>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399975585192419"/>
        <bgColor indexed="64"/>
      </patternFill>
    </fill>
  </fills>
  <borders count="24">
    <border>
      <left/>
      <right/>
      <top/>
      <bottom/>
      <diagonal/>
    </border>
    <border>
      <left style="thin">
        <color auto="1"/>
      </left>
      <right/>
      <top/>
      <bottom style="thin">
        <color auto="1"/>
      </bottom>
      <diagonal/>
    </border>
    <border>
      <left/>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bottom/>
      <diagonal/>
    </border>
    <border>
      <left style="thin">
        <color auto="1"/>
      </left>
      <right/>
      <top style="thin">
        <color auto="1"/>
      </top>
      <bottom/>
      <diagonal/>
    </border>
    <border>
      <left/>
      <right/>
      <top style="thin">
        <color auto="1"/>
      </top>
      <bottom style="thin">
        <color auto="1"/>
      </bottom>
      <diagonal/>
    </border>
    <border>
      <left/>
      <right/>
      <top style="thin">
        <color auto="1"/>
      </top>
      <bottom/>
      <diagonal/>
    </border>
    <border>
      <left/>
      <right style="thin">
        <color auto="1"/>
      </right>
      <top style="thin">
        <color auto="1"/>
      </top>
      <bottom/>
      <diagonal/>
    </border>
    <border>
      <left/>
      <right style="thin">
        <color auto="1"/>
      </right>
      <top/>
      <bottom style="thin">
        <color auto="1"/>
      </bottom>
      <diagonal/>
    </border>
    <border>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3" fillId="0" borderId="0" applyNumberFormat="0" applyFill="0" applyBorder="0" applyAlignment="0" applyProtection="0">
      <alignment vertical="center"/>
    </xf>
    <xf numFmtId="0" fontId="102" fillId="0" borderId="0" applyNumberFormat="0" applyFill="0" applyBorder="0" applyAlignment="0" applyProtection="0">
      <alignment vertical="center"/>
    </xf>
    <xf numFmtId="0" fontId="0" fillId="14" borderId="16" applyNumberFormat="0" applyFont="0" applyAlignment="0" applyProtection="0">
      <alignment vertical="center"/>
    </xf>
    <xf numFmtId="0" fontId="103" fillId="0" borderId="0" applyNumberFormat="0" applyFill="0" applyBorder="0" applyAlignment="0" applyProtection="0">
      <alignment vertical="center"/>
    </xf>
    <xf numFmtId="0" fontId="104" fillId="0" borderId="0" applyNumberFormat="0" applyFill="0" applyBorder="0" applyAlignment="0" applyProtection="0">
      <alignment vertical="center"/>
    </xf>
    <xf numFmtId="0" fontId="105" fillId="0" borderId="0" applyNumberFormat="0" applyFill="0" applyBorder="0" applyAlignment="0" applyProtection="0">
      <alignment vertical="center"/>
    </xf>
    <xf numFmtId="0" fontId="106" fillId="0" borderId="17" applyNumberFormat="0" applyFill="0" applyAlignment="0" applyProtection="0">
      <alignment vertical="center"/>
    </xf>
    <xf numFmtId="0" fontId="107" fillId="0" borderId="17" applyNumberFormat="0" applyFill="0" applyAlignment="0" applyProtection="0">
      <alignment vertical="center"/>
    </xf>
    <xf numFmtId="0" fontId="108" fillId="0" borderId="18" applyNumberFormat="0" applyFill="0" applyAlignment="0" applyProtection="0">
      <alignment vertical="center"/>
    </xf>
    <xf numFmtId="0" fontId="108" fillId="0" borderId="0" applyNumberFormat="0" applyFill="0" applyBorder="0" applyAlignment="0" applyProtection="0">
      <alignment vertical="center"/>
    </xf>
    <xf numFmtId="0" fontId="109" fillId="15" borderId="19" applyNumberFormat="0" applyAlignment="0" applyProtection="0">
      <alignment vertical="center"/>
    </xf>
    <xf numFmtId="0" fontId="110" fillId="16" borderId="20" applyNumberFormat="0" applyAlignment="0" applyProtection="0">
      <alignment vertical="center"/>
    </xf>
    <xf numFmtId="0" fontId="111" fillId="16" borderId="19" applyNumberFormat="0" applyAlignment="0" applyProtection="0">
      <alignment vertical="center"/>
    </xf>
    <xf numFmtId="0" fontId="112" fillId="17" borderId="21" applyNumberFormat="0" applyAlignment="0" applyProtection="0">
      <alignment vertical="center"/>
    </xf>
    <xf numFmtId="0" fontId="113" fillId="0" borderId="22" applyNumberFormat="0" applyFill="0" applyAlignment="0" applyProtection="0">
      <alignment vertical="center"/>
    </xf>
    <xf numFmtId="0" fontId="114" fillId="0" borderId="23" applyNumberFormat="0" applyFill="0" applyAlignment="0" applyProtection="0">
      <alignment vertical="center"/>
    </xf>
    <xf numFmtId="0" fontId="115" fillId="18" borderId="0" applyNumberFormat="0" applyBorder="0" applyAlignment="0" applyProtection="0">
      <alignment vertical="center"/>
    </xf>
    <xf numFmtId="0" fontId="116" fillId="19" borderId="0" applyNumberFormat="0" applyBorder="0" applyAlignment="0" applyProtection="0">
      <alignment vertical="center"/>
    </xf>
    <xf numFmtId="0" fontId="117" fillId="20" borderId="0" applyNumberFormat="0" applyBorder="0" applyAlignment="0" applyProtection="0">
      <alignment vertical="center"/>
    </xf>
    <xf numFmtId="0" fontId="118" fillId="21" borderId="0" applyNumberFormat="0" applyBorder="0" applyAlignment="0" applyProtection="0">
      <alignment vertical="center"/>
    </xf>
    <xf numFmtId="0" fontId="119" fillId="22" borderId="0" applyNumberFormat="0" applyBorder="0" applyAlignment="0" applyProtection="0">
      <alignment vertical="center"/>
    </xf>
    <xf numFmtId="0" fontId="119" fillId="6" borderId="0" applyNumberFormat="0" applyBorder="0" applyAlignment="0" applyProtection="0">
      <alignment vertical="center"/>
    </xf>
    <xf numFmtId="0" fontId="118" fillId="23" borderId="0" applyNumberFormat="0" applyBorder="0" applyAlignment="0" applyProtection="0">
      <alignment vertical="center"/>
    </xf>
    <xf numFmtId="0" fontId="118" fillId="24" borderId="0" applyNumberFormat="0" applyBorder="0" applyAlignment="0" applyProtection="0">
      <alignment vertical="center"/>
    </xf>
    <xf numFmtId="0" fontId="119" fillId="25" borderId="0" applyNumberFormat="0" applyBorder="0" applyAlignment="0" applyProtection="0">
      <alignment vertical="center"/>
    </xf>
    <xf numFmtId="0" fontId="119" fillId="26" borderId="0" applyNumberFormat="0" applyBorder="0" applyAlignment="0" applyProtection="0">
      <alignment vertical="center"/>
    </xf>
    <xf numFmtId="0" fontId="118" fillId="27" borderId="0" applyNumberFormat="0" applyBorder="0" applyAlignment="0" applyProtection="0">
      <alignment vertical="center"/>
    </xf>
    <xf numFmtId="0" fontId="118" fillId="28" borderId="0" applyNumberFormat="0" applyBorder="0" applyAlignment="0" applyProtection="0">
      <alignment vertical="center"/>
    </xf>
    <xf numFmtId="0" fontId="119" fillId="29" borderId="0" applyNumberFormat="0" applyBorder="0" applyAlignment="0" applyProtection="0">
      <alignment vertical="center"/>
    </xf>
    <xf numFmtId="0" fontId="119" fillId="30" borderId="0" applyNumberFormat="0" applyBorder="0" applyAlignment="0" applyProtection="0">
      <alignment vertical="center"/>
    </xf>
    <xf numFmtId="0" fontId="118" fillId="31" borderId="0" applyNumberFormat="0" applyBorder="0" applyAlignment="0" applyProtection="0">
      <alignment vertical="center"/>
    </xf>
    <xf numFmtId="0" fontId="118" fillId="32" borderId="0" applyNumberFormat="0" applyBorder="0" applyAlignment="0" applyProtection="0">
      <alignment vertical="center"/>
    </xf>
    <xf numFmtId="0" fontId="119" fillId="33" borderId="0" applyNumberFormat="0" applyBorder="0" applyAlignment="0" applyProtection="0">
      <alignment vertical="center"/>
    </xf>
    <xf numFmtId="0" fontId="119" fillId="34" borderId="0" applyNumberFormat="0" applyBorder="0" applyAlignment="0" applyProtection="0">
      <alignment vertical="center"/>
    </xf>
    <xf numFmtId="0" fontId="118" fillId="35" borderId="0" applyNumberFormat="0" applyBorder="0" applyAlignment="0" applyProtection="0">
      <alignment vertical="center"/>
    </xf>
    <xf numFmtId="0" fontId="118" fillId="36" borderId="0" applyNumberFormat="0" applyBorder="0" applyAlignment="0" applyProtection="0">
      <alignment vertical="center"/>
    </xf>
    <xf numFmtId="0" fontId="119" fillId="37" borderId="0" applyNumberFormat="0" applyBorder="0" applyAlignment="0" applyProtection="0">
      <alignment vertical="center"/>
    </xf>
    <xf numFmtId="0" fontId="119" fillId="38" borderId="0" applyNumberFormat="0" applyBorder="0" applyAlignment="0" applyProtection="0">
      <alignment vertical="center"/>
    </xf>
    <xf numFmtId="0" fontId="118" fillId="39" borderId="0" applyNumberFormat="0" applyBorder="0" applyAlignment="0" applyProtection="0">
      <alignment vertical="center"/>
    </xf>
    <xf numFmtId="0" fontId="118" fillId="40" borderId="0" applyNumberFormat="0" applyBorder="0" applyAlignment="0" applyProtection="0">
      <alignment vertical="center"/>
    </xf>
    <xf numFmtId="0" fontId="119" fillId="41" borderId="0" applyNumberFormat="0" applyBorder="0" applyAlignment="0" applyProtection="0">
      <alignment vertical="center"/>
    </xf>
    <xf numFmtId="0" fontId="119" fillId="7" borderId="0" applyNumberFormat="0" applyBorder="0" applyAlignment="0" applyProtection="0">
      <alignment vertical="center"/>
    </xf>
    <xf numFmtId="0" fontId="118" fillId="42" borderId="0" applyNumberFormat="0" applyBorder="0" applyAlignment="0" applyProtection="0">
      <alignment vertical="center"/>
    </xf>
    <xf numFmtId="0" fontId="4" fillId="0" borderId="0"/>
    <xf numFmtId="0" fontId="120" fillId="18" borderId="0" applyNumberFormat="0" applyBorder="0" applyAlignment="0" applyProtection="0"/>
    <xf numFmtId="0" fontId="4" fillId="0" borderId="0">
      <alignment vertical="center"/>
    </xf>
    <xf numFmtId="176" fontId="0" fillId="0" borderId="0">
      <alignment vertical="center"/>
    </xf>
    <xf numFmtId="0" fontId="4" fillId="0" borderId="0">
      <alignment vertical="center"/>
    </xf>
    <xf numFmtId="0" fontId="121" fillId="0" borderId="0"/>
    <xf numFmtId="0" fontId="122" fillId="19" borderId="0" applyNumberFormat="0" applyBorder="0" applyAlignment="0" applyProtection="0"/>
    <xf numFmtId="0" fontId="0" fillId="0" borderId="0">
      <alignment vertical="center"/>
    </xf>
    <xf numFmtId="0" fontId="0" fillId="0" borderId="0"/>
    <xf numFmtId="0" fontId="4" fillId="0" borderId="0">
      <alignment vertical="center"/>
    </xf>
    <xf numFmtId="0" fontId="4" fillId="0" borderId="0">
      <alignment vertical="center"/>
    </xf>
  </cellStyleXfs>
  <cellXfs count="490">
    <xf numFmtId="0" fontId="0" fillId="0" borderId="0" xfId="0">
      <alignment vertical="center"/>
    </xf>
    <xf numFmtId="0" fontId="1" fillId="0" borderId="0" xfId="0" applyFont="1">
      <alignment vertical="center"/>
    </xf>
    <xf numFmtId="0" fontId="2" fillId="0" borderId="0" xfId="0" applyFont="1">
      <alignment vertical="center"/>
    </xf>
    <xf numFmtId="0" fontId="3" fillId="2" borderId="0" xfId="0" applyFont="1" applyFill="1" applyAlignment="1"/>
    <xf numFmtId="0" fontId="0" fillId="2" borderId="0" xfId="0" applyFill="1" applyAlignment="1"/>
    <xf numFmtId="0" fontId="0" fillId="0" borderId="0" xfId="0" applyFont="1" applyFill="1" applyBorder="1" applyAlignment="1"/>
    <xf numFmtId="0" fontId="0" fillId="0" borderId="0" xfId="0" applyFont="1" applyFill="1" applyBorder="1" applyAlignment="1">
      <alignment horizontal="center"/>
    </xf>
    <xf numFmtId="0" fontId="4" fillId="0" borderId="0" xfId="0" applyFont="1" applyFill="1" applyBorder="1" applyAlignment="1">
      <alignment vertical="center"/>
    </xf>
    <xf numFmtId="0" fontId="5" fillId="2" borderId="0" xfId="58" applyFont="1" applyFill="1" applyBorder="1" applyAlignment="1">
      <alignment vertical="center"/>
    </xf>
    <xf numFmtId="0" fontId="5" fillId="2" borderId="0" xfId="58" applyFont="1" applyFill="1" applyBorder="1" applyAlignment="1">
      <alignment horizontal="center" vertical="center"/>
    </xf>
    <xf numFmtId="0" fontId="6" fillId="2" borderId="0" xfId="58" applyFont="1" applyFill="1" applyBorder="1" applyAlignment="1">
      <alignment vertical="center"/>
    </xf>
    <xf numFmtId="0" fontId="7" fillId="3" borderId="1" xfId="59" applyFont="1" applyFill="1" applyBorder="1" applyAlignment="1">
      <alignment horizontal="center" vertical="center"/>
    </xf>
    <xf numFmtId="0" fontId="7" fillId="3" borderId="2" xfId="59" applyFont="1" applyFill="1" applyBorder="1" applyAlignment="1">
      <alignment horizontal="center" vertical="center"/>
    </xf>
    <xf numFmtId="0" fontId="0" fillId="3" borderId="2" xfId="0" applyFont="1" applyFill="1" applyBorder="1" applyAlignment="1">
      <alignment horizontal="center" vertical="center"/>
    </xf>
    <xf numFmtId="0" fontId="8" fillId="2" borderId="0" xfId="58" applyFont="1" applyFill="1" applyBorder="1" applyAlignment="1">
      <alignment horizontal="center" vertical="center" wrapText="1"/>
    </xf>
    <xf numFmtId="0" fontId="6" fillId="2" borderId="3" xfId="58" applyFont="1" applyFill="1" applyBorder="1" applyAlignment="1">
      <alignment horizontal="center" vertical="center"/>
    </xf>
    <xf numFmtId="0" fontId="0" fillId="0" borderId="4" xfId="0" applyFont="1" applyFill="1" applyBorder="1" applyAlignment="1">
      <alignment horizontal="center" vertical="center"/>
    </xf>
    <xf numFmtId="0" fontId="6" fillId="2" borderId="5" xfId="58" applyFont="1" applyFill="1" applyBorder="1" applyAlignment="1">
      <alignment horizontal="center" vertical="center"/>
    </xf>
    <xf numFmtId="0" fontId="6" fillId="2" borderId="5" xfId="58" applyFont="1" applyFill="1" applyBorder="1" applyAlignment="1">
      <alignment horizontal="center" vertical="center" wrapText="1"/>
    </xf>
    <xf numFmtId="0" fontId="8" fillId="2" borderId="6" xfId="58" applyFont="1" applyFill="1" applyBorder="1" applyAlignment="1">
      <alignment horizontal="center" vertical="center"/>
    </xf>
    <xf numFmtId="0" fontId="6" fillId="2" borderId="4" xfId="58" applyFont="1" applyFill="1" applyBorder="1" applyAlignment="1">
      <alignment horizontal="center" vertical="center"/>
    </xf>
    <xf numFmtId="0" fontId="5" fillId="2" borderId="5" xfId="59" applyFont="1" applyFill="1" applyBorder="1" applyAlignment="1">
      <alignment vertical="center" wrapText="1"/>
    </xf>
    <xf numFmtId="0" fontId="6" fillId="2" borderId="5" xfId="59" applyFont="1" applyFill="1" applyBorder="1" applyAlignment="1">
      <alignment horizontal="center" vertical="center" wrapText="1"/>
    </xf>
    <xf numFmtId="0" fontId="8" fillId="2" borderId="7" xfId="58" applyFont="1" applyFill="1" applyBorder="1" applyAlignment="1">
      <alignment horizontal="center" vertical="center"/>
    </xf>
    <xf numFmtId="0" fontId="6" fillId="0" borderId="4" xfId="58" applyFont="1" applyFill="1" applyBorder="1" applyAlignment="1">
      <alignment horizontal="center" vertical="center"/>
    </xf>
    <xf numFmtId="0" fontId="5" fillId="0" borderId="5" xfId="59" applyFont="1" applyFill="1" applyBorder="1" applyAlignment="1">
      <alignment horizontal="justify" vertical="center" wrapText="1"/>
    </xf>
    <xf numFmtId="0" fontId="5" fillId="0" borderId="5" xfId="59" applyFont="1" applyFill="1" applyBorder="1" applyAlignment="1">
      <alignment horizontal="left" vertical="center" wrapText="1"/>
    </xf>
    <xf numFmtId="0" fontId="6" fillId="0" borderId="5" xfId="58" applyFont="1" applyFill="1" applyBorder="1" applyAlignment="1">
      <alignment horizontal="center" vertical="center"/>
    </xf>
    <xf numFmtId="0" fontId="9" fillId="0" borderId="5" xfId="59" applyFont="1" applyFill="1" applyBorder="1" applyAlignment="1">
      <alignment horizontal="justify" vertical="center" wrapText="1"/>
    </xf>
    <xf numFmtId="0" fontId="5" fillId="0" borderId="5" xfId="59" applyFont="1" applyFill="1" applyBorder="1" applyAlignment="1">
      <alignment vertical="center" wrapText="1"/>
    </xf>
    <xf numFmtId="0" fontId="5" fillId="2" borderId="5" xfId="59" applyFont="1" applyFill="1" applyBorder="1" applyAlignment="1">
      <alignment vertical="top" wrapText="1"/>
    </xf>
    <xf numFmtId="0" fontId="8" fillId="2" borderId="8" xfId="58" applyFont="1" applyFill="1" applyBorder="1" applyAlignment="1">
      <alignment horizontal="center" vertical="center"/>
    </xf>
    <xf numFmtId="0" fontId="6" fillId="0" borderId="4" xfId="58" applyFont="1" applyFill="1" applyBorder="1" applyAlignment="1">
      <alignment horizontal="center" vertical="center" wrapText="1"/>
    </xf>
    <xf numFmtId="0" fontId="8" fillId="0" borderId="6" xfId="58" applyFont="1" applyFill="1" applyBorder="1" applyAlignment="1">
      <alignment horizontal="center" vertical="center"/>
    </xf>
    <xf numFmtId="0" fontId="6" fillId="0" borderId="5" xfId="58" applyFont="1" applyFill="1" applyBorder="1" applyAlignment="1">
      <alignment horizontal="center" vertical="center" wrapText="1"/>
    </xf>
    <xf numFmtId="0" fontId="8" fillId="0" borderId="7" xfId="58" applyFont="1" applyFill="1" applyBorder="1" applyAlignment="1">
      <alignment horizontal="center" vertical="center"/>
    </xf>
    <xf numFmtId="0" fontId="5" fillId="0" borderId="5" xfId="0" applyFont="1" applyFill="1" applyBorder="1" applyAlignment="1">
      <alignment vertical="center"/>
    </xf>
    <xf numFmtId="0" fontId="6" fillId="2" borderId="5" xfId="59" applyFont="1" applyFill="1" applyBorder="1" applyAlignment="1">
      <alignment horizontal="center" vertical="center"/>
    </xf>
    <xf numFmtId="0" fontId="10" fillId="0" borderId="5" xfId="58" applyFont="1" applyFill="1" applyBorder="1" applyAlignment="1">
      <alignment horizontal="center" vertical="center"/>
    </xf>
    <xf numFmtId="0" fontId="11" fillId="0" borderId="5" xfId="59" applyFont="1" applyFill="1" applyBorder="1" applyAlignment="1">
      <alignment horizontal="justify" vertical="center" wrapText="1"/>
    </xf>
    <xf numFmtId="0" fontId="11" fillId="2" borderId="5" xfId="59" applyFont="1" applyFill="1" applyBorder="1" applyAlignment="1">
      <alignment vertical="center" wrapText="1"/>
    </xf>
    <xf numFmtId="0" fontId="8" fillId="0" borderId="5" xfId="58" applyFont="1" applyFill="1" applyBorder="1" applyAlignment="1">
      <alignment horizontal="center" vertical="center"/>
    </xf>
    <xf numFmtId="0" fontId="9" fillId="0" borderId="5" xfId="59" applyFont="1" applyFill="1" applyBorder="1" applyAlignment="1">
      <alignment horizontal="left" vertical="center" wrapText="1"/>
    </xf>
    <xf numFmtId="0" fontId="12" fillId="2" borderId="5" xfId="59" applyFont="1" applyFill="1" applyBorder="1" applyAlignment="1">
      <alignment vertical="center" wrapText="1"/>
    </xf>
    <xf numFmtId="0" fontId="8" fillId="0" borderId="7" xfId="58" applyFont="1" applyFill="1" applyBorder="1" applyAlignment="1">
      <alignment horizontal="center" vertical="center" wrapText="1"/>
    </xf>
    <xf numFmtId="0" fontId="13" fillId="4" borderId="9" xfId="59" applyFont="1" applyFill="1" applyBorder="1" applyAlignment="1">
      <alignment horizontal="center" vertical="center"/>
    </xf>
    <xf numFmtId="0" fontId="13" fillId="4" borderId="0" xfId="59" applyFont="1" applyFill="1" applyBorder="1" applyAlignment="1">
      <alignment horizontal="center" vertical="center"/>
    </xf>
    <xf numFmtId="0" fontId="5" fillId="2" borderId="5" xfId="58" applyFont="1" applyFill="1" applyBorder="1" applyAlignment="1">
      <alignment horizontal="left" vertical="center" wrapText="1"/>
    </xf>
    <xf numFmtId="0" fontId="5" fillId="2" borderId="5" xfId="58" applyFont="1" applyFill="1" applyBorder="1" applyAlignment="1">
      <alignment horizontal="center" vertical="center" wrapText="1"/>
    </xf>
    <xf numFmtId="0" fontId="5" fillId="2" borderId="0" xfId="58" applyFont="1" applyFill="1" applyBorder="1" applyAlignment="1">
      <alignment vertical="center" wrapText="1"/>
    </xf>
    <xf numFmtId="0" fontId="14" fillId="2" borderId="0" xfId="58" applyFont="1" applyFill="1" applyBorder="1" applyAlignment="1">
      <alignment horizontal="left" vertical="center" wrapText="1"/>
    </xf>
    <xf numFmtId="0" fontId="5" fillId="0" borderId="5" xfId="0" applyFont="1" applyFill="1" applyBorder="1" applyAlignment="1">
      <alignment horizontal="left"/>
    </xf>
    <xf numFmtId="0" fontId="5" fillId="0" borderId="5" xfId="0" applyFont="1" applyFill="1" applyBorder="1" applyAlignment="1">
      <alignment horizontal="center"/>
    </xf>
    <xf numFmtId="0" fontId="0" fillId="0" borderId="0" xfId="0" applyFill="1" applyAlignment="1"/>
    <xf numFmtId="0" fontId="15" fillId="5" borderId="9" xfId="53" applyFont="1" applyFill="1" applyBorder="1" applyAlignment="1">
      <alignment horizontal="center" vertical="center"/>
    </xf>
    <xf numFmtId="0" fontId="15" fillId="5" borderId="0" xfId="53" applyFont="1" applyFill="1" applyAlignment="1">
      <alignment horizontal="center" vertical="center"/>
    </xf>
    <xf numFmtId="0" fontId="10" fillId="2" borderId="0" xfId="49" applyFont="1" applyFill="1" applyAlignment="1">
      <alignment horizontal="left" vertical="top"/>
    </xf>
    <xf numFmtId="0" fontId="16" fillId="0" borderId="0" xfId="6" applyFont="1" applyAlignment="1">
      <alignment horizontal="left" vertical="top" wrapText="1"/>
    </xf>
    <xf numFmtId="0" fontId="0" fillId="0" borderId="0" xfId="0" applyFill="1" applyAlignment="1">
      <alignment horizontal="left" vertical="top" wrapText="1"/>
    </xf>
    <xf numFmtId="0" fontId="17" fillId="2" borderId="0" xfId="53" applyFont="1" applyFill="1" applyAlignment="1">
      <alignment horizontal="right"/>
    </xf>
    <xf numFmtId="0" fontId="18" fillId="2" borderId="0" xfId="53" applyFont="1" applyFill="1" applyAlignment="1">
      <alignment horizontal="right"/>
    </xf>
    <xf numFmtId="0" fontId="10" fillId="2" borderId="0" xfId="49" applyFont="1" applyFill="1" applyAlignment="1">
      <alignment horizontal="left" vertical="top" wrapText="1"/>
    </xf>
    <xf numFmtId="0" fontId="0" fillId="0" borderId="0" xfId="0" applyFill="1" applyAlignment="1">
      <alignment horizontal="left" vertical="top"/>
    </xf>
    <xf numFmtId="0" fontId="10" fillId="2" borderId="0" xfId="0" applyFont="1" applyFill="1" applyAlignment="1">
      <alignment horizontal="left" vertical="top" wrapText="1"/>
    </xf>
    <xf numFmtId="0" fontId="19" fillId="2" borderId="0" xfId="49" applyFont="1" applyFill="1" applyAlignment="1">
      <alignment horizontal="left" vertical="center"/>
    </xf>
    <xf numFmtId="0" fontId="20" fillId="2" borderId="0" xfId="49" applyFont="1" applyFill="1" applyAlignment="1">
      <alignment horizontal="center" vertical="center"/>
    </xf>
    <xf numFmtId="0" fontId="21" fillId="6" borderId="2" xfId="53" applyFont="1" applyFill="1" applyBorder="1" applyAlignment="1">
      <alignment horizontal="left" vertical="center"/>
    </xf>
    <xf numFmtId="0" fontId="22" fillId="6" borderId="2" xfId="53" applyFont="1" applyFill="1" applyBorder="1" applyAlignment="1">
      <alignment horizontal="left" vertical="center"/>
    </xf>
    <xf numFmtId="0" fontId="20" fillId="2" borderId="0" xfId="53" applyFont="1" applyFill="1" applyAlignment="1">
      <alignment vertical="center"/>
    </xf>
    <xf numFmtId="0" fontId="23" fillId="0" borderId="0" xfId="6" applyFont="1" applyAlignment="1">
      <alignment horizontal="right" vertical="center"/>
    </xf>
    <xf numFmtId="0" fontId="24" fillId="2" borderId="5" xfId="49" applyFont="1" applyFill="1" applyBorder="1" applyAlignment="1">
      <alignment horizontal="left" vertical="center"/>
    </xf>
    <xf numFmtId="0" fontId="25" fillId="2" borderId="5" xfId="49" applyFont="1" applyFill="1" applyBorder="1" applyAlignment="1">
      <alignment horizontal="left" vertical="center"/>
    </xf>
    <xf numFmtId="0" fontId="26" fillId="5" borderId="5" xfId="49" applyFont="1" applyFill="1" applyBorder="1" applyAlignment="1">
      <alignment horizontal="center" vertical="center" wrapText="1"/>
    </xf>
    <xf numFmtId="0" fontId="0" fillId="0" borderId="5" xfId="0" applyFont="1" applyFill="1" applyBorder="1" applyAlignment="1">
      <alignment horizontal="center" vertical="center"/>
    </xf>
    <xf numFmtId="0" fontId="11" fillId="2" borderId="5" xfId="49" applyFont="1" applyFill="1" applyBorder="1" applyAlignment="1">
      <alignment horizontal="center" vertical="center"/>
    </xf>
    <xf numFmtId="0" fontId="11" fillId="2" borderId="5" xfId="49" applyFont="1" applyFill="1" applyBorder="1" applyAlignment="1">
      <alignment horizontal="center" vertical="center" wrapText="1"/>
    </xf>
    <xf numFmtId="0" fontId="12" fillId="0" borderId="3" xfId="49" applyFont="1" applyFill="1" applyBorder="1" applyAlignment="1">
      <alignment horizontal="center" vertical="center"/>
    </xf>
    <xf numFmtId="0" fontId="12" fillId="0" borderId="5" xfId="49" applyFont="1" applyFill="1" applyBorder="1" applyAlignment="1">
      <alignment horizontal="center" vertical="center"/>
    </xf>
    <xf numFmtId="0" fontId="16" fillId="2" borderId="5" xfId="6" applyFont="1" applyFill="1" applyBorder="1" applyAlignment="1">
      <alignment horizontal="center" vertical="center"/>
    </xf>
    <xf numFmtId="0" fontId="0" fillId="0" borderId="5" xfId="0" applyFill="1" applyBorder="1" applyAlignment="1">
      <alignment horizontal="center" vertical="center"/>
    </xf>
    <xf numFmtId="0" fontId="16" fillId="0" borderId="5" xfId="6" applyFont="1" applyBorder="1" applyAlignment="1">
      <alignment horizontal="center" vertical="center"/>
    </xf>
    <xf numFmtId="0" fontId="11" fillId="2" borderId="3" xfId="49" applyFont="1" applyFill="1" applyBorder="1" applyAlignment="1">
      <alignment horizontal="center" vertical="center"/>
    </xf>
    <xf numFmtId="0" fontId="0" fillId="0" borderId="5" xfId="0" applyFill="1" applyBorder="1" applyAlignment="1">
      <alignment horizontal="center" vertical="center" wrapText="1"/>
    </xf>
    <xf numFmtId="0" fontId="26" fillId="5" borderId="3" xfId="49" applyFont="1" applyFill="1" applyBorder="1" applyAlignment="1">
      <alignment horizontal="center" vertical="center" wrapText="1"/>
    </xf>
    <xf numFmtId="0" fontId="10" fillId="2" borderId="5" xfId="49" applyFont="1" applyFill="1" applyBorder="1" applyAlignment="1">
      <alignment horizontal="center" vertical="center"/>
    </xf>
    <xf numFmtId="0" fontId="10" fillId="2" borderId="6" xfId="49" applyFont="1" applyFill="1" applyBorder="1" applyAlignment="1">
      <alignment horizontal="center" vertical="center" wrapText="1"/>
    </xf>
    <xf numFmtId="0" fontId="10" fillId="2" borderId="8" xfId="49" applyFont="1" applyFill="1" applyBorder="1" applyAlignment="1">
      <alignment horizontal="center" vertical="center" wrapText="1"/>
    </xf>
    <xf numFmtId="0" fontId="21" fillId="0" borderId="5" xfId="49" applyFont="1" applyFill="1" applyBorder="1" applyAlignment="1">
      <alignment horizontal="center" vertical="center" wrapText="1"/>
    </xf>
    <xf numFmtId="0" fontId="0" fillId="0" borderId="0" xfId="0" applyFill="1" applyAlignment="1">
      <alignment horizontal="center" vertical="center" wrapText="1"/>
    </xf>
    <xf numFmtId="0" fontId="11" fillId="0" borderId="0" xfId="49" applyFont="1" applyFill="1" applyAlignment="1">
      <alignment horizontal="center" vertical="center" wrapText="1"/>
    </xf>
    <xf numFmtId="0" fontId="0" fillId="0" borderId="6" xfId="0" applyFont="1" applyFill="1" applyBorder="1" applyAlignment="1">
      <alignment horizontal="center" vertical="center"/>
    </xf>
    <xf numFmtId="0" fontId="11" fillId="0" borderId="5" xfId="49" applyFont="1" applyBorder="1" applyAlignment="1">
      <alignment horizontal="center" vertical="center" wrapText="1"/>
    </xf>
    <xf numFmtId="0" fontId="11" fillId="0" borderId="3" xfId="49" applyFont="1" applyFill="1" applyBorder="1" applyAlignment="1">
      <alignment horizontal="center" vertical="center"/>
    </xf>
    <xf numFmtId="0" fontId="0" fillId="0" borderId="7" xfId="0" applyFont="1" applyFill="1" applyBorder="1" applyAlignment="1">
      <alignment horizontal="center" vertical="center"/>
    </xf>
    <xf numFmtId="0" fontId="11" fillId="0" borderId="5" xfId="49" applyFont="1" applyBorder="1" applyAlignment="1">
      <alignment horizontal="center" vertical="center"/>
    </xf>
    <xf numFmtId="0" fontId="11" fillId="0" borderId="5" xfId="49" applyFont="1" applyFill="1" applyBorder="1" applyAlignment="1">
      <alignment horizontal="center" vertical="center"/>
    </xf>
    <xf numFmtId="0" fontId="0" fillId="0" borderId="10" xfId="0" applyFont="1" applyFill="1" applyBorder="1" applyAlignment="1">
      <alignment horizontal="center" vertical="center"/>
    </xf>
    <xf numFmtId="0" fontId="11" fillId="0" borderId="11" xfId="49" applyFont="1" applyFill="1" applyBorder="1" applyAlignment="1">
      <alignment horizontal="center" vertical="center"/>
    </xf>
    <xf numFmtId="0" fontId="11" fillId="0" borderId="4" xfId="49" applyFont="1" applyFill="1" applyBorder="1" applyAlignment="1">
      <alignment horizontal="center" vertical="center"/>
    </xf>
    <xf numFmtId="0" fontId="0" fillId="0" borderId="1" xfId="0" applyFont="1" applyFill="1" applyBorder="1" applyAlignment="1">
      <alignment horizontal="center" vertical="center"/>
    </xf>
    <xf numFmtId="0" fontId="0" fillId="0" borderId="8" xfId="0" applyFont="1" applyFill="1" applyBorder="1" applyAlignment="1">
      <alignment horizontal="center" vertical="center"/>
    </xf>
    <xf numFmtId="0" fontId="11" fillId="2" borderId="11" xfId="49" applyFont="1" applyFill="1" applyBorder="1" applyAlignment="1">
      <alignment horizontal="center" vertical="center"/>
    </xf>
    <xf numFmtId="0" fontId="11" fillId="2" borderId="4" xfId="49" applyFont="1" applyFill="1" applyBorder="1" applyAlignment="1">
      <alignment horizontal="center" vertical="center"/>
    </xf>
    <xf numFmtId="0" fontId="27" fillId="0" borderId="5" xfId="49" applyFont="1" applyFill="1" applyBorder="1" applyAlignment="1">
      <alignment vertical="center" wrapText="1"/>
    </xf>
    <xf numFmtId="0" fontId="11" fillId="2" borderId="5" xfId="49" applyFont="1" applyFill="1" applyBorder="1" applyAlignment="1">
      <alignment vertical="center"/>
    </xf>
    <xf numFmtId="0" fontId="11" fillId="2" borderId="3" xfId="49" applyFont="1" applyFill="1" applyBorder="1" applyAlignment="1">
      <alignment vertical="center" wrapText="1"/>
    </xf>
    <xf numFmtId="0" fontId="11" fillId="2" borderId="11" xfId="49" applyFont="1" applyFill="1" applyBorder="1" applyAlignment="1">
      <alignment vertical="center" wrapText="1"/>
    </xf>
    <xf numFmtId="0" fontId="23" fillId="2" borderId="5" xfId="6" applyFont="1" applyFill="1" applyBorder="1" applyAlignment="1">
      <alignment vertical="center"/>
    </xf>
    <xf numFmtId="0" fontId="26" fillId="5" borderId="4" xfId="49" applyFont="1" applyFill="1" applyBorder="1" applyAlignment="1">
      <alignment horizontal="center" vertical="center" wrapText="1"/>
    </xf>
    <xf numFmtId="0" fontId="12" fillId="0" borderId="5" xfId="49" applyFont="1" applyFill="1" applyBorder="1" applyAlignment="1">
      <alignment horizontal="center" vertical="center" wrapText="1"/>
    </xf>
    <xf numFmtId="0" fontId="28" fillId="0" borderId="5" xfId="0" applyFont="1" applyFill="1" applyBorder="1" applyAlignment="1">
      <alignment horizontal="center" vertical="center" wrapText="1"/>
    </xf>
    <xf numFmtId="0" fontId="0" fillId="0" borderId="0" xfId="0" applyFill="1" applyAlignment="1">
      <alignment horizontal="center" vertical="center"/>
    </xf>
    <xf numFmtId="0" fontId="11" fillId="2" borderId="0" xfId="49" applyFont="1" applyFill="1" applyAlignment="1">
      <alignment horizontal="center" vertical="center"/>
    </xf>
    <xf numFmtId="0" fontId="23" fillId="2" borderId="0" xfId="6" applyFont="1" applyFill="1" applyBorder="1" applyAlignment="1">
      <alignment horizontal="center" vertical="center"/>
    </xf>
    <xf numFmtId="0" fontId="29" fillId="6" borderId="0" xfId="53" applyFont="1" applyFill="1" applyAlignment="1">
      <alignment horizontal="left" vertical="center"/>
    </xf>
    <xf numFmtId="0" fontId="28" fillId="0" borderId="0" xfId="0" applyFont="1" applyFill="1" applyAlignment="1">
      <alignment vertical="center"/>
    </xf>
    <xf numFmtId="0" fontId="30" fillId="2" borderId="0" xfId="0" applyFont="1" applyFill="1" applyAlignment="1">
      <alignment horizontal="center" vertical="center"/>
    </xf>
    <xf numFmtId="0" fontId="17" fillId="2" borderId="0" xfId="0" applyFont="1" applyFill="1" applyAlignment="1">
      <alignment horizontal="right"/>
    </xf>
    <xf numFmtId="0" fontId="12" fillId="2" borderId="3" xfId="49" applyFont="1" applyFill="1" applyBorder="1" applyAlignment="1">
      <alignment horizontal="left" vertical="center"/>
    </xf>
    <xf numFmtId="0" fontId="12" fillId="2" borderId="4" xfId="49" applyFont="1" applyFill="1" applyBorder="1" applyAlignment="1">
      <alignment horizontal="left" vertical="center"/>
    </xf>
    <xf numFmtId="0" fontId="30" fillId="2" borderId="2" xfId="0" applyFont="1" applyFill="1" applyBorder="1" applyAlignment="1">
      <alignment horizontal="center" vertical="center"/>
    </xf>
    <xf numFmtId="0" fontId="31" fillId="7" borderId="5" xfId="0" applyFont="1" applyFill="1" applyBorder="1" applyAlignment="1">
      <alignment horizontal="center" vertical="center"/>
    </xf>
    <xf numFmtId="0" fontId="31" fillId="7" borderId="3" xfId="0" applyFont="1" applyFill="1" applyBorder="1" applyAlignment="1">
      <alignment horizontal="center" vertical="center"/>
    </xf>
    <xf numFmtId="0" fontId="31" fillId="7" borderId="4" xfId="0" applyFont="1" applyFill="1" applyBorder="1" applyAlignment="1">
      <alignment horizontal="center" vertical="center"/>
    </xf>
    <xf numFmtId="0" fontId="31" fillId="7" borderId="11" xfId="0" applyFont="1" applyFill="1" applyBorder="1" applyAlignment="1">
      <alignment horizontal="center" vertical="center"/>
    </xf>
    <xf numFmtId="0" fontId="31" fillId="2" borderId="6" xfId="0" applyFont="1" applyFill="1" applyBorder="1" applyAlignment="1">
      <alignment horizontal="center" vertical="center"/>
    </xf>
    <xf numFmtId="0" fontId="31" fillId="2" borderId="5" xfId="0" applyFont="1" applyFill="1" applyBorder="1" applyAlignment="1">
      <alignment horizontal="center" vertical="center"/>
    </xf>
    <xf numFmtId="0" fontId="32" fillId="2" borderId="3" xfId="0" applyFont="1" applyFill="1" applyBorder="1" applyAlignment="1">
      <alignment horizontal="center" vertical="center"/>
    </xf>
    <xf numFmtId="0" fontId="0" fillId="0" borderId="4" xfId="0" applyFill="1" applyBorder="1" applyAlignment="1">
      <alignment horizontal="center" vertical="center"/>
    </xf>
    <xf numFmtId="0" fontId="31" fillId="2" borderId="10" xfId="0" applyFont="1" applyFill="1" applyBorder="1" applyAlignment="1">
      <alignment horizontal="left" vertical="center" wrapText="1"/>
    </xf>
    <xf numFmtId="0" fontId="0" fillId="0" borderId="12" xfId="0" applyFill="1" applyBorder="1" applyAlignment="1">
      <alignment horizontal="left" vertical="center"/>
    </xf>
    <xf numFmtId="0" fontId="0" fillId="0" borderId="13" xfId="0" applyFill="1" applyBorder="1" applyAlignment="1">
      <alignment horizontal="left" vertical="center"/>
    </xf>
    <xf numFmtId="0" fontId="0" fillId="0" borderId="8" xfId="0" applyFill="1" applyBorder="1" applyAlignment="1">
      <alignment horizontal="center" vertical="center"/>
    </xf>
    <xf numFmtId="0" fontId="0" fillId="0" borderId="1" xfId="0" applyFill="1" applyBorder="1" applyAlignment="1">
      <alignment horizontal="left" vertical="center"/>
    </xf>
    <xf numFmtId="0" fontId="0" fillId="0" borderId="2" xfId="0" applyFill="1" applyBorder="1" applyAlignment="1">
      <alignment horizontal="left" vertical="center"/>
    </xf>
    <xf numFmtId="0" fontId="0" fillId="0" borderId="14" xfId="0" applyFill="1" applyBorder="1" applyAlignment="1">
      <alignment horizontal="left" vertical="center"/>
    </xf>
    <xf numFmtId="0" fontId="0" fillId="0" borderId="8" xfId="0" applyFill="1" applyBorder="1" applyAlignment="1">
      <alignment horizontal="center" vertical="center" wrapText="1"/>
    </xf>
    <xf numFmtId="0" fontId="17" fillId="0" borderId="3" xfId="0" applyFont="1" applyFill="1" applyBorder="1" applyAlignment="1">
      <alignment horizontal="center" vertical="center"/>
    </xf>
    <xf numFmtId="0" fontId="17" fillId="0" borderId="4" xfId="0" applyFont="1" applyFill="1" applyBorder="1" applyAlignment="1">
      <alignment horizontal="center" vertical="center"/>
    </xf>
    <xf numFmtId="0" fontId="17" fillId="0" borderId="3" xfId="0" applyFont="1" applyFill="1" applyBorder="1" applyAlignment="1">
      <alignment horizontal="left" vertical="center" wrapText="1"/>
    </xf>
    <xf numFmtId="0" fontId="4" fillId="0" borderId="11" xfId="0" applyFont="1" applyFill="1" applyBorder="1" applyAlignment="1">
      <alignment horizontal="left" vertical="center" wrapText="1"/>
    </xf>
    <xf numFmtId="0" fontId="4" fillId="0" borderId="4" xfId="0" applyFont="1" applyFill="1" applyBorder="1" applyAlignment="1">
      <alignment horizontal="left" vertical="center" wrapText="1"/>
    </xf>
    <xf numFmtId="0" fontId="17" fillId="0" borderId="6" xfId="0" applyFont="1" applyFill="1" applyBorder="1" applyAlignment="1">
      <alignment horizontal="center" vertical="center" wrapText="1"/>
    </xf>
    <xf numFmtId="0" fontId="17" fillId="0" borderId="5" xfId="0" applyFont="1" applyFill="1" applyBorder="1" applyAlignment="1">
      <alignment horizontal="center" vertical="center" wrapText="1"/>
    </xf>
    <xf numFmtId="0" fontId="0" fillId="0" borderId="7" xfId="0" applyFill="1" applyBorder="1" applyAlignment="1">
      <alignment horizontal="center" vertical="center" wrapText="1"/>
    </xf>
    <xf numFmtId="0" fontId="0" fillId="0" borderId="11" xfId="0" applyFill="1" applyBorder="1" applyAlignment="1">
      <alignment horizontal="left" vertical="center" wrapText="1"/>
    </xf>
    <xf numFmtId="0" fontId="0" fillId="0" borderId="4" xfId="0" applyFill="1" applyBorder="1" applyAlignment="1">
      <alignment horizontal="left" vertical="center" wrapText="1"/>
    </xf>
    <xf numFmtId="0" fontId="17" fillId="0" borderId="6" xfId="0" applyFont="1" applyFill="1" applyBorder="1" applyAlignment="1">
      <alignment horizontal="left" vertical="center" wrapText="1"/>
    </xf>
    <xf numFmtId="0" fontId="17" fillId="0" borderId="10" xfId="0" applyFont="1" applyFill="1" applyBorder="1" applyAlignment="1">
      <alignment horizontal="center" vertical="center" wrapText="1"/>
    </xf>
    <xf numFmtId="0" fontId="0" fillId="0" borderId="13" xfId="0" applyFill="1" applyBorder="1" applyAlignment="1">
      <alignment horizontal="center" vertical="center"/>
    </xf>
    <xf numFmtId="0" fontId="17" fillId="0" borderId="10" xfId="0" applyFont="1" applyFill="1" applyBorder="1" applyAlignment="1">
      <alignment horizontal="left" vertical="top" wrapText="1"/>
    </xf>
    <xf numFmtId="0" fontId="4" fillId="0" borderId="12" xfId="0" applyFont="1" applyFill="1" applyBorder="1" applyAlignment="1">
      <alignment horizontal="left" vertical="top" wrapText="1"/>
    </xf>
    <xf numFmtId="0" fontId="4" fillId="0" borderId="13" xfId="0" applyFont="1" applyFill="1" applyBorder="1" applyAlignment="1">
      <alignment horizontal="left" vertical="top" wrapText="1"/>
    </xf>
    <xf numFmtId="0" fontId="0" fillId="0" borderId="8" xfId="0" applyFill="1" applyBorder="1" applyAlignment="1">
      <alignment horizontal="left" vertical="center" wrapText="1"/>
    </xf>
    <xf numFmtId="0" fontId="0" fillId="0" borderId="1" xfId="0" applyFill="1" applyBorder="1" applyAlignment="1">
      <alignment horizontal="center" vertical="center"/>
    </xf>
    <xf numFmtId="0" fontId="0" fillId="0" borderId="14" xfId="0" applyFill="1" applyBorder="1" applyAlignment="1">
      <alignment horizontal="center" vertical="center"/>
    </xf>
    <xf numFmtId="0" fontId="0" fillId="0" borderId="1" xfId="0" applyFill="1" applyBorder="1" applyAlignment="1">
      <alignment horizontal="left" vertical="top" wrapText="1"/>
    </xf>
    <xf numFmtId="0" fontId="0" fillId="0" borderId="2" xfId="0" applyFill="1" applyBorder="1" applyAlignment="1">
      <alignment horizontal="left" vertical="top" wrapText="1"/>
    </xf>
    <xf numFmtId="0" fontId="0" fillId="0" borderId="14" xfId="0" applyFill="1" applyBorder="1" applyAlignment="1">
      <alignment horizontal="left" vertical="top" wrapText="1"/>
    </xf>
    <xf numFmtId="0" fontId="0" fillId="0" borderId="0" xfId="0" applyFont="1" applyFill="1" applyAlignment="1"/>
    <xf numFmtId="0" fontId="0" fillId="0" borderId="0" xfId="0" applyFill="1" applyAlignment="1">
      <alignment horizontal="left" vertical="center" wrapText="1"/>
    </xf>
    <xf numFmtId="0" fontId="17" fillId="0" borderId="0" xfId="0" applyFont="1" applyFill="1" applyAlignment="1">
      <alignment horizontal="center" vertical="center"/>
    </xf>
    <xf numFmtId="0" fontId="25" fillId="2" borderId="0" xfId="49" applyFont="1" applyFill="1" applyAlignment="1">
      <alignment horizontal="justify" vertical="center"/>
    </xf>
    <xf numFmtId="0" fontId="33" fillId="2" borderId="0" xfId="49" applyFont="1" applyFill="1" applyAlignment="1">
      <alignment vertical="center"/>
    </xf>
    <xf numFmtId="0" fontId="33" fillId="2" borderId="0" xfId="53" applyFont="1" applyFill="1">
      <alignment vertical="center"/>
    </xf>
    <xf numFmtId="0" fontId="20" fillId="2" borderId="0" xfId="53" applyFont="1" applyFill="1">
      <alignment vertical="center"/>
    </xf>
    <xf numFmtId="0" fontId="34" fillId="2" borderId="0" xfId="49" applyFont="1" applyFill="1" applyAlignment="1">
      <alignment horizontal="left" vertical="center"/>
    </xf>
    <xf numFmtId="0" fontId="33" fillId="2" borderId="0" xfId="49" applyFont="1" applyFill="1" applyAlignment="1">
      <alignment horizontal="left" vertical="center"/>
    </xf>
    <xf numFmtId="0" fontId="33" fillId="2" borderId="0" xfId="53" applyFont="1" applyFill="1" applyAlignment="1">
      <alignment horizontal="left" vertical="center"/>
    </xf>
    <xf numFmtId="0" fontId="33" fillId="2" borderId="0" xfId="49" applyFont="1" applyFill="1" applyAlignment="1">
      <alignment horizontal="left" vertical="center" wrapText="1"/>
    </xf>
    <xf numFmtId="0" fontId="0" fillId="0" borderId="0" xfId="0" applyFill="1" applyAlignment="1">
      <alignment vertical="center"/>
    </xf>
    <xf numFmtId="0" fontId="33" fillId="0" borderId="0" xfId="49" applyFont="1" applyFill="1" applyAlignment="1">
      <alignment horizontal="left" vertical="center"/>
    </xf>
    <xf numFmtId="0" fontId="33" fillId="2" borderId="0" xfId="0" applyFont="1" applyFill="1" applyAlignment="1">
      <alignment horizontal="left" vertical="center" wrapText="1"/>
    </xf>
    <xf numFmtId="0" fontId="33" fillId="2" borderId="0" xfId="49" applyFont="1" applyFill="1" applyAlignment="1">
      <alignment horizontal="left" vertical="top" wrapText="1"/>
    </xf>
    <xf numFmtId="0" fontId="5" fillId="2" borderId="0" xfId="53" applyFont="1" applyFill="1">
      <alignment vertical="center"/>
    </xf>
    <xf numFmtId="0" fontId="33" fillId="2" borderId="0" xfId="0" applyFont="1" applyFill="1" applyAlignment="1">
      <alignment horizontal="left" vertical="top" wrapText="1"/>
    </xf>
    <xf numFmtId="0" fontId="11" fillId="2" borderId="0" xfId="49" applyFont="1" applyFill="1" applyAlignment="1">
      <alignment horizontal="left" vertical="top" wrapText="1"/>
    </xf>
    <xf numFmtId="177" fontId="35" fillId="8" borderId="0" xfId="53" applyNumberFormat="1" applyFont="1" applyFill="1" applyAlignment="1" applyProtection="1">
      <alignment horizontal="center" vertical="center"/>
      <protection hidden="1"/>
    </xf>
    <xf numFmtId="0" fontId="0" fillId="0" borderId="0" xfId="0" applyFill="1" applyBorder="1" applyAlignment="1"/>
    <xf numFmtId="0" fontId="36" fillId="5" borderId="9" xfId="53" applyFont="1" applyFill="1" applyBorder="1" applyAlignment="1">
      <alignment horizontal="center" vertical="center"/>
    </xf>
    <xf numFmtId="0" fontId="36" fillId="5" borderId="0" xfId="53" applyFont="1" applyFill="1" applyBorder="1" applyAlignment="1">
      <alignment horizontal="center" vertical="center"/>
    </xf>
    <xf numFmtId="0" fontId="37" fillId="2" borderId="0" xfId="49" applyFont="1" applyFill="1" applyBorder="1" applyAlignment="1">
      <alignment horizontal="center" vertical="center" wrapText="1"/>
    </xf>
    <xf numFmtId="0" fontId="38" fillId="2" borderId="0" xfId="49" applyFont="1" applyFill="1" applyBorder="1" applyAlignment="1">
      <alignment horizontal="center" vertical="center"/>
    </xf>
    <xf numFmtId="0" fontId="39" fillId="2" borderId="0" xfId="53" applyFont="1" applyFill="1" applyBorder="1" applyAlignment="1">
      <alignment horizontal="right"/>
    </xf>
    <xf numFmtId="0" fontId="40" fillId="2" borderId="0" xfId="53" applyFont="1" applyFill="1" applyBorder="1" applyAlignment="1">
      <alignment horizontal="right"/>
    </xf>
    <xf numFmtId="0" fontId="41" fillId="2" borderId="0" xfId="49" applyFont="1" applyFill="1" applyBorder="1" applyAlignment="1">
      <alignment horizontal="left" vertical="top"/>
    </xf>
    <xf numFmtId="0" fontId="0" fillId="0" borderId="0" xfId="0" applyFill="1" applyBorder="1" applyAlignment="1">
      <alignment horizontal="left" vertical="top" wrapText="1"/>
    </xf>
    <xf numFmtId="0" fontId="41" fillId="2" borderId="0" xfId="49" applyFont="1" applyFill="1" applyBorder="1" applyAlignment="1">
      <alignment horizontal="left" vertical="top" wrapText="1"/>
    </xf>
    <xf numFmtId="0" fontId="42" fillId="6" borderId="2" xfId="53" applyFont="1" applyFill="1" applyBorder="1" applyAlignment="1">
      <alignment horizontal="left" vertical="center"/>
    </xf>
    <xf numFmtId="0" fontId="43" fillId="6" borderId="2" xfId="53" applyFont="1" applyFill="1" applyBorder="1" applyAlignment="1">
      <alignment horizontal="left" vertical="center"/>
    </xf>
    <xf numFmtId="0" fontId="0" fillId="0" borderId="0" xfId="0" applyFill="1" applyBorder="1" applyAlignment="1">
      <alignment horizontal="left" vertical="top"/>
    </xf>
    <xf numFmtId="0" fontId="44" fillId="2" borderId="5" xfId="49" applyFont="1" applyFill="1" applyBorder="1" applyAlignment="1">
      <alignment horizontal="left" vertical="center"/>
    </xf>
    <xf numFmtId="0" fontId="45" fillId="2" borderId="5" xfId="49" applyFont="1" applyFill="1" applyBorder="1" applyAlignment="1">
      <alignment horizontal="left" vertical="center"/>
    </xf>
    <xf numFmtId="0" fontId="38" fillId="2" borderId="0" xfId="53" applyFont="1" applyFill="1" applyBorder="1" applyAlignment="1">
      <alignment vertical="center"/>
    </xf>
    <xf numFmtId="0" fontId="46" fillId="5" borderId="5" xfId="49" applyFont="1" applyFill="1" applyBorder="1" applyAlignment="1">
      <alignment horizontal="center" vertical="center" wrapText="1"/>
    </xf>
    <xf numFmtId="0" fontId="47" fillId="5" borderId="5" xfId="49" applyFont="1" applyFill="1" applyBorder="1" applyAlignment="1">
      <alignment horizontal="center" vertical="center" wrapText="1"/>
    </xf>
    <xf numFmtId="0" fontId="46" fillId="5" borderId="3" xfId="49" applyFont="1" applyFill="1" applyBorder="1" applyAlignment="1">
      <alignment horizontal="center" vertical="center" wrapText="1"/>
    </xf>
    <xf numFmtId="0" fontId="46" fillId="5" borderId="4" xfId="49" applyFont="1" applyFill="1" applyBorder="1" applyAlignment="1">
      <alignment horizontal="center" vertical="center" wrapText="1"/>
    </xf>
    <xf numFmtId="0" fontId="48" fillId="2" borderId="5" xfId="49" applyFont="1" applyFill="1" applyBorder="1" applyAlignment="1">
      <alignment horizontal="center" vertical="center" wrapText="1"/>
    </xf>
    <xf numFmtId="49" fontId="49" fillId="2" borderId="5" xfId="49" applyNumberFormat="1" applyFont="1" applyFill="1" applyBorder="1" applyAlignment="1">
      <alignment horizontal="center" vertical="center"/>
    </xf>
    <xf numFmtId="0" fontId="50" fillId="2" borderId="3" xfId="49" applyFont="1" applyFill="1" applyBorder="1" applyAlignment="1">
      <alignment horizontal="center" vertical="center"/>
    </xf>
    <xf numFmtId="0" fontId="50" fillId="2" borderId="4" xfId="49" applyFont="1" applyFill="1" applyBorder="1" applyAlignment="1">
      <alignment horizontal="center" vertical="center"/>
    </xf>
    <xf numFmtId="0" fontId="48" fillId="2" borderId="5" xfId="49" applyFont="1" applyFill="1" applyBorder="1" applyAlignment="1">
      <alignment horizontal="center" vertical="center"/>
    </xf>
    <xf numFmtId="0" fontId="49" fillId="0" borderId="5" xfId="49" applyFont="1" applyFill="1" applyBorder="1" applyAlignment="1">
      <alignment horizontal="center" vertical="center"/>
    </xf>
    <xf numFmtId="0" fontId="11" fillId="0" borderId="3" xfId="49" applyFont="1" applyFill="1" applyBorder="1" applyAlignment="1">
      <alignment horizontal="center" vertical="center" wrapText="1"/>
    </xf>
    <xf numFmtId="0" fontId="49" fillId="0" borderId="3" xfId="49" applyFont="1" applyFill="1" applyBorder="1" applyAlignment="1">
      <alignment horizontal="center" vertical="center"/>
    </xf>
    <xf numFmtId="0" fontId="51" fillId="5" borderId="5" xfId="49" applyFont="1" applyFill="1" applyBorder="1" applyAlignment="1">
      <alignment horizontal="center" vertical="center" wrapText="1"/>
    </xf>
    <xf numFmtId="0" fontId="51" fillId="5" borderId="3" xfId="49" applyFont="1" applyFill="1" applyBorder="1" applyAlignment="1">
      <alignment horizontal="center" vertical="center" wrapText="1"/>
    </xf>
    <xf numFmtId="0" fontId="51" fillId="5" borderId="4" xfId="49" applyFont="1" applyFill="1" applyBorder="1" applyAlignment="1">
      <alignment horizontal="center" vertical="center" wrapText="1"/>
    </xf>
    <xf numFmtId="0" fontId="12" fillId="2" borderId="5" xfId="49" applyFont="1" applyFill="1" applyBorder="1" applyAlignment="1">
      <alignment horizontal="center" vertical="center"/>
    </xf>
    <xf numFmtId="0" fontId="12" fillId="2" borderId="3" xfId="49" applyFont="1" applyFill="1" applyBorder="1" applyAlignment="1">
      <alignment horizontal="center" vertical="center"/>
    </xf>
    <xf numFmtId="0" fontId="12" fillId="2" borderId="4" xfId="49" applyFont="1" applyFill="1" applyBorder="1" applyAlignment="1">
      <alignment horizontal="center" vertical="center"/>
    </xf>
    <xf numFmtId="0" fontId="52" fillId="2" borderId="3" xfId="49" applyFont="1" applyFill="1" applyBorder="1" applyAlignment="1">
      <alignment horizontal="center" vertical="center" wrapText="1"/>
    </xf>
    <xf numFmtId="0" fontId="52" fillId="2" borderId="4" xfId="49" applyFont="1" applyFill="1" applyBorder="1" applyAlignment="1">
      <alignment horizontal="center" vertical="center" wrapText="1"/>
    </xf>
    <xf numFmtId="0" fontId="53" fillId="5" borderId="5" xfId="49" applyFont="1" applyFill="1" applyBorder="1" applyAlignment="1">
      <alignment horizontal="center" vertical="center" wrapText="1"/>
    </xf>
    <xf numFmtId="0" fontId="53" fillId="5" borderId="3" xfId="49" applyFont="1" applyFill="1" applyBorder="1" applyAlignment="1">
      <alignment horizontal="center" vertical="center" wrapText="1"/>
    </xf>
    <xf numFmtId="0" fontId="54" fillId="5" borderId="11" xfId="0" applyFont="1" applyFill="1" applyBorder="1" applyAlignment="1">
      <alignment horizontal="center" vertical="center" wrapText="1"/>
    </xf>
    <xf numFmtId="0" fontId="54" fillId="5" borderId="4" xfId="0" applyFont="1" applyFill="1" applyBorder="1" applyAlignment="1">
      <alignment horizontal="center" vertical="center" wrapText="1"/>
    </xf>
    <xf numFmtId="0" fontId="55" fillId="0" borderId="0" xfId="0" applyFont="1" applyFill="1" applyAlignment="1">
      <alignment horizontal="center" vertical="center"/>
    </xf>
    <xf numFmtId="0" fontId="50" fillId="9" borderId="5" xfId="49" applyFont="1" applyFill="1" applyBorder="1" applyAlignment="1">
      <alignment horizontal="center" vertical="center" wrapText="1"/>
    </xf>
    <xf numFmtId="0" fontId="50" fillId="9" borderId="3" xfId="49" applyFont="1" applyFill="1" applyBorder="1" applyAlignment="1">
      <alignment horizontal="center" vertical="center" wrapText="1"/>
    </xf>
    <xf numFmtId="0" fontId="28" fillId="0" borderId="11" xfId="0" applyFont="1" applyFill="1" applyBorder="1" applyAlignment="1">
      <alignment horizontal="center" vertical="center" wrapText="1"/>
    </xf>
    <xf numFmtId="0" fontId="48" fillId="9" borderId="3" xfId="49" applyFont="1" applyFill="1" applyBorder="1" applyAlignment="1">
      <alignment horizontal="center" vertical="center" wrapText="1"/>
    </xf>
    <xf numFmtId="0" fontId="0" fillId="2" borderId="4" xfId="0" applyFill="1" applyBorder="1" applyAlignment="1">
      <alignment horizontal="center" vertical="center" wrapText="1"/>
    </xf>
    <xf numFmtId="0" fontId="0" fillId="2" borderId="6" xfId="0" applyFont="1" applyFill="1" applyBorder="1" applyAlignment="1">
      <alignment horizontal="center" vertical="center" wrapText="1"/>
    </xf>
    <xf numFmtId="0" fontId="8" fillId="2" borderId="5" xfId="49" applyFont="1" applyFill="1" applyBorder="1" applyAlignment="1">
      <alignment horizontal="center" vertical="center"/>
    </xf>
    <xf numFmtId="0" fontId="54" fillId="5" borderId="11" xfId="0" applyFont="1" applyFill="1" applyBorder="1" applyAlignment="1">
      <alignment horizontal="center" vertical="center" wrapText="1"/>
    </xf>
    <xf numFmtId="0" fontId="55" fillId="0" borderId="5" xfId="0" applyFont="1" applyFill="1" applyBorder="1" applyAlignment="1">
      <alignment horizontal="center" vertical="center"/>
    </xf>
    <xf numFmtId="0" fontId="28" fillId="2" borderId="11" xfId="0" applyFont="1" applyFill="1" applyBorder="1" applyAlignment="1">
      <alignment horizontal="center" vertical="center" wrapText="1"/>
    </xf>
    <xf numFmtId="0" fontId="50" fillId="2" borderId="0" xfId="49" applyFont="1" applyFill="1" applyBorder="1" applyAlignment="1">
      <alignment horizontal="center" vertical="center"/>
    </xf>
    <xf numFmtId="0" fontId="56" fillId="2" borderId="0" xfId="49" applyFont="1" applyFill="1" applyBorder="1" applyAlignment="1">
      <alignment horizontal="center" vertical="center"/>
    </xf>
    <xf numFmtId="0" fontId="42" fillId="6" borderId="2" xfId="53" applyFont="1" applyFill="1" applyBorder="1" applyAlignment="1">
      <alignment vertical="center"/>
    </xf>
    <xf numFmtId="0" fontId="43" fillId="6" borderId="2" xfId="53" applyFont="1" applyFill="1" applyBorder="1" applyAlignment="1">
      <alignment vertical="center"/>
    </xf>
    <xf numFmtId="0" fontId="30" fillId="2" borderId="0" xfId="0" applyFont="1" applyFill="1" applyBorder="1" applyAlignment="1">
      <alignment horizontal="center" vertical="center"/>
    </xf>
    <xf numFmtId="0" fontId="39" fillId="2" borderId="0" xfId="0" applyFont="1" applyFill="1" applyBorder="1" applyAlignment="1">
      <alignment horizontal="right"/>
    </xf>
    <xf numFmtId="0" fontId="50" fillId="2" borderId="3" xfId="49" applyFont="1" applyFill="1" applyBorder="1" applyAlignment="1">
      <alignment horizontal="left" vertical="center"/>
    </xf>
    <xf numFmtId="0" fontId="50" fillId="2" borderId="4" xfId="49" applyFont="1" applyFill="1" applyBorder="1" applyAlignment="1">
      <alignment horizontal="left" vertical="center"/>
    </xf>
    <xf numFmtId="0" fontId="32" fillId="7" borderId="5" xfId="0" applyFont="1" applyFill="1" applyBorder="1" applyAlignment="1">
      <alignment horizontal="center" vertical="center"/>
    </xf>
    <xf numFmtId="0" fontId="32" fillId="7" borderId="3" xfId="0" applyFont="1" applyFill="1" applyBorder="1" applyAlignment="1">
      <alignment horizontal="center" vertical="center"/>
    </xf>
    <xf numFmtId="0" fontId="32" fillId="7" borderId="4" xfId="0" applyFont="1" applyFill="1" applyBorder="1" applyAlignment="1">
      <alignment horizontal="center" vertical="center"/>
    </xf>
    <xf numFmtId="0" fontId="32" fillId="7" borderId="11" xfId="0" applyFont="1" applyFill="1" applyBorder="1" applyAlignment="1">
      <alignment horizontal="center" vertical="center"/>
    </xf>
    <xf numFmtId="0" fontId="32" fillId="2" borderId="6" xfId="0" applyFont="1" applyFill="1" applyBorder="1" applyAlignment="1">
      <alignment horizontal="center" vertical="center"/>
    </xf>
    <xf numFmtId="0" fontId="32" fillId="2" borderId="5" xfId="0" applyFont="1" applyFill="1" applyBorder="1" applyAlignment="1">
      <alignment horizontal="center" vertical="center"/>
    </xf>
    <xf numFmtId="0" fontId="32" fillId="2" borderId="5" xfId="0" applyFont="1" applyFill="1" applyBorder="1" applyAlignment="1">
      <alignment horizontal="left" vertical="center" wrapText="1"/>
    </xf>
    <xf numFmtId="0" fontId="0" fillId="0" borderId="5" xfId="0" applyFill="1" applyBorder="1" applyAlignment="1">
      <alignment horizontal="left" vertical="center" wrapText="1"/>
    </xf>
    <xf numFmtId="0" fontId="39" fillId="0" borderId="3" xfId="0" applyFont="1" applyFill="1" applyBorder="1" applyAlignment="1">
      <alignment horizontal="center" vertical="center"/>
    </xf>
    <xf numFmtId="0" fontId="39" fillId="0" borderId="4" xfId="0" applyFont="1" applyFill="1" applyBorder="1" applyAlignment="1">
      <alignment horizontal="center" vertical="center"/>
    </xf>
    <xf numFmtId="0" fontId="32" fillId="0" borderId="5" xfId="0" applyFont="1" applyFill="1" applyBorder="1" applyAlignment="1">
      <alignment horizontal="center" vertical="center" wrapText="1"/>
    </xf>
    <xf numFmtId="0" fontId="4" fillId="0" borderId="5" xfId="0" applyFont="1" applyFill="1" applyBorder="1" applyAlignment="1">
      <alignment horizontal="center" vertical="center" wrapText="1"/>
    </xf>
    <xf numFmtId="0" fontId="39" fillId="0" borderId="6" xfId="0" applyFont="1" applyFill="1" applyBorder="1" applyAlignment="1">
      <alignment horizontal="center" vertical="center" wrapText="1"/>
    </xf>
    <xf numFmtId="0" fontId="39" fillId="0" borderId="5" xfId="0" applyFont="1" applyFill="1" applyBorder="1" applyAlignment="1">
      <alignment horizontal="center" vertical="center" wrapText="1"/>
    </xf>
    <xf numFmtId="0" fontId="39" fillId="0" borderId="5" xfId="0" applyFont="1" applyFill="1" applyBorder="1" applyAlignment="1">
      <alignment horizontal="left" vertical="center" wrapText="1"/>
    </xf>
    <xf numFmtId="0" fontId="4" fillId="0" borderId="5" xfId="0" applyFont="1" applyFill="1" applyBorder="1" applyAlignment="1">
      <alignment horizontal="left" vertical="center" wrapText="1"/>
    </xf>
    <xf numFmtId="0" fontId="39" fillId="0" borderId="10" xfId="0" applyFont="1" applyFill="1" applyBorder="1" applyAlignment="1">
      <alignment horizontal="center" vertical="center"/>
    </xf>
    <xf numFmtId="0" fontId="39" fillId="0" borderId="5" xfId="0" applyFont="1" applyFill="1" applyBorder="1" applyAlignment="1">
      <alignment horizontal="left" vertical="top" wrapText="1"/>
    </xf>
    <xf numFmtId="0" fontId="4" fillId="0" borderId="5" xfId="0" applyFont="1" applyFill="1" applyBorder="1" applyAlignment="1">
      <alignment horizontal="left" vertical="top" wrapText="1"/>
    </xf>
    <xf numFmtId="0" fontId="0" fillId="0" borderId="5" xfId="0" applyFill="1" applyBorder="1" applyAlignment="1">
      <alignment horizontal="left" vertical="top" wrapText="1"/>
    </xf>
    <xf numFmtId="0" fontId="45" fillId="2" borderId="0" xfId="49" applyFont="1" applyFill="1" applyBorder="1" applyAlignment="1">
      <alignment horizontal="justify" vertical="center"/>
    </xf>
    <xf numFmtId="0" fontId="33" fillId="2" borderId="0" xfId="49" applyFont="1" applyFill="1" applyBorder="1" applyAlignment="1">
      <alignment vertical="center"/>
    </xf>
    <xf numFmtId="0" fontId="33" fillId="2" borderId="0" xfId="53" applyFont="1" applyFill="1" applyBorder="1" applyAlignment="1">
      <alignment vertical="center"/>
    </xf>
    <xf numFmtId="0" fontId="57" fillId="2" borderId="0" xfId="49" applyFont="1" applyFill="1" applyAlignment="1">
      <alignment horizontal="left" vertical="center"/>
    </xf>
    <xf numFmtId="0" fontId="11" fillId="2" borderId="0" xfId="49" applyFont="1" applyFill="1" applyAlignment="1">
      <alignment horizontal="left" vertical="top"/>
    </xf>
    <xf numFmtId="0" fontId="58" fillId="10" borderId="0" xfId="6" applyFont="1" applyFill="1" applyAlignment="1">
      <alignment vertical="top" wrapText="1"/>
    </xf>
    <xf numFmtId="0" fontId="23" fillId="10" borderId="0" xfId="6" applyFont="1" applyFill="1" applyAlignment="1">
      <alignment vertical="top" wrapText="1"/>
    </xf>
    <xf numFmtId="0" fontId="59" fillId="11" borderId="5" xfId="56" applyFont="1" applyFill="1" applyBorder="1" applyAlignment="1">
      <alignment horizontal="center" vertical="center"/>
    </xf>
    <xf numFmtId="0" fontId="0" fillId="0" borderId="5" xfId="56" applyBorder="1" applyAlignment="1">
      <alignment horizontal="center"/>
    </xf>
    <xf numFmtId="0" fontId="0" fillId="0" borderId="5" xfId="56" applyBorder="1" applyAlignment="1">
      <alignment horizontal="center" vertical="center"/>
    </xf>
    <xf numFmtId="0" fontId="0" fillId="0" borderId="0" xfId="56" applyAlignment="1">
      <alignment horizontal="center" vertical="center"/>
    </xf>
    <xf numFmtId="0" fontId="0" fillId="0" borderId="0" xfId="56">
      <alignment vertical="center"/>
    </xf>
    <xf numFmtId="0" fontId="60" fillId="0" borderId="9" xfId="53" applyFont="1" applyFill="1" applyBorder="1" applyAlignment="1">
      <alignment horizontal="center" vertical="center"/>
    </xf>
    <xf numFmtId="0" fontId="60" fillId="0" borderId="0" xfId="53" applyFont="1" applyFill="1" applyAlignment="1">
      <alignment horizontal="center" vertical="center"/>
    </xf>
    <xf numFmtId="0" fontId="61" fillId="5" borderId="9" xfId="53" applyFont="1" applyFill="1" applyBorder="1" applyAlignment="1">
      <alignment horizontal="left" vertical="center"/>
    </xf>
    <xf numFmtId="0" fontId="61" fillId="5" borderId="0" xfId="53" applyFont="1" applyFill="1" applyAlignment="1">
      <alignment horizontal="left" vertical="center"/>
    </xf>
    <xf numFmtId="0" fontId="10" fillId="0" borderId="0" xfId="49" applyFont="1" applyFill="1" applyAlignment="1">
      <alignment horizontal="left" wrapText="1"/>
    </xf>
    <xf numFmtId="0" fontId="0" fillId="0" borderId="0" xfId="0" applyFill="1" applyAlignment="1">
      <alignment horizontal="left"/>
    </xf>
    <xf numFmtId="0" fontId="24" fillId="0" borderId="5" xfId="49" applyFont="1" applyFill="1" applyBorder="1" applyAlignment="1">
      <alignment horizontal="left" vertical="center"/>
    </xf>
    <xf numFmtId="0" fontId="25" fillId="0" borderId="5" xfId="49" applyFont="1" applyFill="1" applyBorder="1" applyAlignment="1">
      <alignment horizontal="left" vertical="center"/>
    </xf>
    <xf numFmtId="0" fontId="30" fillId="0" borderId="0" xfId="0" applyFont="1" applyFill="1" applyAlignment="1">
      <alignment horizontal="center" vertical="center"/>
    </xf>
    <xf numFmtId="0" fontId="17" fillId="0" borderId="0" xfId="0" applyFont="1" applyFill="1" applyAlignment="1">
      <alignment horizontal="right"/>
    </xf>
    <xf numFmtId="0" fontId="12" fillId="0" borderId="3" xfId="49" applyFont="1" applyFill="1" applyBorder="1" applyAlignment="1">
      <alignment horizontal="left" vertical="center"/>
    </xf>
    <xf numFmtId="0" fontId="12" fillId="0" borderId="4" xfId="49" applyFont="1" applyFill="1" applyBorder="1" applyAlignment="1">
      <alignment horizontal="left" vertical="center"/>
    </xf>
    <xf numFmtId="0" fontId="30" fillId="0" borderId="2" xfId="0" applyFont="1" applyFill="1" applyBorder="1" applyAlignment="1">
      <alignment horizontal="center" vertical="center"/>
    </xf>
    <xf numFmtId="0" fontId="17" fillId="0" borderId="6" xfId="0" applyFont="1" applyFill="1" applyBorder="1" applyAlignment="1">
      <alignment horizontal="center" vertical="center"/>
    </xf>
    <xf numFmtId="0" fontId="17" fillId="0" borderId="10" xfId="0" applyFont="1" applyFill="1" applyBorder="1" applyAlignment="1">
      <alignment horizontal="center" vertical="center"/>
    </xf>
    <xf numFmtId="0" fontId="17" fillId="0" borderId="10" xfId="0" applyFont="1" applyFill="1" applyBorder="1" applyAlignment="1">
      <alignment horizontal="left" wrapText="1"/>
    </xf>
    <xf numFmtId="0" fontId="17" fillId="0" borderId="12" xfId="0" applyFont="1" applyFill="1" applyBorder="1" applyAlignment="1">
      <alignment horizontal="left" wrapText="1"/>
    </xf>
    <xf numFmtId="0" fontId="17" fillId="0" borderId="13" xfId="0" applyFont="1" applyFill="1" applyBorder="1" applyAlignment="1">
      <alignment horizontal="left" wrapText="1"/>
    </xf>
    <xf numFmtId="0" fontId="0" fillId="0" borderId="1" xfId="0" applyFill="1" applyBorder="1" applyAlignment="1">
      <alignment horizontal="left" wrapText="1"/>
    </xf>
    <xf numFmtId="0" fontId="0" fillId="0" borderId="2" xfId="0" applyFill="1" applyBorder="1" applyAlignment="1">
      <alignment horizontal="left" wrapText="1"/>
    </xf>
    <xf numFmtId="0" fontId="0" fillId="0" borderId="14" xfId="0" applyFill="1" applyBorder="1" applyAlignment="1">
      <alignment horizontal="left" wrapText="1"/>
    </xf>
    <xf numFmtId="0" fontId="17" fillId="0" borderId="5" xfId="0" applyFont="1" applyFill="1" applyBorder="1" applyAlignment="1">
      <alignment horizontal="center" vertical="center"/>
    </xf>
    <xf numFmtId="0" fontId="17" fillId="0" borderId="10" xfId="0" applyFont="1" applyFill="1" applyBorder="1" applyAlignment="1">
      <alignment horizontal="left" vertical="center" wrapText="1"/>
    </xf>
    <xf numFmtId="0" fontId="17" fillId="0" borderId="12" xfId="0" applyFont="1" applyFill="1" applyBorder="1" applyAlignment="1">
      <alignment horizontal="left" vertical="center" wrapText="1"/>
    </xf>
    <xf numFmtId="0" fontId="17" fillId="0" borderId="13" xfId="0" applyFont="1" applyFill="1" applyBorder="1" applyAlignment="1">
      <alignment horizontal="left" vertical="center" wrapText="1"/>
    </xf>
    <xf numFmtId="58" fontId="17" fillId="0" borderId="5" xfId="0" applyNumberFormat="1" applyFont="1" applyFill="1" applyBorder="1" applyAlignment="1">
      <alignment horizontal="center" vertical="center"/>
    </xf>
    <xf numFmtId="0" fontId="17" fillId="0" borderId="1" xfId="0" applyFont="1" applyFill="1" applyBorder="1" applyAlignment="1">
      <alignment horizontal="left" vertical="center" wrapText="1"/>
    </xf>
    <xf numFmtId="0" fontId="17" fillId="0" borderId="2" xfId="0" applyFont="1" applyFill="1" applyBorder="1" applyAlignment="1">
      <alignment horizontal="left" vertical="center" wrapText="1"/>
    </xf>
    <xf numFmtId="0" fontId="17" fillId="0" borderId="14" xfId="0" applyFont="1" applyFill="1" applyBorder="1" applyAlignment="1">
      <alignment horizontal="left" vertical="center" wrapText="1"/>
    </xf>
    <xf numFmtId="0" fontId="62" fillId="0" borderId="3" xfId="0" applyFont="1" applyFill="1" applyBorder="1" applyAlignment="1">
      <alignment horizontal="center" vertical="center" wrapText="1"/>
    </xf>
    <xf numFmtId="0" fontId="4" fillId="0" borderId="11" xfId="0" applyFont="1" applyFill="1" applyBorder="1" applyAlignment="1">
      <alignment horizontal="center" vertical="center" wrapText="1"/>
    </xf>
    <xf numFmtId="0" fontId="4" fillId="0" borderId="4" xfId="0" applyFont="1" applyFill="1" applyBorder="1" applyAlignment="1">
      <alignment horizontal="center" vertical="center" wrapText="1"/>
    </xf>
    <xf numFmtId="0" fontId="17" fillId="0" borderId="11" xfId="0" applyFont="1" applyFill="1" applyBorder="1" applyAlignment="1">
      <alignment horizontal="left" vertical="center" wrapText="1"/>
    </xf>
    <xf numFmtId="0" fontId="17" fillId="0" borderId="13" xfId="0" applyFont="1" applyFill="1" applyBorder="1" applyAlignment="1">
      <alignment horizontal="center" vertical="center"/>
    </xf>
    <xf numFmtId="0" fontId="63" fillId="0" borderId="10" xfId="6" applyFill="1" applyBorder="1" applyAlignment="1">
      <alignment horizontal="center" vertical="center" wrapText="1"/>
    </xf>
    <xf numFmtId="0" fontId="63" fillId="0" borderId="12" xfId="6" applyFill="1" applyBorder="1" applyAlignment="1">
      <alignment horizontal="center" vertical="center" wrapText="1"/>
    </xf>
    <xf numFmtId="0" fontId="63" fillId="0" borderId="13" xfId="6" applyFill="1" applyBorder="1" applyAlignment="1">
      <alignment horizontal="center" vertical="center" wrapText="1"/>
    </xf>
    <xf numFmtId="0" fontId="64" fillId="0" borderId="9" xfId="6" applyFont="1" applyFill="1" applyBorder="1" applyAlignment="1">
      <alignment horizontal="center" vertical="center" wrapText="1"/>
    </xf>
    <xf numFmtId="0" fontId="64" fillId="0" borderId="0" xfId="6" applyFont="1" applyFill="1" applyBorder="1" applyAlignment="1">
      <alignment horizontal="center" vertical="center" wrapText="1"/>
    </xf>
    <xf numFmtId="0" fontId="64" fillId="0" borderId="15" xfId="6" applyFont="1" applyFill="1" applyBorder="1" applyAlignment="1">
      <alignment horizontal="center" vertical="center" wrapText="1"/>
    </xf>
    <xf numFmtId="0" fontId="64" fillId="0" borderId="1" xfId="6" applyFont="1" applyFill="1" applyBorder="1" applyAlignment="1">
      <alignment horizontal="center" vertical="center" wrapText="1"/>
    </xf>
    <xf numFmtId="0" fontId="64" fillId="0" borderId="2" xfId="6" applyFont="1" applyFill="1" applyBorder="1" applyAlignment="1">
      <alignment horizontal="center" vertical="center" wrapText="1"/>
    </xf>
    <xf numFmtId="0" fontId="64" fillId="0" borderId="14" xfId="6" applyFont="1" applyFill="1" applyBorder="1" applyAlignment="1">
      <alignment horizontal="center" vertical="center" wrapText="1"/>
    </xf>
    <xf numFmtId="0" fontId="0" fillId="0" borderId="6" xfId="0" applyFill="1" applyBorder="1" applyAlignment="1">
      <alignment horizontal="center" vertical="center" wrapText="1"/>
    </xf>
    <xf numFmtId="0" fontId="16" fillId="0" borderId="10" xfId="6" applyFont="1" applyFill="1" applyBorder="1" applyAlignment="1">
      <alignment horizontal="center" vertical="center" wrapText="1"/>
    </xf>
    <xf numFmtId="0" fontId="16" fillId="0" borderId="12" xfId="6" applyFont="1" applyFill="1" applyBorder="1" applyAlignment="1">
      <alignment horizontal="center" vertical="center" wrapText="1"/>
    </xf>
    <xf numFmtId="0" fontId="16" fillId="0" borderId="13" xfId="6" applyFont="1" applyFill="1" applyBorder="1" applyAlignment="1">
      <alignment horizontal="center" vertical="center" wrapText="1"/>
    </xf>
    <xf numFmtId="0" fontId="0" fillId="0" borderId="8" xfId="0" applyFill="1" applyBorder="1" applyAlignment="1"/>
    <xf numFmtId="0" fontId="0" fillId="0" borderId="1" xfId="0" applyFill="1" applyBorder="1" applyAlignment="1"/>
    <xf numFmtId="0" fontId="0" fillId="0" borderId="14" xfId="0" applyFill="1" applyBorder="1" applyAlignment="1"/>
    <xf numFmtId="0" fontId="17" fillId="0" borderId="1" xfId="0" applyFont="1" applyFill="1" applyBorder="1" applyAlignment="1">
      <alignment horizontal="left" vertical="top" wrapText="1"/>
    </xf>
    <xf numFmtId="0" fontId="25" fillId="0" borderId="0" xfId="49" applyFont="1" applyFill="1" applyAlignment="1">
      <alignment horizontal="justify" vertical="center"/>
    </xf>
    <xf numFmtId="0" fontId="33" fillId="0" borderId="0" xfId="49" applyFont="1" applyFill="1" applyAlignment="1">
      <alignment vertical="center"/>
    </xf>
    <xf numFmtId="178" fontId="65" fillId="5" borderId="5" xfId="0" applyNumberFormat="1" applyFont="1" applyFill="1" applyBorder="1" applyAlignment="1">
      <alignment horizontal="left" vertical="center"/>
    </xf>
    <xf numFmtId="0" fontId="0" fillId="0" borderId="0" xfId="57"/>
    <xf numFmtId="0" fontId="66" fillId="12" borderId="5" xfId="57" applyFont="1" applyFill="1" applyBorder="1"/>
    <xf numFmtId="0" fontId="67" fillId="0" borderId="5" xfId="57" applyFont="1" applyBorder="1" applyAlignment="1">
      <alignment horizontal="center" vertical="center" textRotation="255" wrapText="1"/>
    </xf>
    <xf numFmtId="0" fontId="64" fillId="2" borderId="5" xfId="50" applyFont="1" applyFill="1" applyBorder="1"/>
    <xf numFmtId="0" fontId="64" fillId="2" borderId="5" xfId="55" applyFont="1" applyFill="1" applyBorder="1"/>
    <xf numFmtId="0" fontId="0" fillId="12" borderId="5" xfId="57" applyFill="1" applyBorder="1"/>
    <xf numFmtId="0" fontId="64" fillId="2" borderId="5" xfId="57" applyFont="1" applyFill="1" applyBorder="1"/>
    <xf numFmtId="0" fontId="1" fillId="0" borderId="6" xfId="57" applyFont="1" applyBorder="1" applyAlignment="1">
      <alignment horizontal="center" vertical="center" textRotation="255"/>
    </xf>
    <xf numFmtId="0" fontId="1" fillId="0" borderId="7" xfId="57" applyFont="1" applyBorder="1" applyAlignment="1">
      <alignment horizontal="center" vertical="center" textRotation="255"/>
    </xf>
    <xf numFmtId="0" fontId="1" fillId="0" borderId="8" xfId="57" applyFont="1" applyBorder="1" applyAlignment="1">
      <alignment horizontal="center" vertical="center" textRotation="255"/>
    </xf>
    <xf numFmtId="0" fontId="66" fillId="0" borderId="6" xfId="57" applyFont="1" applyBorder="1" applyAlignment="1">
      <alignment horizontal="center" vertical="center" textRotation="255" wrapText="1"/>
    </xf>
    <xf numFmtId="0" fontId="66" fillId="0" borderId="7" xfId="57" applyFont="1" applyBorder="1" applyAlignment="1">
      <alignment horizontal="center" vertical="center" textRotation="255" wrapText="1"/>
    </xf>
    <xf numFmtId="0" fontId="66" fillId="0" borderId="8" xfId="57" applyFont="1" applyBorder="1" applyAlignment="1">
      <alignment horizontal="center" vertical="center" textRotation="255" wrapText="1"/>
    </xf>
    <xf numFmtId="0" fontId="68" fillId="0" borderId="6" xfId="57" applyFont="1" applyBorder="1" applyAlignment="1">
      <alignment horizontal="center" vertical="center" textRotation="255" wrapText="1"/>
    </xf>
    <xf numFmtId="0" fontId="68" fillId="0" borderId="7" xfId="57" applyFont="1" applyBorder="1" applyAlignment="1">
      <alignment horizontal="center" vertical="center" textRotation="255" wrapText="1"/>
    </xf>
    <xf numFmtId="0" fontId="68" fillId="0" borderId="8" xfId="57" applyFont="1" applyBorder="1" applyAlignment="1">
      <alignment horizontal="center" vertical="center" textRotation="255" wrapText="1"/>
    </xf>
    <xf numFmtId="0" fontId="66" fillId="0" borderId="6" xfId="57" applyFont="1" applyBorder="1" applyAlignment="1">
      <alignment horizontal="center" vertical="center" textRotation="255"/>
    </xf>
    <xf numFmtId="0" fontId="66" fillId="0" borderId="7" xfId="57" applyFont="1" applyBorder="1" applyAlignment="1">
      <alignment horizontal="center" vertical="center" textRotation="255"/>
    </xf>
    <xf numFmtId="0" fontId="66" fillId="0" borderId="8" xfId="57" applyFont="1" applyBorder="1" applyAlignment="1">
      <alignment horizontal="center" vertical="center" textRotation="255"/>
    </xf>
    <xf numFmtId="0" fontId="0" fillId="0" borderId="0" xfId="0" applyAlignment="1">
      <alignment vertical="center"/>
    </xf>
    <xf numFmtId="0" fontId="69" fillId="0" borderId="9" xfId="53" applyFont="1" applyFill="1" applyBorder="1" applyAlignment="1">
      <alignment horizontal="center" vertical="center"/>
    </xf>
    <xf numFmtId="0" fontId="69" fillId="0" borderId="0" xfId="53" applyFont="1" applyFill="1" applyBorder="1" applyAlignment="1">
      <alignment horizontal="center" vertical="center"/>
    </xf>
    <xf numFmtId="0" fontId="70" fillId="5" borderId="2" xfId="53" applyFont="1" applyFill="1" applyBorder="1" applyAlignment="1">
      <alignment horizontal="left" vertical="center"/>
    </xf>
    <xf numFmtId="0" fontId="38" fillId="5" borderId="0" xfId="49" applyFont="1" applyFill="1" applyAlignment="1">
      <alignment horizontal="center" vertical="center"/>
    </xf>
    <xf numFmtId="0" fontId="39" fillId="5" borderId="0" xfId="53" applyFont="1" applyFill="1" applyBorder="1" applyAlignment="1">
      <alignment horizontal="right"/>
    </xf>
    <xf numFmtId="0" fontId="40" fillId="5" borderId="0" xfId="53" applyFont="1" applyFill="1" applyBorder="1" applyAlignment="1">
      <alignment horizontal="right"/>
    </xf>
    <xf numFmtId="0" fontId="41" fillId="0" borderId="0" xfId="49" applyFont="1" applyFill="1" applyAlignment="1">
      <alignment horizontal="left" vertical="top" wrapText="1"/>
    </xf>
    <xf numFmtId="0" fontId="44" fillId="0" borderId="5" xfId="49" applyFont="1" applyFill="1" applyBorder="1" applyAlignment="1">
      <alignment horizontal="left" vertical="center"/>
    </xf>
    <xf numFmtId="0" fontId="45" fillId="0" borderId="5" xfId="49" applyFont="1" applyFill="1" applyBorder="1" applyAlignment="1">
      <alignment horizontal="left" vertical="center"/>
    </xf>
    <xf numFmtId="0" fontId="30" fillId="0" borderId="0" xfId="0" applyFont="1" applyFill="1" applyBorder="1" applyAlignment="1">
      <alignment horizontal="center" vertical="center"/>
    </xf>
    <xf numFmtId="0" fontId="39" fillId="0" borderId="0" xfId="0" applyFont="1" applyFill="1" applyBorder="1" applyAlignment="1">
      <alignment horizontal="right"/>
    </xf>
    <xf numFmtId="0" fontId="50" fillId="0" borderId="3" xfId="49" applyFont="1" applyFill="1" applyBorder="1" applyAlignment="1">
      <alignment horizontal="left" vertical="center"/>
    </xf>
    <xf numFmtId="0" fontId="50" fillId="0" borderId="4" xfId="49" applyFont="1" applyFill="1" applyBorder="1" applyAlignment="1">
      <alignment horizontal="left" vertical="center"/>
    </xf>
    <xf numFmtId="0" fontId="39" fillId="0" borderId="6" xfId="0" applyFont="1" applyFill="1" applyBorder="1" applyAlignment="1">
      <alignment horizontal="center" vertical="center"/>
    </xf>
    <xf numFmtId="0" fontId="39" fillId="0" borderId="10" xfId="0" applyFont="1" applyFill="1" applyBorder="1" applyAlignment="1">
      <alignment horizontal="left" vertical="center" wrapText="1"/>
    </xf>
    <xf numFmtId="0" fontId="39" fillId="0" borderId="12" xfId="0" applyFont="1" applyFill="1" applyBorder="1" applyAlignment="1">
      <alignment horizontal="left" vertical="center" wrapText="1"/>
    </xf>
    <xf numFmtId="0" fontId="39" fillId="0" borderId="13" xfId="0" applyFont="1" applyFill="1" applyBorder="1" applyAlignment="1">
      <alignment horizontal="left" vertical="center" wrapText="1"/>
    </xf>
    <xf numFmtId="0" fontId="0" fillId="0" borderId="1" xfId="0" applyFill="1" applyBorder="1" applyAlignment="1">
      <alignment horizontal="left" vertical="center" wrapText="1"/>
    </xf>
    <xf numFmtId="0" fontId="0" fillId="0" borderId="2" xfId="0" applyFill="1" applyBorder="1" applyAlignment="1">
      <alignment horizontal="left" vertical="center" wrapText="1"/>
    </xf>
    <xf numFmtId="0" fontId="0" fillId="0" borderId="14" xfId="0" applyFill="1" applyBorder="1" applyAlignment="1">
      <alignment horizontal="left" vertical="center" wrapText="1"/>
    </xf>
    <xf numFmtId="0" fontId="39" fillId="0" borderId="5" xfId="0" applyFont="1" applyFill="1" applyBorder="1" applyAlignment="1">
      <alignment horizontal="center" vertical="center"/>
    </xf>
    <xf numFmtId="58" fontId="39" fillId="0" borderId="5" xfId="0" applyNumberFormat="1" applyFont="1" applyFill="1" applyBorder="1" applyAlignment="1">
      <alignment horizontal="center" vertical="center"/>
    </xf>
    <xf numFmtId="0" fontId="39" fillId="0" borderId="1" xfId="0" applyFont="1" applyFill="1" applyBorder="1" applyAlignment="1">
      <alignment horizontal="left" vertical="center" wrapText="1"/>
    </xf>
    <xf numFmtId="0" fontId="39" fillId="0" borderId="2" xfId="0" applyFont="1" applyFill="1" applyBorder="1" applyAlignment="1">
      <alignment horizontal="left" vertical="center" wrapText="1"/>
    </xf>
    <xf numFmtId="0" fontId="39" fillId="0" borderId="14" xfId="0" applyFont="1" applyFill="1" applyBorder="1" applyAlignment="1">
      <alignment horizontal="left" vertical="center" wrapText="1"/>
    </xf>
    <xf numFmtId="0" fontId="71" fillId="0" borderId="3" xfId="0" applyFont="1" applyFill="1" applyBorder="1" applyAlignment="1">
      <alignment horizontal="center" vertical="center" wrapText="1"/>
    </xf>
    <xf numFmtId="0" fontId="39" fillId="0" borderId="3" xfId="0" applyFont="1" applyFill="1" applyBorder="1" applyAlignment="1">
      <alignment horizontal="left" vertical="center" wrapText="1"/>
    </xf>
    <xf numFmtId="0" fontId="39" fillId="0" borderId="11" xfId="0" applyFont="1" applyFill="1" applyBorder="1" applyAlignment="1">
      <alignment horizontal="left" vertical="center" wrapText="1"/>
    </xf>
    <xf numFmtId="0" fontId="39" fillId="0" borderId="10" xfId="0" applyFont="1" applyFill="1" applyBorder="1" applyAlignment="1">
      <alignment horizontal="left" wrapText="1"/>
    </xf>
    <xf numFmtId="0" fontId="39" fillId="0" borderId="12" xfId="0" applyFont="1" applyFill="1" applyBorder="1" applyAlignment="1">
      <alignment horizontal="left" wrapText="1"/>
    </xf>
    <xf numFmtId="0" fontId="39" fillId="0" borderId="13" xfId="0" applyFont="1" applyFill="1" applyBorder="1" applyAlignment="1">
      <alignment horizontal="left" wrapText="1"/>
    </xf>
    <xf numFmtId="0" fontId="39" fillId="0" borderId="12" xfId="0" applyFont="1" applyFill="1" applyBorder="1" applyAlignment="1">
      <alignment horizontal="center" vertical="center"/>
    </xf>
    <xf numFmtId="0" fontId="63" fillId="2" borderId="10" xfId="6" applyFill="1" applyBorder="1" applyAlignment="1">
      <alignment horizontal="center" vertical="center" wrapText="1"/>
    </xf>
    <xf numFmtId="0" fontId="63" fillId="2" borderId="12" xfId="6" applyFill="1" applyBorder="1" applyAlignment="1">
      <alignment horizontal="center" vertical="center" wrapText="1"/>
    </xf>
    <xf numFmtId="0" fontId="63" fillId="2" borderId="13" xfId="6" applyFill="1" applyBorder="1" applyAlignment="1">
      <alignment horizontal="center" vertical="center" wrapText="1"/>
    </xf>
    <xf numFmtId="0" fontId="39" fillId="0" borderId="11" xfId="0" applyFont="1" applyFill="1" applyBorder="1" applyAlignment="1">
      <alignment horizontal="center" vertical="center"/>
    </xf>
    <xf numFmtId="0" fontId="45" fillId="2" borderId="0" xfId="49" applyFont="1" applyFill="1" applyAlignment="1">
      <alignment vertical="center" wrapText="1"/>
    </xf>
    <xf numFmtId="0" fontId="45" fillId="2" borderId="0" xfId="49" applyFont="1" applyFill="1" applyAlignment="1">
      <alignment vertical="center"/>
    </xf>
    <xf numFmtId="0" fontId="72" fillId="0" borderId="0" xfId="0" applyFont="1" applyFill="1" applyBorder="1" applyAlignment="1"/>
    <xf numFmtId="0" fontId="72" fillId="0" borderId="0" xfId="0" applyFont="1" applyFill="1" applyBorder="1" applyAlignment="1">
      <alignment wrapText="1"/>
    </xf>
    <xf numFmtId="0" fontId="59" fillId="5" borderId="5" xfId="0" applyFont="1" applyFill="1" applyBorder="1" applyAlignment="1">
      <alignment horizontal="center" vertical="center" wrapText="1"/>
    </xf>
    <xf numFmtId="0" fontId="59" fillId="5" borderId="5" xfId="0" applyFont="1" applyFill="1" applyBorder="1" applyAlignment="1">
      <alignment horizontal="center" vertical="center"/>
    </xf>
    <xf numFmtId="178" fontId="59" fillId="0" borderId="5" xfId="0" applyNumberFormat="1" applyFont="1" applyFill="1" applyBorder="1" applyAlignment="1">
      <alignment horizontal="center" vertical="center" wrapText="1"/>
    </xf>
    <xf numFmtId="0" fontId="59" fillId="0" borderId="5" xfId="0" applyFont="1" applyFill="1" applyBorder="1" applyAlignment="1">
      <alignment horizontal="center"/>
    </xf>
    <xf numFmtId="0" fontId="73" fillId="0" borderId="0" xfId="0" applyFont="1" applyFill="1" applyBorder="1" applyAlignment="1">
      <alignment horizontal="center" wrapText="1"/>
    </xf>
    <xf numFmtId="178" fontId="59" fillId="0" borderId="5" xfId="0" applyNumberFormat="1" applyFont="1" applyFill="1" applyBorder="1" applyAlignment="1">
      <alignment horizontal="center" vertical="center"/>
    </xf>
    <xf numFmtId="0" fontId="74" fillId="0" borderId="5" xfId="0" applyFont="1" applyFill="1" applyBorder="1" applyAlignment="1">
      <alignment horizontal="center"/>
    </xf>
    <xf numFmtId="0" fontId="73" fillId="0" borderId="5" xfId="0" applyFont="1" applyFill="1" applyBorder="1" applyAlignment="1">
      <alignment horizontal="center"/>
    </xf>
    <xf numFmtId="0" fontId="75" fillId="0" borderId="0" xfId="0" applyFont="1" applyFill="1" applyBorder="1" applyAlignment="1">
      <alignment horizontal="center" vertical="center"/>
    </xf>
    <xf numFmtId="0" fontId="76" fillId="5" borderId="0" xfId="0" applyFont="1" applyFill="1" applyBorder="1" applyAlignment="1">
      <alignment horizontal="center"/>
    </xf>
    <xf numFmtId="0" fontId="75" fillId="0" borderId="5" xfId="0" applyFont="1" applyFill="1" applyBorder="1" applyAlignment="1">
      <alignment horizontal="center" vertical="center"/>
    </xf>
    <xf numFmtId="0" fontId="77" fillId="0" borderId="0" xfId="0" applyNumberFormat="1" applyFont="1" applyFill="1" applyAlignment="1">
      <alignment vertical="center"/>
    </xf>
    <xf numFmtId="0" fontId="78" fillId="0" borderId="0" xfId="0" applyNumberFormat="1" applyFont="1" applyFill="1" applyAlignment="1">
      <alignment vertical="center"/>
    </xf>
    <xf numFmtId="178" fontId="0" fillId="0" borderId="0" xfId="0" applyNumberFormat="1" applyFill="1" applyAlignment="1">
      <alignment vertical="center"/>
    </xf>
    <xf numFmtId="0" fontId="79" fillId="0" borderId="0" xfId="0" applyNumberFormat="1" applyFont="1" applyFill="1" applyAlignment="1">
      <alignment vertical="center"/>
    </xf>
    <xf numFmtId="0" fontId="77" fillId="0" borderId="0" xfId="0" applyNumberFormat="1" applyFont="1" applyFill="1" applyAlignment="1">
      <alignment horizontal="center" vertical="center"/>
    </xf>
    <xf numFmtId="0" fontId="80" fillId="0" borderId="5" xfId="0" applyNumberFormat="1" applyFont="1" applyFill="1" applyBorder="1" applyAlignment="1">
      <alignment horizontal="center" vertical="center"/>
    </xf>
    <xf numFmtId="0" fontId="81" fillId="5" borderId="5" xfId="0" applyNumberFormat="1" applyFont="1" applyFill="1" applyBorder="1" applyAlignment="1">
      <alignment horizontal="center" vertical="center"/>
    </xf>
    <xf numFmtId="0" fontId="82" fillId="0" borderId="5" xfId="0" applyNumberFormat="1" applyFont="1" applyFill="1" applyBorder="1" applyAlignment="1">
      <alignment horizontal="left" vertical="center" wrapText="1"/>
    </xf>
    <xf numFmtId="0" fontId="82" fillId="0" borderId="5" xfId="0" applyNumberFormat="1" applyFont="1" applyFill="1" applyBorder="1" applyAlignment="1">
      <alignment horizontal="center" vertical="center" wrapText="1"/>
    </xf>
    <xf numFmtId="0" fontId="83" fillId="0" borderId="5" xfId="0" applyNumberFormat="1" applyFont="1" applyFill="1" applyBorder="1" applyAlignment="1">
      <alignment horizontal="center" vertical="center" wrapText="1"/>
    </xf>
    <xf numFmtId="0" fontId="78" fillId="0" borderId="0" xfId="0" applyNumberFormat="1" applyFont="1" applyFill="1" applyAlignment="1">
      <alignment horizontal="center" vertical="center"/>
    </xf>
    <xf numFmtId="0" fontId="84" fillId="0" borderId="5" xfId="0" applyNumberFormat="1" applyFont="1" applyFill="1" applyBorder="1" applyAlignment="1">
      <alignment horizontal="left" vertical="center"/>
    </xf>
    <xf numFmtId="0" fontId="82" fillId="0" borderId="5" xfId="0" applyNumberFormat="1" applyFont="1" applyFill="1" applyBorder="1" applyAlignment="1" applyProtection="1">
      <alignment horizontal="center" vertical="center" wrapText="1"/>
    </xf>
    <xf numFmtId="0" fontId="79" fillId="0" borderId="3" xfId="0" applyNumberFormat="1" applyFont="1" applyFill="1" applyBorder="1" applyAlignment="1">
      <alignment horizontal="center" vertical="center"/>
    </xf>
    <xf numFmtId="0" fontId="79" fillId="0" borderId="11" xfId="0" applyNumberFormat="1" applyFont="1" applyFill="1" applyBorder="1" applyAlignment="1">
      <alignment horizontal="center" vertical="center"/>
    </xf>
    <xf numFmtId="0" fontId="79" fillId="0" borderId="4" xfId="0" applyNumberFormat="1" applyFont="1" applyFill="1" applyBorder="1" applyAlignment="1">
      <alignment horizontal="center" vertical="center"/>
    </xf>
    <xf numFmtId="0" fontId="79" fillId="0" borderId="0" xfId="0" applyNumberFormat="1" applyFont="1" applyFill="1" applyAlignment="1">
      <alignment horizontal="center" vertical="center"/>
    </xf>
    <xf numFmtId="0" fontId="82" fillId="0" borderId="5" xfId="0" applyNumberFormat="1" applyFont="1" applyFill="1" applyBorder="1" applyAlignment="1">
      <alignment horizontal="left" vertical="center"/>
    </xf>
    <xf numFmtId="0" fontId="82" fillId="0" borderId="3" xfId="0" applyNumberFormat="1" applyFont="1" applyFill="1" applyBorder="1" applyAlignment="1">
      <alignment horizontal="center" vertical="center" wrapText="1"/>
    </xf>
    <xf numFmtId="0" fontId="82" fillId="0" borderId="11" xfId="0" applyNumberFormat="1" applyFont="1" applyFill="1" applyBorder="1" applyAlignment="1">
      <alignment horizontal="center" vertical="center" wrapText="1"/>
    </xf>
    <xf numFmtId="0" fontId="82" fillId="0" borderId="4" xfId="0" applyNumberFormat="1" applyFont="1" applyFill="1" applyBorder="1" applyAlignment="1">
      <alignment horizontal="center" vertical="center" wrapText="1"/>
    </xf>
    <xf numFmtId="9" fontId="85" fillId="0" borderId="5" xfId="0" applyNumberFormat="1" applyFont="1" applyFill="1" applyBorder="1" applyAlignment="1">
      <alignment horizontal="center" vertical="center" wrapText="1"/>
    </xf>
    <xf numFmtId="0" fontId="86" fillId="5" borderId="5" xfId="0" applyNumberFormat="1" applyFont="1" applyFill="1" applyBorder="1" applyAlignment="1">
      <alignment horizontal="center" vertical="center"/>
    </xf>
    <xf numFmtId="0" fontId="87" fillId="0" borderId="5" xfId="0" applyNumberFormat="1" applyFont="1" applyFill="1" applyBorder="1" applyAlignment="1">
      <alignment horizontal="left" vertical="center"/>
    </xf>
    <xf numFmtId="0" fontId="87" fillId="0" borderId="5" xfId="0" applyNumberFormat="1" applyFont="1" applyFill="1" applyBorder="1" applyAlignment="1">
      <alignment horizontal="center" vertical="center" wrapText="1"/>
    </xf>
    <xf numFmtId="9" fontId="87" fillId="0" borderId="5" xfId="0" applyNumberFormat="1" applyFont="1" applyFill="1" applyBorder="1" applyAlignment="1">
      <alignment horizontal="center" vertical="center" wrapText="1"/>
    </xf>
    <xf numFmtId="0" fontId="88" fillId="0" borderId="5" xfId="0" applyNumberFormat="1" applyFont="1" applyFill="1" applyBorder="1" applyAlignment="1">
      <alignment horizontal="left" vertical="center"/>
    </xf>
    <xf numFmtId="0" fontId="87" fillId="0" borderId="5" xfId="0" applyNumberFormat="1" applyFont="1" applyFill="1" applyBorder="1" applyAlignment="1" applyProtection="1">
      <alignment horizontal="center" vertical="center" wrapText="1"/>
    </xf>
    <xf numFmtId="0" fontId="89" fillId="5" borderId="3" xfId="0" applyNumberFormat="1" applyFont="1" applyFill="1" applyBorder="1" applyAlignment="1">
      <alignment horizontal="center" vertical="center"/>
    </xf>
    <xf numFmtId="0" fontId="89" fillId="5" borderId="11" xfId="0" applyNumberFormat="1" applyFont="1" applyFill="1" applyBorder="1" applyAlignment="1">
      <alignment horizontal="center" vertical="center"/>
    </xf>
    <xf numFmtId="0" fontId="89" fillId="5" borderId="4" xfId="0" applyNumberFormat="1" applyFont="1" applyFill="1" applyBorder="1" applyAlignment="1">
      <alignment horizontal="center" vertical="center"/>
    </xf>
    <xf numFmtId="0" fontId="90" fillId="0" borderId="0" xfId="0" applyFont="1" applyFill="1" applyBorder="1" applyAlignment="1">
      <alignment vertical="center"/>
    </xf>
    <xf numFmtId="0" fontId="90" fillId="0" borderId="0" xfId="0" applyFont="1" applyFill="1" applyBorder="1" applyAlignment="1">
      <alignment vertical="center" wrapText="1"/>
    </xf>
    <xf numFmtId="0" fontId="68" fillId="0" borderId="5" xfId="0" applyFont="1" applyFill="1" applyBorder="1" applyAlignment="1">
      <alignment horizontal="center" vertical="center" wrapText="1"/>
    </xf>
    <xf numFmtId="0" fontId="91" fillId="5" borderId="5" xfId="0" applyFont="1" applyFill="1" applyBorder="1" applyAlignment="1">
      <alignment horizontal="left" vertical="center" wrapText="1"/>
    </xf>
    <xf numFmtId="0" fontId="92" fillId="13" borderId="5" xfId="0" applyFont="1" applyFill="1" applyBorder="1" applyAlignment="1">
      <alignment horizontal="center" vertical="center"/>
    </xf>
    <xf numFmtId="0" fontId="92" fillId="13" borderId="5" xfId="0" applyFont="1" applyFill="1" applyBorder="1" applyAlignment="1">
      <alignment horizontal="center" vertical="center" wrapText="1"/>
    </xf>
    <xf numFmtId="0" fontId="93" fillId="0" borderId="5" xfId="0" applyFont="1" applyFill="1" applyBorder="1" applyAlignment="1">
      <alignment horizontal="center" vertical="center" wrapText="1"/>
    </xf>
    <xf numFmtId="0" fontId="94" fillId="0" borderId="5" xfId="0" applyFont="1" applyFill="1" applyBorder="1" applyAlignment="1">
      <alignment horizontal="center" vertical="center" wrapText="1"/>
    </xf>
    <xf numFmtId="0" fontId="93" fillId="0" borderId="5" xfId="0" applyFont="1" applyFill="1" applyBorder="1" applyAlignment="1">
      <alignment horizontal="center" vertical="center"/>
    </xf>
    <xf numFmtId="0" fontId="94" fillId="0" borderId="5" xfId="0" applyFont="1" applyFill="1" applyBorder="1" applyAlignment="1">
      <alignment horizontal="center" vertical="center"/>
    </xf>
    <xf numFmtId="178" fontId="95" fillId="0" borderId="5" xfId="0" applyNumberFormat="1" applyFont="1" applyFill="1" applyBorder="1" applyAlignment="1">
      <alignment horizontal="center" vertical="center"/>
    </xf>
    <xf numFmtId="178" fontId="59" fillId="5" borderId="5" xfId="0" applyNumberFormat="1" applyFont="1" applyFill="1" applyBorder="1" applyAlignment="1">
      <alignment horizontal="center" vertical="center" wrapText="1"/>
    </xf>
    <xf numFmtId="178" fontId="96" fillId="5" borderId="3" xfId="0" applyNumberFormat="1" applyFont="1" applyFill="1" applyBorder="1" applyAlignment="1">
      <alignment horizontal="center" vertical="center" wrapText="1"/>
    </xf>
    <xf numFmtId="178" fontId="96" fillId="5" borderId="11" xfId="0" applyNumberFormat="1" applyFont="1" applyFill="1" applyBorder="1" applyAlignment="1">
      <alignment horizontal="center" vertical="center" wrapText="1"/>
    </xf>
    <xf numFmtId="178" fontId="96" fillId="5" borderId="4" xfId="0" applyNumberFormat="1" applyFont="1" applyFill="1" applyBorder="1" applyAlignment="1">
      <alignment horizontal="center" vertical="center" wrapText="1"/>
    </xf>
    <xf numFmtId="178" fontId="59" fillId="5" borderId="5" xfId="0" applyNumberFormat="1" applyFont="1" applyFill="1" applyBorder="1" applyAlignment="1">
      <alignment horizontal="center" vertical="center"/>
    </xf>
    <xf numFmtId="178" fontId="59" fillId="5" borderId="6" xfId="0" applyNumberFormat="1" applyFont="1" applyFill="1" applyBorder="1" applyAlignment="1">
      <alignment horizontal="center" vertical="center"/>
    </xf>
    <xf numFmtId="178" fontId="33" fillId="5" borderId="3" xfId="0" applyNumberFormat="1" applyFont="1" applyFill="1" applyBorder="1" applyAlignment="1">
      <alignment horizontal="center" vertical="center" wrapText="1"/>
    </xf>
    <xf numFmtId="178" fontId="33" fillId="5" borderId="11" xfId="0" applyNumberFormat="1" applyFont="1" applyFill="1" applyBorder="1" applyAlignment="1">
      <alignment horizontal="center" vertical="center"/>
    </xf>
    <xf numFmtId="178" fontId="59" fillId="5" borderId="3" xfId="0" applyNumberFormat="1" applyFont="1" applyFill="1" applyBorder="1" applyAlignment="1">
      <alignment horizontal="center" vertical="center"/>
    </xf>
    <xf numFmtId="178" fontId="59" fillId="5" borderId="4" xfId="0" applyNumberFormat="1" applyFont="1" applyFill="1" applyBorder="1" applyAlignment="1">
      <alignment horizontal="center" vertical="center"/>
    </xf>
    <xf numFmtId="178" fontId="59" fillId="5" borderId="8" xfId="0" applyNumberFormat="1" applyFont="1" applyFill="1" applyBorder="1" applyAlignment="1">
      <alignment horizontal="center" vertical="center"/>
    </xf>
    <xf numFmtId="178" fontId="33" fillId="0" borderId="5" xfId="0" applyNumberFormat="1" applyFont="1" applyFill="1" applyBorder="1" applyAlignment="1">
      <alignment horizontal="center" vertical="center" wrapText="1"/>
    </xf>
    <xf numFmtId="179" fontId="33" fillId="0" borderId="3" xfId="0" applyNumberFormat="1" applyFont="1" applyFill="1" applyBorder="1" applyAlignment="1">
      <alignment horizontal="center" vertical="center"/>
    </xf>
    <xf numFmtId="179" fontId="33" fillId="0" borderId="4" xfId="0" applyNumberFormat="1" applyFont="1" applyFill="1" applyBorder="1" applyAlignment="1">
      <alignment horizontal="center" vertical="center"/>
    </xf>
    <xf numFmtId="178" fontId="97" fillId="0" borderId="5" xfId="6" applyNumberFormat="1" applyFont="1" applyFill="1" applyBorder="1" applyAlignment="1">
      <alignment horizontal="center" vertical="center" wrapText="1"/>
    </xf>
    <xf numFmtId="179" fontId="33" fillId="0" borderId="5" xfId="0" applyNumberFormat="1" applyFont="1" applyFill="1" applyBorder="1" applyAlignment="1">
      <alignment horizontal="center" vertical="center"/>
    </xf>
    <xf numFmtId="178" fontId="98" fillId="0" borderId="5" xfId="0" applyNumberFormat="1" applyFont="1" applyFill="1" applyBorder="1" applyAlignment="1">
      <alignment horizontal="center" vertical="center"/>
    </xf>
    <xf numFmtId="179" fontId="98" fillId="0" borderId="3" xfId="0" applyNumberFormat="1" applyFont="1" applyFill="1" applyBorder="1" applyAlignment="1">
      <alignment horizontal="center" vertical="center"/>
    </xf>
    <xf numFmtId="179" fontId="98" fillId="0" borderId="4" xfId="0" applyNumberFormat="1" applyFont="1" applyFill="1" applyBorder="1" applyAlignment="1">
      <alignment horizontal="center" vertical="center"/>
    </xf>
    <xf numFmtId="178" fontId="33" fillId="5" borderId="5" xfId="0" applyNumberFormat="1" applyFont="1" applyFill="1" applyBorder="1" applyAlignment="1">
      <alignment horizontal="center" vertical="center" wrapText="1"/>
    </xf>
    <xf numFmtId="179" fontId="59" fillId="5" borderId="3" xfId="0" applyNumberFormat="1" applyFont="1" applyFill="1" applyBorder="1" applyAlignment="1">
      <alignment horizontal="center" vertical="center"/>
    </xf>
    <xf numFmtId="179" fontId="59" fillId="5" borderId="4" xfId="0" applyNumberFormat="1" applyFont="1" applyFill="1" applyBorder="1" applyAlignment="1">
      <alignment horizontal="center" vertical="center"/>
    </xf>
    <xf numFmtId="178" fontId="99" fillId="0" borderId="5" xfId="0" applyNumberFormat="1" applyFont="1" applyFill="1" applyBorder="1" applyAlignment="1">
      <alignment horizontal="center" vertical="center"/>
    </xf>
    <xf numFmtId="179" fontId="99" fillId="0" borderId="3" xfId="0" applyNumberFormat="1" applyFont="1" applyFill="1" applyBorder="1" applyAlignment="1">
      <alignment horizontal="center" vertical="center"/>
    </xf>
    <xf numFmtId="179" fontId="99" fillId="0" borderId="4" xfId="0" applyNumberFormat="1" applyFont="1" applyFill="1" applyBorder="1" applyAlignment="1">
      <alignment horizontal="center" vertical="center"/>
    </xf>
    <xf numFmtId="178" fontId="59" fillId="0" borderId="5" xfId="0" applyNumberFormat="1" applyFont="1" applyFill="1" applyBorder="1" applyAlignment="1">
      <alignment horizontal="left" vertical="center" wrapText="1"/>
    </xf>
    <xf numFmtId="178" fontId="100" fillId="5" borderId="5" xfId="0" applyNumberFormat="1" applyFont="1" applyFill="1" applyBorder="1" applyAlignment="1">
      <alignment horizontal="center" vertical="center" wrapText="1"/>
    </xf>
    <xf numFmtId="178" fontId="0" fillId="0" borderId="0" xfId="0" applyNumberFormat="1" applyFill="1" applyAlignment="1">
      <alignment horizontal="center" vertical="center"/>
    </xf>
    <xf numFmtId="178" fontId="0" fillId="0" borderId="15" xfId="0" applyNumberFormat="1" applyFill="1" applyBorder="1" applyAlignment="1">
      <alignment horizontal="center" vertical="center"/>
    </xf>
    <xf numFmtId="178" fontId="33" fillId="5" borderId="5" xfId="0" applyNumberFormat="1" applyFont="1" applyFill="1" applyBorder="1" applyAlignment="1">
      <alignment horizontal="center" vertical="center"/>
    </xf>
    <xf numFmtId="180" fontId="101" fillId="0" borderId="5" xfId="0" applyNumberFormat="1" applyFont="1" applyFill="1" applyBorder="1" applyAlignment="1">
      <alignment horizontal="center" vertical="center"/>
    </xf>
    <xf numFmtId="0" fontId="59" fillId="0" borderId="3" xfId="0" applyNumberFormat="1" applyFont="1" applyFill="1" applyBorder="1" applyAlignment="1">
      <alignment horizontal="left" vertical="center" wrapText="1"/>
    </xf>
    <xf numFmtId="0" fontId="59" fillId="0" borderId="11" xfId="0" applyNumberFormat="1" applyFont="1" applyFill="1" applyBorder="1" applyAlignment="1">
      <alignment horizontal="left" vertical="center" wrapText="1"/>
    </xf>
    <xf numFmtId="0" fontId="59" fillId="0" borderId="4" xfId="0" applyNumberFormat="1" applyFont="1" applyFill="1" applyBorder="1" applyAlignment="1">
      <alignment horizontal="left" vertical="center" wrapText="1"/>
    </xf>
    <xf numFmtId="178" fontId="96" fillId="5" borderId="4" xfId="0" applyNumberFormat="1" applyFont="1" applyFill="1" applyBorder="1" applyAlignment="1">
      <alignment horizontal="center" vertical="center"/>
    </xf>
    <xf numFmtId="178" fontId="33" fillId="5" borderId="11" xfId="0" applyNumberFormat="1" applyFont="1" applyFill="1" applyBorder="1" applyAlignment="1">
      <alignment horizontal="center" vertical="center" wrapText="1"/>
    </xf>
    <xf numFmtId="179" fontId="0" fillId="0" borderId="0" xfId="0" applyNumberFormat="1" applyFill="1" applyAlignment="1">
      <alignment vertical="center"/>
    </xf>
    <xf numFmtId="179" fontId="98" fillId="0" borderId="5" xfId="0" applyNumberFormat="1" applyFont="1" applyFill="1" applyBorder="1" applyAlignment="1">
      <alignment horizontal="center" vertical="center"/>
    </xf>
    <xf numFmtId="179" fontId="99" fillId="0" borderId="5" xfId="0" applyNumberFormat="1" applyFont="1" applyFill="1" applyBorder="1" applyAlignment="1">
      <alignment horizontal="center" vertical="center"/>
    </xf>
    <xf numFmtId="178" fontId="99" fillId="5" borderId="5" xfId="0" applyNumberFormat="1" applyFont="1" applyFill="1" applyBorder="1" applyAlignment="1">
      <alignment horizontal="center" vertical="center" wrapText="1"/>
    </xf>
    <xf numFmtId="179" fontId="99" fillId="5" borderId="3" xfId="0" applyNumberFormat="1" applyFont="1" applyFill="1" applyBorder="1" applyAlignment="1">
      <alignment horizontal="center" vertical="center"/>
    </xf>
    <xf numFmtId="179" fontId="99" fillId="5" borderId="4" xfId="0" applyNumberFormat="1" applyFont="1" applyFill="1" applyBorder="1" applyAlignment="1">
      <alignment horizontal="center" vertical="center"/>
    </xf>
    <xf numFmtId="179" fontId="99" fillId="5" borderId="5" xfId="0" applyNumberFormat="1" applyFont="1" applyFill="1" applyBorder="1" applyAlignment="1">
      <alignment horizontal="center" vertical="center"/>
    </xf>
    <xf numFmtId="178" fontId="59" fillId="0" borderId="6" xfId="0" applyNumberFormat="1" applyFont="1" applyFill="1" applyBorder="1" applyAlignment="1">
      <alignment horizontal="left" vertical="center" wrapText="1"/>
    </xf>
    <xf numFmtId="178" fontId="59" fillId="0" borderId="10" xfId="0" applyNumberFormat="1" applyFont="1" applyFill="1" applyBorder="1" applyAlignment="1">
      <alignment horizontal="left" vertical="center" wrapText="1"/>
    </xf>
    <xf numFmtId="178" fontId="0" fillId="0" borderId="0" xfId="0" applyNumberFormat="1" applyFill="1" applyBorder="1" applyAlignment="1">
      <alignment horizontal="center" vertical="center"/>
    </xf>
    <xf numFmtId="178" fontId="59" fillId="0" borderId="8" xfId="0" applyNumberFormat="1" applyFont="1" applyFill="1" applyBorder="1" applyAlignment="1">
      <alignment horizontal="center" vertical="center" wrapText="1"/>
    </xf>
    <xf numFmtId="180" fontId="101" fillId="0" borderId="8" xfId="0" applyNumberFormat="1" applyFont="1" applyFill="1" applyBorder="1" applyAlignment="1">
      <alignment horizontal="center" vertical="center"/>
    </xf>
    <xf numFmtId="178" fontId="59" fillId="0" borderId="8" xfId="0" applyNumberFormat="1" applyFont="1" applyFill="1" applyBorder="1" applyAlignment="1">
      <alignment horizontal="left" vertical="center" wrapText="1"/>
    </xf>
    <xf numFmtId="178" fontId="59" fillId="0" borderId="1" xfId="0" applyNumberFormat="1" applyFont="1" applyFill="1" applyBorder="1" applyAlignment="1">
      <alignment horizontal="left" vertical="center" wrapText="1"/>
    </xf>
    <xf numFmtId="178" fontId="101" fillId="0" borderId="5" xfId="0" applyNumberFormat="1" applyFont="1" applyFill="1" applyBorder="1" applyAlignment="1">
      <alignment horizontal="left" vertical="center" wrapText="1"/>
    </xf>
    <xf numFmtId="178" fontId="59" fillId="0" borderId="3" xfId="0" applyNumberFormat="1" applyFont="1" applyFill="1" applyBorder="1" applyAlignment="1">
      <alignment horizontal="left" vertical="center" wrapText="1"/>
    </xf>
    <xf numFmtId="178" fontId="59" fillId="0" borderId="11" xfId="0" applyNumberFormat="1" applyFont="1" applyFill="1" applyBorder="1" applyAlignment="1">
      <alignment horizontal="left" vertical="center" wrapText="1"/>
    </xf>
    <xf numFmtId="178" fontId="59" fillId="0" borderId="4" xfId="0" applyNumberFormat="1" applyFont="1" applyFill="1" applyBorder="1" applyAlignment="1">
      <alignment horizontal="left" vertical="center" wrapText="1"/>
    </xf>
    <xf numFmtId="0" fontId="16" fillId="0" borderId="10" xfId="6" applyFont="1" applyFill="1" applyBorder="1" applyAlignment="1" quotePrefix="1">
      <alignment horizontal="center" vertical="center" wrapText="1"/>
    </xf>
    <xf numFmtId="0" fontId="47" fillId="5" borderId="5" xfId="49" applyFont="1" applyFill="1" applyBorder="1" applyAlignment="1" quotePrefix="1">
      <alignment horizontal="center" vertical="center" wrapText="1"/>
    </xf>
    <xf numFmtId="0" fontId="46" fillId="5" borderId="3" xfId="49" applyFont="1" applyFill="1" applyBorder="1" applyAlignment="1" quotePrefix="1">
      <alignment horizontal="center" vertical="center" wrapText="1"/>
    </xf>
    <xf numFmtId="0" fontId="46" fillId="5" borderId="5" xfId="49" applyFont="1" applyFill="1" applyBorder="1" applyAlignment="1" quotePrefix="1">
      <alignment horizontal="center" vertical="center" wrapText="1"/>
    </xf>
    <xf numFmtId="0" fontId="10" fillId="2" borderId="5" xfId="49" applyFont="1" applyFill="1" applyBorder="1" applyAlignment="1" quotePrefix="1">
      <alignment horizontal="center" vertical="center"/>
    </xf>
    <xf numFmtId="0" fontId="51" fillId="5" borderId="3" xfId="49" applyFont="1" applyFill="1" applyBorder="1" applyAlignment="1" quotePrefix="1">
      <alignment horizontal="center" vertical="center" wrapText="1"/>
    </xf>
    <xf numFmtId="0" fontId="26" fillId="5" borderId="5" xfId="49" applyFont="1" applyFill="1" applyBorder="1" applyAlignment="1" quotePrefix="1">
      <alignment horizontal="center" vertical="center" wrapText="1"/>
    </xf>
    <xf numFmtId="0" fontId="53" fillId="5" borderId="5" xfId="49" applyFont="1" applyFill="1" applyBorder="1" applyAlignment="1" quotePrefix="1">
      <alignment horizontal="center" vertical="center" wrapText="1"/>
    </xf>
    <xf numFmtId="0" fontId="53" fillId="5" borderId="3" xfId="49" applyFont="1" applyFill="1" applyBorder="1" applyAlignment="1" quotePrefix="1">
      <alignment horizontal="center" vertical="center" wrapText="1"/>
    </xf>
    <xf numFmtId="0" fontId="48" fillId="9" borderId="3" xfId="49" applyFont="1" applyFill="1" applyBorder="1" applyAlignment="1" quotePrefix="1">
      <alignment horizontal="center" vertical="center" wrapText="1"/>
    </xf>
    <xf numFmtId="0" fontId="8" fillId="2" borderId="5" xfId="49" applyFont="1" applyFill="1" applyBorder="1" applyAlignment="1" quotePrefix="1">
      <alignment horizontal="center" vertical="center"/>
    </xf>
    <xf numFmtId="0" fontId="26" fillId="5" borderId="3" xfId="49" applyFont="1" applyFill="1" applyBorder="1" applyAlignment="1" quotePrefix="1">
      <alignment horizontal="center" vertical="center" wrapText="1"/>
    </xf>
    <xf numFmtId="0" fontId="12" fillId="0" borderId="5" xfId="49" applyFont="1" applyFill="1" applyBorder="1" applyAlignment="1" quotePrefix="1">
      <alignment horizontal="center" vertical="center" wrapText="1"/>
    </xf>
  </cellXfs>
  <cellStyles count="6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142" xfId="49"/>
    <cellStyle name="好 2" xfId="50"/>
    <cellStyle name="常规 10 2 4" xfId="51"/>
    <cellStyle name="常规 10" xfId="52"/>
    <cellStyle name="常规 2" xfId="53"/>
    <cellStyle name="常规_Sheet1_目录_1" xfId="54"/>
    <cellStyle name="差 2" xfId="55"/>
    <cellStyle name="常规 4" xfId="56"/>
    <cellStyle name="常规 3" xfId="57"/>
    <cellStyle name="常规 9" xfId="58"/>
    <cellStyle name="常规 139 3 2" xfId="59"/>
  </cellStyles>
  <dxfs count="1">
    <dxf>
      <font>
        <color rgb="FF9C0006"/>
      </font>
      <fill>
        <patternFill patternType="solid">
          <bgColor rgb="FFFFC7CE"/>
        </patternFill>
      </fill>
    </dxf>
  </dxfs>
  <tableStyles count="0" defaultTableStyle="TableStyleMedium2" defaultPivotStyle="PivotStyleLight16"/>
  <colors>
    <mruColors>
      <color rgb="00000000"/>
      <color rgb="00FF0000"/>
      <color rgb="0000B0F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8" Type="http://schemas.openxmlformats.org/officeDocument/2006/relationships/styles" Target="styles.xml"/><Relationship Id="rId17" Type="http://schemas.openxmlformats.org/officeDocument/2006/relationships/sharedStrings" Target="sharedStrings.xml"/><Relationship Id="rId16" Type="http://schemas.openxmlformats.org/officeDocument/2006/relationships/theme" Target="theme/theme1.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4.png"/></Relationships>
</file>

<file path=xl/drawings/_rels/drawing9.xml.rels><?xml version="1.0" encoding="UTF-8" standalone="yes"?>
<Relationships xmlns="http://schemas.openxmlformats.org/package/2006/relationships"><Relationship Id="rId6" Type="http://schemas.openxmlformats.org/officeDocument/2006/relationships/image" Target="../media/image11.png"/><Relationship Id="rId5" Type="http://schemas.openxmlformats.org/officeDocument/2006/relationships/image" Target="../media/image10.png"/><Relationship Id="rId4" Type="http://schemas.openxmlformats.org/officeDocument/2006/relationships/image" Target="../media/image9.png"/><Relationship Id="rId3" Type="http://schemas.openxmlformats.org/officeDocument/2006/relationships/image" Target="../media/image8.png"/><Relationship Id="rId2" Type="http://schemas.openxmlformats.org/officeDocument/2006/relationships/image" Target="../media/image7.png"/><Relationship Id="rId1" Type="http://schemas.openxmlformats.org/officeDocument/2006/relationships/image" Target="../media/image6.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10160</xdr:colOff>
      <xdr:row>0</xdr:row>
      <xdr:rowOff>9525</xdr:rowOff>
    </xdr:from>
    <xdr:to>
      <xdr:col>0</xdr:col>
      <xdr:colOff>1125220</xdr:colOff>
      <xdr:row>0</xdr:row>
      <xdr:rowOff>521970</xdr:rowOff>
    </xdr:to>
    <xdr:pic>
      <xdr:nvPicPr>
        <xdr:cNvPr id="2" name="图片 1" descr="rId1"/>
        <xdr:cNvPicPr>
          <a:picLocks noChangeAspect="1"/>
        </xdr:cNvPicPr>
      </xdr:nvPicPr>
      <xdr:blipFill>
        <a:blip r:embed="rId1"/>
        <a:stretch>
          <a:fillRect/>
        </a:stretch>
      </xdr:blipFill>
      <xdr:spPr>
        <a:xfrm>
          <a:off x="10160" y="9525"/>
          <a:ext cx="1115060" cy="512445"/>
        </a:xfrm>
        <a:prstGeom prst="rect">
          <a:avLst/>
        </a:prstGeom>
        <a:noFill/>
        <a:ln w="9525">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0</xdr:col>
      <xdr:colOff>10160</xdr:colOff>
      <xdr:row>0</xdr:row>
      <xdr:rowOff>9525</xdr:rowOff>
    </xdr:from>
    <xdr:to>
      <xdr:col>0</xdr:col>
      <xdr:colOff>1125220</xdr:colOff>
      <xdr:row>0</xdr:row>
      <xdr:rowOff>521970</xdr:rowOff>
    </xdr:to>
    <xdr:pic>
      <xdr:nvPicPr>
        <xdr:cNvPr id="2" name="图片 1" descr="rId1"/>
        <xdr:cNvPicPr>
          <a:picLocks noChangeAspect="1"/>
        </xdr:cNvPicPr>
      </xdr:nvPicPr>
      <xdr:blipFill>
        <a:blip r:embed="rId1"/>
        <a:stretch>
          <a:fillRect/>
        </a:stretch>
      </xdr:blipFill>
      <xdr:spPr>
        <a:xfrm>
          <a:off x="10160" y="9525"/>
          <a:ext cx="1115060" cy="512445"/>
        </a:xfrm>
        <a:prstGeom prst="rect">
          <a:avLst/>
        </a:prstGeom>
        <a:noFill/>
        <a:ln w="9525">
          <a:noFill/>
        </a:ln>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0</xdr:col>
      <xdr:colOff>9525</xdr:colOff>
      <xdr:row>0</xdr:row>
      <xdr:rowOff>9525</xdr:rowOff>
    </xdr:from>
    <xdr:to>
      <xdr:col>0</xdr:col>
      <xdr:colOff>2191385</xdr:colOff>
      <xdr:row>0</xdr:row>
      <xdr:rowOff>513080</xdr:rowOff>
    </xdr:to>
    <xdr:pic>
      <xdr:nvPicPr>
        <xdr:cNvPr id="3" name="图片 2" descr="rId1"/>
        <xdr:cNvPicPr>
          <a:picLocks noChangeAspect="1"/>
        </xdr:cNvPicPr>
      </xdr:nvPicPr>
      <xdr:blipFill>
        <a:blip r:embed="rId1"/>
        <a:stretch>
          <a:fillRect/>
        </a:stretch>
      </xdr:blipFill>
      <xdr:spPr>
        <a:xfrm>
          <a:off x="9525" y="9525"/>
          <a:ext cx="2181860" cy="503555"/>
        </a:xfrm>
        <a:prstGeom prst="rect">
          <a:avLst/>
        </a:prstGeom>
        <a:noFill/>
        <a:ln w="9525">
          <a:noFill/>
        </a:ln>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0</xdr:row>
      <xdr:rowOff>0</xdr:rowOff>
    </xdr:from>
    <xdr:to>
      <xdr:col>1</xdr:col>
      <xdr:colOff>343535</xdr:colOff>
      <xdr:row>0</xdr:row>
      <xdr:rowOff>512445</xdr:rowOff>
    </xdr:to>
    <xdr:pic>
      <xdr:nvPicPr>
        <xdr:cNvPr id="2" name="图片 1" descr="rId1"/>
        <xdr:cNvPicPr>
          <a:picLocks noChangeAspect="1"/>
        </xdr:cNvPicPr>
      </xdr:nvPicPr>
      <xdr:blipFill>
        <a:blip r:embed="rId1"/>
        <a:stretch>
          <a:fillRect/>
        </a:stretch>
      </xdr:blipFill>
      <xdr:spPr>
        <a:xfrm>
          <a:off x="0" y="0"/>
          <a:ext cx="1115060" cy="512445"/>
        </a:xfrm>
        <a:prstGeom prst="rect">
          <a:avLst/>
        </a:prstGeom>
        <a:noFill/>
        <a:ln w="9525">
          <a:noFill/>
        </a:ln>
      </xdr:spPr>
    </xdr:pic>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xdr:from>
      <xdr:col>0</xdr:col>
      <xdr:colOff>9525</xdr:colOff>
      <xdr:row>0</xdr:row>
      <xdr:rowOff>47625</xdr:rowOff>
    </xdr:from>
    <xdr:to>
      <xdr:col>0</xdr:col>
      <xdr:colOff>1238885</xdr:colOff>
      <xdr:row>0</xdr:row>
      <xdr:rowOff>720090</xdr:rowOff>
    </xdr:to>
    <xdr:pic>
      <xdr:nvPicPr>
        <xdr:cNvPr id="2" name="图片 4" descr="rId1"/>
        <xdr:cNvPicPr>
          <a:picLocks noChangeAspect="1"/>
        </xdr:cNvPicPr>
      </xdr:nvPicPr>
      <xdr:blipFill>
        <a:blip r:embed="rId1"/>
        <a:stretch>
          <a:fillRect/>
        </a:stretch>
      </xdr:blipFill>
      <xdr:spPr>
        <a:xfrm>
          <a:off x="9525" y="47625"/>
          <a:ext cx="1229360" cy="672465"/>
        </a:xfrm>
        <a:prstGeom prst="rect">
          <a:avLst/>
        </a:prstGeom>
        <a:noFill/>
        <a:ln w="9525">
          <a:noFill/>
        </a:ln>
      </xdr:spPr>
    </xdr:pic>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xdr:from>
      <xdr:col>0</xdr:col>
      <xdr:colOff>9525</xdr:colOff>
      <xdr:row>0</xdr:row>
      <xdr:rowOff>47625</xdr:rowOff>
    </xdr:from>
    <xdr:to>
      <xdr:col>0</xdr:col>
      <xdr:colOff>1238885</xdr:colOff>
      <xdr:row>0</xdr:row>
      <xdr:rowOff>720090</xdr:rowOff>
    </xdr:to>
    <xdr:pic>
      <xdr:nvPicPr>
        <xdr:cNvPr id="2" name="图片 4" descr="rId1"/>
        <xdr:cNvPicPr>
          <a:picLocks noChangeAspect="1"/>
        </xdr:cNvPicPr>
      </xdr:nvPicPr>
      <xdr:blipFill>
        <a:blip r:embed="rId1"/>
        <a:stretch>
          <a:fillRect/>
        </a:stretch>
      </xdr:blipFill>
      <xdr:spPr>
        <a:xfrm>
          <a:off x="9525" y="47625"/>
          <a:ext cx="1229360" cy="672465"/>
        </a:xfrm>
        <a:prstGeom prst="rect">
          <a:avLst/>
        </a:prstGeom>
        <a:noFill/>
        <a:ln w="9525">
          <a:noFill/>
        </a:ln>
      </xdr:spPr>
    </xdr:pic>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editAs="oneCell">
    <xdr:from>
      <xdr:col>6</xdr:col>
      <xdr:colOff>523875</xdr:colOff>
      <xdr:row>0</xdr:row>
      <xdr:rowOff>0</xdr:rowOff>
    </xdr:from>
    <xdr:to>
      <xdr:col>7</xdr:col>
      <xdr:colOff>0</xdr:colOff>
      <xdr:row>1</xdr:row>
      <xdr:rowOff>8255</xdr:rowOff>
    </xdr:to>
    <xdr:pic>
      <xdr:nvPicPr>
        <xdr:cNvPr id="3" name="Picture 1"/>
        <xdr:cNvPicPr>
          <a:picLocks noChangeAspect="1"/>
        </xdr:cNvPicPr>
      </xdr:nvPicPr>
      <xdr:blipFill>
        <a:blip r:embed="rId1"/>
        <a:stretch>
          <a:fillRect/>
        </a:stretch>
      </xdr:blipFill>
      <xdr:spPr>
        <a:xfrm>
          <a:off x="8464550" y="0"/>
          <a:ext cx="1406525" cy="648335"/>
        </a:xfrm>
        <a:prstGeom prst="rect">
          <a:avLst/>
        </a:prstGeom>
        <a:noFill/>
        <a:ln w="1">
          <a:noFill/>
        </a:ln>
      </xdr:spPr>
    </xdr:pic>
    <xdr:clientData/>
  </xdr:twoCellAnchor>
  <xdr:twoCellAnchor>
    <xdr:from>
      <xdr:col>0</xdr:col>
      <xdr:colOff>635</xdr:colOff>
      <xdr:row>0</xdr:row>
      <xdr:rowOff>635</xdr:rowOff>
    </xdr:from>
    <xdr:to>
      <xdr:col>0</xdr:col>
      <xdr:colOff>1229995</xdr:colOff>
      <xdr:row>1</xdr:row>
      <xdr:rowOff>33020</xdr:rowOff>
    </xdr:to>
    <xdr:pic>
      <xdr:nvPicPr>
        <xdr:cNvPr id="4" name="图片 4" descr="rId1"/>
        <xdr:cNvPicPr>
          <a:picLocks noChangeAspect="1"/>
        </xdr:cNvPicPr>
      </xdr:nvPicPr>
      <xdr:blipFill>
        <a:blip r:embed="rId2"/>
        <a:stretch>
          <a:fillRect/>
        </a:stretch>
      </xdr:blipFill>
      <xdr:spPr>
        <a:xfrm>
          <a:off x="635" y="635"/>
          <a:ext cx="1229360" cy="672465"/>
        </a:xfrm>
        <a:prstGeom prst="rect">
          <a:avLst/>
        </a:prstGeom>
        <a:noFill/>
        <a:ln w="9525">
          <a:noFill/>
        </a:ln>
      </xdr:spPr>
    </xdr:pic>
    <xdr:clientData/>
  </xdr:twoCellAnchor>
  <mc:AlternateContent xmlns:mc="http://schemas.openxmlformats.org/markup-compatibility/2006">
    <mc:Choice xmlns:a14="http://schemas.microsoft.com/office/drawing/2010/main" Requires="a14">
      <xdr:twoCellAnchor editAs="oneCell">
        <xdr:from>
          <xdr:col>8</xdr:col>
          <xdr:colOff>676275</xdr:colOff>
          <xdr:row>3</xdr:row>
          <xdr:rowOff>0</xdr:rowOff>
        </xdr:from>
        <xdr:to>
          <xdr:col>9</xdr:col>
          <xdr:colOff>657225</xdr:colOff>
          <xdr:row>4</xdr:row>
          <xdr:rowOff>640080</xdr:rowOff>
        </xdr:to>
        <xdr:sp>
          <xdr:nvSpPr>
            <xdr:cNvPr id="7170" name="Object 2" hidden="1">
              <a:extLst>
                <a:ext uri="{63B3BB69-23CF-44E3-9099-C40C66FF867C}">
                  <a14:compatExt spid="_x0000_s7170"/>
                </a:ext>
              </a:extLst>
            </xdr:cNvPr>
            <xdr:cNvSpPr/>
          </xdr:nvSpPr>
          <xdr:spPr>
            <a:xfrm>
              <a:off x="11423650" y="1230630"/>
              <a:ext cx="923925" cy="838200"/>
            </a:xfrm>
            <a:prstGeom prst="rect">
              <a:avLst/>
            </a:prstGeom>
          </xdr:spPr>
        </xdr:sp>
        <xdr:clientData/>
      </xdr:twoCellAnchor>
    </mc:Choice>
    <mc:Fallback/>
  </mc:AlternateContent>
</xdr:wsDr>
</file>

<file path=xl/drawings/drawing8.xml><?xml version="1.0" encoding="utf-8"?>
<xdr:wsDr xmlns:xdr="http://schemas.openxmlformats.org/drawingml/2006/spreadsheetDrawing" xmlns:r="http://schemas.openxmlformats.org/officeDocument/2006/relationships" xmlns:a="http://schemas.openxmlformats.org/drawingml/2006/main">
  <xdr:twoCellAnchor editAs="oneCell">
    <xdr:from>
      <xdr:col>6</xdr:col>
      <xdr:colOff>1257300</xdr:colOff>
      <xdr:row>0</xdr:row>
      <xdr:rowOff>0</xdr:rowOff>
    </xdr:from>
    <xdr:to>
      <xdr:col>7</xdr:col>
      <xdr:colOff>1424305</xdr:colOff>
      <xdr:row>1</xdr:row>
      <xdr:rowOff>0</xdr:rowOff>
    </xdr:to>
    <xdr:pic>
      <xdr:nvPicPr>
        <xdr:cNvPr id="3" name="Picture 266"/>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a:xfrm>
          <a:off x="12969875" y="0"/>
          <a:ext cx="1900555" cy="807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0</xdr:col>
      <xdr:colOff>9525</xdr:colOff>
      <xdr:row>0</xdr:row>
      <xdr:rowOff>47625</xdr:rowOff>
    </xdr:from>
    <xdr:to>
      <xdr:col>0</xdr:col>
      <xdr:colOff>1877060</xdr:colOff>
      <xdr:row>0</xdr:row>
      <xdr:rowOff>786765</xdr:rowOff>
    </xdr:to>
    <xdr:pic>
      <xdr:nvPicPr>
        <xdr:cNvPr id="4" name="图片 4" descr="rId1"/>
        <xdr:cNvPicPr>
          <a:picLocks noChangeAspect="1"/>
        </xdr:cNvPicPr>
      </xdr:nvPicPr>
      <xdr:blipFill>
        <a:blip r:embed="rId2"/>
        <a:stretch>
          <a:fillRect/>
        </a:stretch>
      </xdr:blipFill>
      <xdr:spPr>
        <a:xfrm>
          <a:off x="9525" y="47625"/>
          <a:ext cx="1867535" cy="739140"/>
        </a:xfrm>
        <a:prstGeom prst="rect">
          <a:avLst/>
        </a:prstGeom>
        <a:noFill/>
        <a:ln w="9525">
          <a:noFill/>
        </a:ln>
      </xdr:spPr>
    </xdr:pic>
    <xdr:clientData/>
  </xdr:twoCellAnchor>
  <mc:AlternateContent xmlns:mc="http://schemas.openxmlformats.org/markup-compatibility/2006">
    <mc:Choice xmlns:a14="http://schemas.microsoft.com/office/drawing/2010/main" Requires="a14">
      <xdr:twoCellAnchor editAs="oneCell">
        <xdr:from>
          <xdr:col>8</xdr:col>
          <xdr:colOff>504825</xdr:colOff>
          <xdr:row>3</xdr:row>
          <xdr:rowOff>314325</xdr:rowOff>
        </xdr:from>
        <xdr:to>
          <xdr:col>8</xdr:col>
          <xdr:colOff>1428750</xdr:colOff>
          <xdr:row>4</xdr:row>
          <xdr:rowOff>85725</xdr:rowOff>
        </xdr:to>
        <xdr:sp>
          <xdr:nvSpPr>
            <xdr:cNvPr id="8194" name="Object 2" hidden="1">
              <a:extLst>
                <a:ext uri="{63B3BB69-23CF-44E3-9099-C40C66FF867C}">
                  <a14:compatExt spid="_x0000_s8194"/>
                </a:ext>
              </a:extLst>
            </xdr:cNvPr>
            <xdr:cNvSpPr/>
          </xdr:nvSpPr>
          <xdr:spPr>
            <a:xfrm>
              <a:off x="15500350" y="1621155"/>
              <a:ext cx="923925" cy="838200"/>
            </a:xfrm>
            <a:prstGeom prst="rect">
              <a:avLst/>
            </a:prstGeom>
          </xdr:spPr>
        </xdr:sp>
        <xdr:clientData/>
      </xdr:twoCellAnchor>
    </mc:Choice>
    <mc:Fallback/>
  </mc:AlternateContent>
</xdr:wsDr>
</file>

<file path=xl/drawings/drawing9.xml><?xml version="1.0" encoding="utf-8"?>
<xdr:wsDr xmlns:xdr="http://schemas.openxmlformats.org/drawingml/2006/spreadsheetDrawing" xmlns:r="http://schemas.openxmlformats.org/officeDocument/2006/relationships" xmlns:a="http://schemas.openxmlformats.org/drawingml/2006/main">
  <xdr:twoCellAnchor editAs="oneCell">
    <xdr:from>
      <xdr:col>5</xdr:col>
      <xdr:colOff>45720</xdr:colOff>
      <xdr:row>3</xdr:row>
      <xdr:rowOff>74930</xdr:rowOff>
    </xdr:from>
    <xdr:to>
      <xdr:col>7</xdr:col>
      <xdr:colOff>449580</xdr:colOff>
      <xdr:row>3</xdr:row>
      <xdr:rowOff>1180465</xdr:rowOff>
    </xdr:to>
    <xdr:pic>
      <xdr:nvPicPr>
        <xdr:cNvPr id="2" name="图片 1"/>
        <xdr:cNvPicPr>
          <a:picLocks noChangeAspect="1"/>
        </xdr:cNvPicPr>
      </xdr:nvPicPr>
      <xdr:blipFill>
        <a:blip r:embed="rId1"/>
        <a:stretch>
          <a:fillRect/>
        </a:stretch>
      </xdr:blipFill>
      <xdr:spPr>
        <a:xfrm>
          <a:off x="12320905" y="779780"/>
          <a:ext cx="1775460" cy="1105535"/>
        </a:xfrm>
        <a:prstGeom prst="rect">
          <a:avLst/>
        </a:prstGeom>
        <a:noFill/>
        <a:ln w="9525">
          <a:noFill/>
        </a:ln>
      </xdr:spPr>
    </xdr:pic>
    <xdr:clientData/>
  </xdr:twoCellAnchor>
  <xdr:twoCellAnchor editAs="oneCell">
    <xdr:from>
      <xdr:col>8</xdr:col>
      <xdr:colOff>142875</xdr:colOff>
      <xdr:row>3</xdr:row>
      <xdr:rowOff>231775</xdr:rowOff>
    </xdr:from>
    <xdr:to>
      <xdr:col>12</xdr:col>
      <xdr:colOff>66675</xdr:colOff>
      <xdr:row>3</xdr:row>
      <xdr:rowOff>1299845</xdr:rowOff>
    </xdr:to>
    <xdr:pic>
      <xdr:nvPicPr>
        <xdr:cNvPr id="3" name="图片 2"/>
        <xdr:cNvPicPr>
          <a:picLocks noChangeAspect="1"/>
        </xdr:cNvPicPr>
      </xdr:nvPicPr>
      <xdr:blipFill>
        <a:blip r:embed="rId2"/>
        <a:stretch>
          <a:fillRect/>
        </a:stretch>
      </xdr:blipFill>
      <xdr:spPr>
        <a:xfrm>
          <a:off x="14475460" y="936625"/>
          <a:ext cx="2667000" cy="1068070"/>
        </a:xfrm>
        <a:prstGeom prst="rect">
          <a:avLst/>
        </a:prstGeom>
        <a:noFill/>
        <a:ln w="9525">
          <a:noFill/>
        </a:ln>
      </xdr:spPr>
    </xdr:pic>
    <xdr:clientData/>
  </xdr:twoCellAnchor>
  <xdr:twoCellAnchor editAs="oneCell">
    <xdr:from>
      <xdr:col>5</xdr:col>
      <xdr:colOff>45720</xdr:colOff>
      <xdr:row>3</xdr:row>
      <xdr:rowOff>74930</xdr:rowOff>
    </xdr:from>
    <xdr:to>
      <xdr:col>7</xdr:col>
      <xdr:colOff>449580</xdr:colOff>
      <xdr:row>3</xdr:row>
      <xdr:rowOff>1180465</xdr:rowOff>
    </xdr:to>
    <xdr:pic>
      <xdr:nvPicPr>
        <xdr:cNvPr id="5" name="图片 4"/>
        <xdr:cNvPicPr>
          <a:picLocks noChangeAspect="1"/>
        </xdr:cNvPicPr>
      </xdr:nvPicPr>
      <xdr:blipFill>
        <a:blip r:embed="rId1"/>
        <a:stretch>
          <a:fillRect/>
        </a:stretch>
      </xdr:blipFill>
      <xdr:spPr>
        <a:xfrm>
          <a:off x="12320905" y="779780"/>
          <a:ext cx="1775460" cy="1105535"/>
        </a:xfrm>
        <a:prstGeom prst="rect">
          <a:avLst/>
        </a:prstGeom>
        <a:noFill/>
        <a:ln w="9525">
          <a:noFill/>
        </a:ln>
      </xdr:spPr>
    </xdr:pic>
    <xdr:clientData/>
  </xdr:twoCellAnchor>
  <xdr:twoCellAnchor editAs="oneCell">
    <xdr:from>
      <xdr:col>5</xdr:col>
      <xdr:colOff>45720</xdr:colOff>
      <xdr:row>3</xdr:row>
      <xdr:rowOff>74930</xdr:rowOff>
    </xdr:from>
    <xdr:to>
      <xdr:col>7</xdr:col>
      <xdr:colOff>449580</xdr:colOff>
      <xdr:row>3</xdr:row>
      <xdr:rowOff>1180465</xdr:rowOff>
    </xdr:to>
    <xdr:pic>
      <xdr:nvPicPr>
        <xdr:cNvPr id="6" name="图片 5"/>
        <xdr:cNvPicPr>
          <a:picLocks noChangeAspect="1"/>
        </xdr:cNvPicPr>
      </xdr:nvPicPr>
      <xdr:blipFill>
        <a:blip r:embed="rId1"/>
        <a:stretch>
          <a:fillRect/>
        </a:stretch>
      </xdr:blipFill>
      <xdr:spPr>
        <a:xfrm>
          <a:off x="12320905" y="779780"/>
          <a:ext cx="1775460" cy="1105535"/>
        </a:xfrm>
        <a:prstGeom prst="rect">
          <a:avLst/>
        </a:prstGeom>
        <a:noFill/>
        <a:ln w="9525">
          <a:noFill/>
        </a:ln>
      </xdr:spPr>
    </xdr:pic>
    <xdr:clientData/>
  </xdr:twoCellAnchor>
  <xdr:twoCellAnchor editAs="oneCell">
    <xdr:from>
      <xdr:col>5</xdr:col>
      <xdr:colOff>45720</xdr:colOff>
      <xdr:row>3</xdr:row>
      <xdr:rowOff>74930</xdr:rowOff>
    </xdr:from>
    <xdr:to>
      <xdr:col>7</xdr:col>
      <xdr:colOff>449580</xdr:colOff>
      <xdr:row>3</xdr:row>
      <xdr:rowOff>1180465</xdr:rowOff>
    </xdr:to>
    <xdr:pic>
      <xdr:nvPicPr>
        <xdr:cNvPr id="7" name="图片 6"/>
        <xdr:cNvPicPr>
          <a:picLocks noChangeAspect="1"/>
        </xdr:cNvPicPr>
      </xdr:nvPicPr>
      <xdr:blipFill>
        <a:blip r:embed="rId1"/>
        <a:stretch>
          <a:fillRect/>
        </a:stretch>
      </xdr:blipFill>
      <xdr:spPr>
        <a:xfrm>
          <a:off x="12320905" y="779780"/>
          <a:ext cx="1775460" cy="1105535"/>
        </a:xfrm>
        <a:prstGeom prst="rect">
          <a:avLst/>
        </a:prstGeom>
        <a:noFill/>
        <a:ln w="9525">
          <a:noFill/>
        </a:ln>
      </xdr:spPr>
    </xdr:pic>
    <xdr:clientData/>
  </xdr:twoCellAnchor>
  <xdr:twoCellAnchor editAs="oneCell">
    <xdr:from>
      <xdr:col>5</xdr:col>
      <xdr:colOff>45720</xdr:colOff>
      <xdr:row>3</xdr:row>
      <xdr:rowOff>74930</xdr:rowOff>
    </xdr:from>
    <xdr:to>
      <xdr:col>7</xdr:col>
      <xdr:colOff>449580</xdr:colOff>
      <xdr:row>3</xdr:row>
      <xdr:rowOff>1180465</xdr:rowOff>
    </xdr:to>
    <xdr:pic>
      <xdr:nvPicPr>
        <xdr:cNvPr id="9" name="图片 8"/>
        <xdr:cNvPicPr>
          <a:picLocks noChangeAspect="1"/>
        </xdr:cNvPicPr>
      </xdr:nvPicPr>
      <xdr:blipFill>
        <a:blip r:embed="rId1"/>
        <a:stretch>
          <a:fillRect/>
        </a:stretch>
      </xdr:blipFill>
      <xdr:spPr>
        <a:xfrm>
          <a:off x="12320905" y="779780"/>
          <a:ext cx="1775460" cy="1105535"/>
        </a:xfrm>
        <a:prstGeom prst="rect">
          <a:avLst/>
        </a:prstGeom>
        <a:noFill/>
        <a:ln w="9525">
          <a:noFill/>
        </a:ln>
      </xdr:spPr>
    </xdr:pic>
    <xdr:clientData/>
  </xdr:twoCellAnchor>
  <xdr:twoCellAnchor editAs="oneCell">
    <xdr:from>
      <xdr:col>5</xdr:col>
      <xdr:colOff>45720</xdr:colOff>
      <xdr:row>3</xdr:row>
      <xdr:rowOff>74930</xdr:rowOff>
    </xdr:from>
    <xdr:to>
      <xdr:col>7</xdr:col>
      <xdr:colOff>449580</xdr:colOff>
      <xdr:row>3</xdr:row>
      <xdr:rowOff>1180465</xdr:rowOff>
    </xdr:to>
    <xdr:pic>
      <xdr:nvPicPr>
        <xdr:cNvPr id="10" name="图片 9"/>
        <xdr:cNvPicPr>
          <a:picLocks noChangeAspect="1"/>
        </xdr:cNvPicPr>
      </xdr:nvPicPr>
      <xdr:blipFill>
        <a:blip r:embed="rId1"/>
        <a:stretch>
          <a:fillRect/>
        </a:stretch>
      </xdr:blipFill>
      <xdr:spPr>
        <a:xfrm>
          <a:off x="12320905" y="779780"/>
          <a:ext cx="1775460" cy="1105535"/>
        </a:xfrm>
        <a:prstGeom prst="rect">
          <a:avLst/>
        </a:prstGeom>
        <a:noFill/>
        <a:ln w="9525">
          <a:noFill/>
        </a:ln>
      </xdr:spPr>
    </xdr:pic>
    <xdr:clientData/>
  </xdr:twoCellAnchor>
  <xdr:twoCellAnchor editAs="oneCell">
    <xdr:from>
      <xdr:col>5</xdr:col>
      <xdr:colOff>45720</xdr:colOff>
      <xdr:row>3</xdr:row>
      <xdr:rowOff>74930</xdr:rowOff>
    </xdr:from>
    <xdr:to>
      <xdr:col>7</xdr:col>
      <xdr:colOff>449580</xdr:colOff>
      <xdr:row>3</xdr:row>
      <xdr:rowOff>1180465</xdr:rowOff>
    </xdr:to>
    <xdr:pic>
      <xdr:nvPicPr>
        <xdr:cNvPr id="11" name="图片 10"/>
        <xdr:cNvPicPr>
          <a:picLocks noChangeAspect="1"/>
        </xdr:cNvPicPr>
      </xdr:nvPicPr>
      <xdr:blipFill>
        <a:blip r:embed="rId1"/>
        <a:stretch>
          <a:fillRect/>
        </a:stretch>
      </xdr:blipFill>
      <xdr:spPr>
        <a:xfrm>
          <a:off x="12320905" y="779780"/>
          <a:ext cx="1775460" cy="1105535"/>
        </a:xfrm>
        <a:prstGeom prst="rect">
          <a:avLst/>
        </a:prstGeom>
        <a:noFill/>
        <a:ln w="9525">
          <a:noFill/>
        </a:ln>
      </xdr:spPr>
    </xdr:pic>
    <xdr:clientData/>
  </xdr:twoCellAnchor>
  <xdr:twoCellAnchor editAs="oneCell">
    <xdr:from>
      <xdr:col>5</xdr:col>
      <xdr:colOff>45720</xdr:colOff>
      <xdr:row>3</xdr:row>
      <xdr:rowOff>74930</xdr:rowOff>
    </xdr:from>
    <xdr:to>
      <xdr:col>7</xdr:col>
      <xdr:colOff>449580</xdr:colOff>
      <xdr:row>3</xdr:row>
      <xdr:rowOff>1180465</xdr:rowOff>
    </xdr:to>
    <xdr:pic>
      <xdr:nvPicPr>
        <xdr:cNvPr id="12" name="图片 11"/>
        <xdr:cNvPicPr>
          <a:picLocks noChangeAspect="1"/>
        </xdr:cNvPicPr>
      </xdr:nvPicPr>
      <xdr:blipFill>
        <a:blip r:embed="rId1"/>
        <a:stretch>
          <a:fillRect/>
        </a:stretch>
      </xdr:blipFill>
      <xdr:spPr>
        <a:xfrm>
          <a:off x="12320905" y="779780"/>
          <a:ext cx="1775460" cy="1105535"/>
        </a:xfrm>
        <a:prstGeom prst="rect">
          <a:avLst/>
        </a:prstGeom>
        <a:noFill/>
        <a:ln w="9525">
          <a:noFill/>
        </a:ln>
      </xdr:spPr>
    </xdr:pic>
    <xdr:clientData/>
  </xdr:twoCellAnchor>
  <xdr:twoCellAnchor editAs="oneCell">
    <xdr:from>
      <xdr:col>5</xdr:col>
      <xdr:colOff>136525</xdr:colOff>
      <xdr:row>4</xdr:row>
      <xdr:rowOff>29845</xdr:rowOff>
    </xdr:from>
    <xdr:to>
      <xdr:col>7</xdr:col>
      <xdr:colOff>224155</xdr:colOff>
      <xdr:row>5</xdr:row>
      <xdr:rowOff>29210</xdr:rowOff>
    </xdr:to>
    <xdr:pic>
      <xdr:nvPicPr>
        <xdr:cNvPr id="13" name="图片 12"/>
        <xdr:cNvPicPr>
          <a:picLocks noChangeAspect="1"/>
        </xdr:cNvPicPr>
      </xdr:nvPicPr>
      <xdr:blipFill>
        <a:blip r:embed="rId3"/>
        <a:stretch>
          <a:fillRect/>
        </a:stretch>
      </xdr:blipFill>
      <xdr:spPr>
        <a:xfrm>
          <a:off x="12411710" y="2620645"/>
          <a:ext cx="1459230" cy="1047115"/>
        </a:xfrm>
        <a:prstGeom prst="rect">
          <a:avLst/>
        </a:prstGeom>
        <a:noFill/>
        <a:ln w="9525">
          <a:noFill/>
        </a:ln>
      </xdr:spPr>
    </xdr:pic>
    <xdr:clientData/>
  </xdr:twoCellAnchor>
  <xdr:twoCellAnchor editAs="oneCell">
    <xdr:from>
      <xdr:col>5</xdr:col>
      <xdr:colOff>45720</xdr:colOff>
      <xdr:row>3</xdr:row>
      <xdr:rowOff>186690</xdr:rowOff>
    </xdr:from>
    <xdr:to>
      <xdr:col>7</xdr:col>
      <xdr:colOff>449580</xdr:colOff>
      <xdr:row>3</xdr:row>
      <xdr:rowOff>1292225</xdr:rowOff>
    </xdr:to>
    <xdr:pic>
      <xdr:nvPicPr>
        <xdr:cNvPr id="14" name="图片 13"/>
        <xdr:cNvPicPr>
          <a:picLocks noChangeAspect="1"/>
        </xdr:cNvPicPr>
      </xdr:nvPicPr>
      <xdr:blipFill>
        <a:blip r:embed="rId1"/>
        <a:stretch>
          <a:fillRect/>
        </a:stretch>
      </xdr:blipFill>
      <xdr:spPr>
        <a:xfrm>
          <a:off x="12320905" y="891540"/>
          <a:ext cx="1775460" cy="1105535"/>
        </a:xfrm>
        <a:prstGeom prst="rect">
          <a:avLst/>
        </a:prstGeom>
        <a:noFill/>
        <a:ln w="9525">
          <a:noFill/>
        </a:ln>
      </xdr:spPr>
    </xdr:pic>
    <xdr:clientData/>
  </xdr:twoCellAnchor>
  <xdr:twoCellAnchor editAs="oneCell">
    <xdr:from>
      <xdr:col>5</xdr:col>
      <xdr:colOff>62865</xdr:colOff>
      <xdr:row>13</xdr:row>
      <xdr:rowOff>109855</xdr:rowOff>
    </xdr:from>
    <xdr:to>
      <xdr:col>7</xdr:col>
      <xdr:colOff>70485</xdr:colOff>
      <xdr:row>16</xdr:row>
      <xdr:rowOff>86360</xdr:rowOff>
    </xdr:to>
    <xdr:pic>
      <xdr:nvPicPr>
        <xdr:cNvPr id="15" name="图片 14"/>
        <xdr:cNvPicPr>
          <a:picLocks noChangeAspect="1"/>
        </xdr:cNvPicPr>
      </xdr:nvPicPr>
      <xdr:blipFill>
        <a:blip r:embed="rId4"/>
        <a:stretch>
          <a:fillRect/>
        </a:stretch>
      </xdr:blipFill>
      <xdr:spPr>
        <a:xfrm>
          <a:off x="12338050" y="9133205"/>
          <a:ext cx="1379220" cy="1094105"/>
        </a:xfrm>
        <a:prstGeom prst="rect">
          <a:avLst/>
        </a:prstGeom>
        <a:noFill/>
        <a:ln w="9525">
          <a:noFill/>
        </a:ln>
      </xdr:spPr>
    </xdr:pic>
    <xdr:clientData/>
  </xdr:twoCellAnchor>
  <xdr:twoCellAnchor editAs="oneCell">
    <xdr:from>
      <xdr:col>7</xdr:col>
      <xdr:colOff>161925</xdr:colOff>
      <xdr:row>13</xdr:row>
      <xdr:rowOff>110490</xdr:rowOff>
    </xdr:from>
    <xdr:to>
      <xdr:col>10</xdr:col>
      <xdr:colOff>100965</xdr:colOff>
      <xdr:row>16</xdr:row>
      <xdr:rowOff>128905</xdr:rowOff>
    </xdr:to>
    <xdr:pic>
      <xdr:nvPicPr>
        <xdr:cNvPr id="16" name="图片 15"/>
        <xdr:cNvPicPr>
          <a:picLocks noChangeAspect="1"/>
        </xdr:cNvPicPr>
      </xdr:nvPicPr>
      <xdr:blipFill>
        <a:blip r:embed="rId5"/>
        <a:stretch>
          <a:fillRect/>
        </a:stretch>
      </xdr:blipFill>
      <xdr:spPr>
        <a:xfrm>
          <a:off x="13808710" y="9133840"/>
          <a:ext cx="1996440" cy="1136015"/>
        </a:xfrm>
        <a:prstGeom prst="rect">
          <a:avLst/>
        </a:prstGeom>
        <a:noFill/>
        <a:ln w="9525">
          <a:noFill/>
        </a:ln>
      </xdr:spPr>
    </xdr:pic>
    <xdr:clientData/>
  </xdr:twoCellAnchor>
  <xdr:twoCellAnchor editAs="oneCell">
    <xdr:from>
      <xdr:col>10</xdr:col>
      <xdr:colOff>129540</xdr:colOff>
      <xdr:row>13</xdr:row>
      <xdr:rowOff>75565</xdr:rowOff>
    </xdr:from>
    <xdr:to>
      <xdr:col>12</xdr:col>
      <xdr:colOff>0</xdr:colOff>
      <xdr:row>16</xdr:row>
      <xdr:rowOff>67310</xdr:rowOff>
    </xdr:to>
    <xdr:pic>
      <xdr:nvPicPr>
        <xdr:cNvPr id="17" name="图片 16"/>
        <xdr:cNvPicPr>
          <a:picLocks noChangeAspect="1"/>
        </xdr:cNvPicPr>
      </xdr:nvPicPr>
      <xdr:blipFill>
        <a:blip r:embed="rId6"/>
        <a:stretch>
          <a:fillRect/>
        </a:stretch>
      </xdr:blipFill>
      <xdr:spPr>
        <a:xfrm>
          <a:off x="15833725" y="9098915"/>
          <a:ext cx="1242060" cy="1109345"/>
        </a:xfrm>
        <a:prstGeom prst="rect">
          <a:avLst/>
        </a:prstGeom>
        <a:noFill/>
        <a:ln w="9525">
          <a:noFill/>
        </a:ln>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2.xml.rels><?xml version="1.0" encoding="UTF-8" standalone="yes"?>
<Relationships xmlns="http://schemas.openxmlformats.org/package/2006/relationships"><Relationship Id="rId4" Type="http://schemas.openxmlformats.org/officeDocument/2006/relationships/image" Target="../media/image3.emf"/><Relationship Id="rId3" Type="http://schemas.openxmlformats.org/officeDocument/2006/relationships/oleObject" Target="../embeddings/oleObject1.bin"/><Relationship Id="rId2" Type="http://schemas.openxmlformats.org/officeDocument/2006/relationships/vmlDrawing" Target="../drawings/vmlDrawing1.vml"/><Relationship Id="rId1" Type="http://schemas.openxmlformats.org/officeDocument/2006/relationships/drawing" Target="../drawings/drawing7.xml"/></Relationships>
</file>

<file path=xl/worksheets/_rels/sheet13.xml.rels><?xml version="1.0" encoding="UTF-8" standalone="yes"?>
<Relationships xmlns="http://schemas.openxmlformats.org/package/2006/relationships"><Relationship Id="rId4" Type="http://schemas.openxmlformats.org/officeDocument/2006/relationships/image" Target="../media/image5.emf"/><Relationship Id="rId3" Type="http://schemas.openxmlformats.org/officeDocument/2006/relationships/oleObject" Target="../embeddings/oleObject2.bin"/><Relationship Id="rId2" Type="http://schemas.openxmlformats.org/officeDocument/2006/relationships/vmlDrawing" Target="../drawings/vmlDrawing2.vml"/><Relationship Id="rId1" Type="http://schemas.openxmlformats.org/officeDocument/2006/relationships/drawing" Target="../drawings/drawing8.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EY42"/>
  <sheetViews>
    <sheetView tabSelected="1" workbookViewId="0">
      <selection activeCell="J16" sqref="J16"/>
    </sheetView>
  </sheetViews>
  <sheetFormatPr defaultColWidth="9" defaultRowHeight="13.5"/>
  <cols>
    <col min="1" max="1" width="29.5" style="396" customWidth="1"/>
    <col min="2" max="3" width="13.75" style="396" customWidth="1"/>
    <col min="4" max="4" width="31.25" style="396" customWidth="1"/>
    <col min="5" max="5" width="16.875" style="396" customWidth="1"/>
    <col min="6" max="6" width="18.25" style="396" customWidth="1"/>
    <col min="7" max="7" width="10.375" style="396"/>
    <col min="8" max="16367" width="9" style="396"/>
    <col min="16368" max="16384" width="9" style="170"/>
  </cols>
  <sheetData>
    <row r="1" s="396" customFormat="1" ht="42" customHeight="1" spans="1:7 16368:16379">
      <c r="A1" s="435" t="s">
        <v>0</v>
      </c>
      <c r="B1" s="435"/>
      <c r="C1" s="435"/>
      <c r="D1" s="435"/>
      <c r="E1" s="435"/>
      <c r="F1" s="435"/>
    </row>
    <row r="2" s="396" customFormat="1" ht="19.5" customHeight="1" spans="1:7 16368:16379">
      <c r="A2" s="436" t="s">
        <v>1</v>
      </c>
      <c r="B2" s="437" t="s">
        <v>2</v>
      </c>
      <c r="C2" s="438"/>
      <c r="D2" s="470"/>
      <c r="E2" s="440" t="s">
        <v>3</v>
      </c>
      <c r="F2" s="440" t="s">
        <v>4</v>
      </c>
    </row>
    <row r="3" s="396" customFormat="1" ht="18.75" customHeight="1" spans="1:7 16368:16379">
      <c r="A3" s="436"/>
      <c r="B3" s="442" t="s">
        <v>5</v>
      </c>
      <c r="C3" s="471"/>
      <c r="D3" s="440" t="s">
        <v>6</v>
      </c>
      <c r="E3" s="440"/>
      <c r="F3" s="440"/>
    </row>
    <row r="4" s="396" customFormat="1" ht="21.6" customHeight="1" spans="1:7 16368:16379">
      <c r="A4" s="447" t="s">
        <v>7</v>
      </c>
      <c r="B4" s="448">
        <v>36.09</v>
      </c>
      <c r="C4" s="449"/>
      <c r="D4" s="451">
        <v>10.06</v>
      </c>
      <c r="E4" s="450" t="s">
        <v>8</v>
      </c>
      <c r="F4" s="388" t="s">
        <v>9</v>
      </c>
      <c r="G4" s="472"/>
    </row>
    <row r="5" s="396" customFormat="1" ht="21.6" customHeight="1" spans="1:7 16368:16379">
      <c r="A5" s="385" t="s">
        <v>10</v>
      </c>
      <c r="B5" s="448">
        <v>55.81</v>
      </c>
      <c r="C5" s="449"/>
      <c r="D5" s="451">
        <v>9.74</v>
      </c>
      <c r="E5" s="450"/>
      <c r="F5" s="388" t="s">
        <v>11</v>
      </c>
    </row>
    <row r="6" s="396" customFormat="1" ht="21.6" customHeight="1" spans="1:7 16368:16379">
      <c r="A6" s="451" t="s">
        <v>12</v>
      </c>
      <c r="B6" s="448">
        <v>54.18</v>
      </c>
      <c r="C6" s="449"/>
      <c r="D6" s="451">
        <v>9.84</v>
      </c>
      <c r="E6" s="450"/>
      <c r="F6" s="388" t="s">
        <v>13</v>
      </c>
    </row>
    <row r="7" s="396" customFormat="1" ht="21.6" customHeight="1" spans="1:7 16368:16379">
      <c r="A7" s="451" t="s">
        <v>14</v>
      </c>
      <c r="B7" s="448">
        <v>60.99</v>
      </c>
      <c r="C7" s="449"/>
      <c r="D7" s="451">
        <v>10.24</v>
      </c>
      <c r="E7" s="450"/>
      <c r="F7" s="388" t="s">
        <v>13</v>
      </c>
    </row>
    <row r="8" s="396" customFormat="1" ht="21.6" customHeight="1" spans="1:7 16368:16379">
      <c r="A8" s="451" t="s">
        <v>15</v>
      </c>
      <c r="B8" s="448">
        <v>54.69</v>
      </c>
      <c r="C8" s="449"/>
      <c r="D8" s="451">
        <v>12.09</v>
      </c>
      <c r="E8" s="450"/>
      <c r="F8" s="388" t="s">
        <v>13</v>
      </c>
    </row>
    <row r="9" s="396" customFormat="1" ht="21.6" customHeight="1" spans="1:7 16368:16379">
      <c r="A9" s="452" t="s">
        <v>16</v>
      </c>
      <c r="B9" s="453">
        <v>58.26</v>
      </c>
      <c r="C9" s="454"/>
      <c r="D9" s="473">
        <v>10.13</v>
      </c>
      <c r="E9" s="450"/>
      <c r="F9" s="388" t="s">
        <v>13</v>
      </c>
    </row>
    <row r="10" s="396" customFormat="1" ht="21.6" customHeight="1" spans="1:7 16368:16379">
      <c r="A10" s="474" t="s">
        <v>17</v>
      </c>
      <c r="B10" s="459">
        <v>45</v>
      </c>
      <c r="C10" s="460"/>
      <c r="D10" s="474">
        <v>12</v>
      </c>
      <c r="E10" s="450"/>
      <c r="F10" s="388" t="s">
        <v>18</v>
      </c>
    </row>
    <row r="11" s="396" customFormat="1" ht="21.6" customHeight="1" spans="1:7 16368:16379">
      <c r="A11" s="475"/>
      <c r="B11" s="476" t="s">
        <v>19</v>
      </c>
      <c r="C11" s="477"/>
      <c r="D11" s="478" t="s">
        <v>20</v>
      </c>
      <c r="E11" s="450"/>
      <c r="F11" s="388"/>
    </row>
    <row r="12" s="396" customFormat="1" ht="21.6" customHeight="1" spans="1:7 16368:16379">
      <c r="A12" s="458" t="s">
        <v>21</v>
      </c>
      <c r="B12" s="459">
        <v>84.315</v>
      </c>
      <c r="C12" s="460"/>
      <c r="D12" s="474">
        <v>39.6</v>
      </c>
      <c r="E12" s="450"/>
      <c r="F12" s="388" t="s">
        <v>13</v>
      </c>
    </row>
    <row r="13" s="396" customFormat="1" ht="66" customHeight="1" spans="1:7 16368:16379">
      <c r="A13" s="461" t="s">
        <v>22</v>
      </c>
      <c r="B13" s="461"/>
      <c r="C13" s="461"/>
      <c r="D13" s="461"/>
      <c r="E13" s="461"/>
      <c r="F13" s="461"/>
      <c r="XEN13" s="170"/>
      <c r="XEO13" s="170"/>
      <c r="XEP13" s="170"/>
      <c r="XEQ13" s="170"/>
      <c r="XER13" s="170"/>
      <c r="XES13" s="170"/>
      <c r="XET13" s="170"/>
      <c r="XEU13" s="170"/>
      <c r="XEV13" s="170"/>
      <c r="XEW13" s="170"/>
      <c r="XEX13" s="170"/>
      <c r="XEY13" s="170"/>
    </row>
    <row r="14" s="396" customFormat="1" ht="20" customHeight="1" spans="1:7 16368:16379">
      <c r="A14" s="461" t="s">
        <v>23</v>
      </c>
      <c r="B14" s="461"/>
      <c r="C14" s="461"/>
      <c r="D14" s="461"/>
      <c r="E14" s="461"/>
      <c r="F14" s="461"/>
      <c r="XEN14" s="170"/>
      <c r="XEO14" s="170"/>
      <c r="XEP14" s="170"/>
      <c r="XEQ14" s="170"/>
      <c r="XER14" s="170"/>
      <c r="XES14" s="170"/>
      <c r="XET14" s="170"/>
      <c r="XEU14" s="170"/>
      <c r="XEV14" s="170"/>
      <c r="XEW14" s="170"/>
      <c r="XEX14" s="170"/>
      <c r="XEY14" s="170"/>
    </row>
    <row r="15" s="396" customFormat="1" ht="20" customHeight="1" spans="1:7 16368:16379">
      <c r="A15" s="461" t="s">
        <v>24</v>
      </c>
      <c r="B15" s="461"/>
      <c r="C15" s="461"/>
      <c r="D15" s="461"/>
      <c r="E15" s="461"/>
      <c r="F15" s="461"/>
      <c r="XEN15" s="170"/>
      <c r="XEO15" s="170"/>
      <c r="XEP15" s="170"/>
      <c r="XEQ15" s="170"/>
      <c r="XER15" s="170"/>
      <c r="XES15" s="170"/>
      <c r="XET15" s="170"/>
      <c r="XEU15" s="170"/>
      <c r="XEV15" s="170"/>
      <c r="XEW15" s="170"/>
      <c r="XEX15" s="170"/>
      <c r="XEY15" s="170"/>
    </row>
    <row r="16" s="396" customFormat="1" ht="20" customHeight="1" spans="1:7 16368:16379">
      <c r="A16" s="461" t="s">
        <v>25</v>
      </c>
      <c r="B16" s="461"/>
      <c r="C16" s="461"/>
      <c r="D16" s="461"/>
      <c r="E16" s="461"/>
      <c r="F16" s="461"/>
      <c r="XEN16" s="170"/>
      <c r="XEO16" s="170"/>
      <c r="XEP16" s="170"/>
      <c r="XEQ16" s="170"/>
      <c r="XER16" s="170"/>
      <c r="XES16" s="170"/>
      <c r="XET16" s="170"/>
      <c r="XEU16" s="170"/>
      <c r="XEV16" s="170"/>
      <c r="XEW16" s="170"/>
      <c r="XEX16" s="170"/>
      <c r="XEY16" s="170"/>
    </row>
    <row r="17" s="396" customFormat="1" ht="33" customHeight="1" spans="1:6 16365:16379">
      <c r="A17" s="479" t="s">
        <v>26</v>
      </c>
      <c r="B17" s="479"/>
      <c r="C17" s="479"/>
      <c r="D17" s="479"/>
      <c r="E17" s="479"/>
      <c r="F17" s="480"/>
      <c r="XEN17" s="170"/>
      <c r="XEO17" s="170"/>
      <c r="XEP17" s="170"/>
      <c r="XEQ17" s="170"/>
      <c r="XER17" s="170"/>
      <c r="XES17" s="170"/>
      <c r="XET17" s="170"/>
      <c r="XEU17" s="170"/>
      <c r="XEV17" s="170"/>
      <c r="XEW17" s="170"/>
      <c r="XEX17" s="170"/>
      <c r="XEY17" s="170"/>
    </row>
    <row r="18" s="396" customFormat="1" ht="20" customHeight="1" spans="1:6 16365:16379">
      <c r="A18" s="462" t="s">
        <v>27</v>
      </c>
      <c r="B18" s="462"/>
      <c r="C18" s="462"/>
      <c r="D18" s="481"/>
      <c r="E18" s="481"/>
      <c r="F18" s="481"/>
      <c r="XEN18" s="170"/>
      <c r="XEO18" s="170"/>
      <c r="XEP18" s="170"/>
      <c r="XEQ18" s="170"/>
      <c r="XER18" s="170"/>
      <c r="XES18" s="170"/>
      <c r="XET18" s="170"/>
      <c r="XEU18" s="170"/>
      <c r="XEV18" s="170"/>
      <c r="XEW18" s="170"/>
      <c r="XEX18" s="170"/>
      <c r="XEY18" s="170"/>
    </row>
    <row r="19" s="396" customFormat="1" ht="20" customHeight="1" spans="1:6 16365:16379">
      <c r="A19" s="436" t="s">
        <v>28</v>
      </c>
      <c r="B19" s="465" t="s">
        <v>29</v>
      </c>
      <c r="C19" s="465"/>
      <c r="D19" s="481"/>
      <c r="E19" s="481"/>
      <c r="F19" s="481"/>
      <c r="XEK19" s="170"/>
      <c r="XEL19" s="170"/>
      <c r="XEM19" s="170"/>
      <c r="XEN19" s="170"/>
      <c r="XEO19" s="170"/>
      <c r="XEP19" s="170"/>
      <c r="XEQ19" s="170"/>
      <c r="XER19" s="170"/>
      <c r="XES19" s="170"/>
      <c r="XET19" s="170"/>
      <c r="XEU19" s="170"/>
      <c r="XEV19" s="170"/>
    </row>
    <row r="20" s="396" customFormat="1" ht="20" customHeight="1" spans="1:6 16365:16379">
      <c r="A20" s="436"/>
      <c r="B20" s="465" t="s">
        <v>30</v>
      </c>
      <c r="C20" s="465" t="s">
        <v>31</v>
      </c>
      <c r="D20" s="481"/>
      <c r="E20" s="481"/>
      <c r="F20" s="481"/>
      <c r="XEK20" s="170"/>
      <c r="XEL20" s="170"/>
      <c r="XEM20" s="170"/>
      <c r="XEN20" s="170"/>
      <c r="XEO20" s="170"/>
      <c r="XEP20" s="170"/>
      <c r="XEQ20" s="170"/>
      <c r="XER20" s="170"/>
      <c r="XES20" s="170"/>
      <c r="XET20" s="170"/>
      <c r="XEU20" s="170"/>
      <c r="XEV20" s="170"/>
    </row>
    <row r="21" s="396" customFormat="1" ht="20" customHeight="1" spans="1:6 16365:16379">
      <c r="A21" s="482" t="s">
        <v>32</v>
      </c>
      <c r="B21" s="483">
        <v>32.5</v>
      </c>
      <c r="C21" s="466">
        <v>5</v>
      </c>
      <c r="D21" s="481"/>
      <c r="E21" s="481"/>
      <c r="F21" s="481"/>
      <c r="XEK21" s="170"/>
      <c r="XEL21" s="170"/>
      <c r="XEM21" s="170"/>
      <c r="XEN21" s="170"/>
      <c r="XEO21" s="170"/>
      <c r="XEP21" s="170"/>
      <c r="XEQ21" s="170"/>
      <c r="XER21" s="170"/>
      <c r="XES21" s="170"/>
      <c r="XET21" s="170"/>
      <c r="XEU21" s="170"/>
      <c r="XEV21" s="170"/>
    </row>
    <row r="22" s="396" customFormat="1" ht="20" customHeight="1" spans="1:6 16365:16379">
      <c r="A22" s="385" t="s">
        <v>10</v>
      </c>
      <c r="B22" s="466">
        <v>47.7</v>
      </c>
      <c r="C22" s="466">
        <v>5.5</v>
      </c>
      <c r="D22" s="481"/>
      <c r="E22" s="481"/>
      <c r="F22" s="481"/>
      <c r="XEK22" s="170"/>
      <c r="XEL22" s="170"/>
      <c r="XEM22" s="170"/>
      <c r="XEN22" s="170"/>
      <c r="XEO22" s="170"/>
      <c r="XEP22" s="170"/>
      <c r="XEQ22" s="170"/>
      <c r="XER22" s="170"/>
      <c r="XES22" s="170"/>
      <c r="XET22" s="170"/>
      <c r="XEU22" s="170"/>
      <c r="XEV22" s="170"/>
    </row>
    <row r="23" s="396" customFormat="1" ht="20" customHeight="1" spans="1:6 16365:16379">
      <c r="A23" s="388" t="s">
        <v>33</v>
      </c>
      <c r="B23" s="466">
        <v>39.87</v>
      </c>
      <c r="C23" s="466">
        <v>10.15</v>
      </c>
      <c r="D23" s="481"/>
      <c r="E23" s="481"/>
      <c r="F23" s="481"/>
      <c r="XEK23" s="170"/>
      <c r="XEL23" s="170"/>
      <c r="XEM23" s="170"/>
      <c r="XEN23" s="170"/>
      <c r="XEO23" s="170"/>
      <c r="XEP23" s="170"/>
      <c r="XEQ23" s="170"/>
      <c r="XER23" s="170"/>
      <c r="XES23" s="170"/>
      <c r="XET23" s="170"/>
      <c r="XEU23" s="170"/>
      <c r="XEV23" s="170"/>
    </row>
    <row r="24" s="396" customFormat="1" ht="20" customHeight="1" spans="1:6 16365:16379">
      <c r="A24" s="388" t="s">
        <v>34</v>
      </c>
      <c r="B24" s="466">
        <v>47.12</v>
      </c>
      <c r="C24" s="466">
        <v>7.25</v>
      </c>
      <c r="D24" s="481"/>
      <c r="E24" s="481"/>
      <c r="F24" s="481"/>
      <c r="XEK24" s="170"/>
      <c r="XEL24" s="170"/>
      <c r="XEM24" s="170"/>
      <c r="XEN24" s="170"/>
      <c r="XEO24" s="170"/>
      <c r="XEP24" s="170"/>
      <c r="XEQ24" s="170"/>
      <c r="XER24" s="170"/>
      <c r="XES24" s="170"/>
      <c r="XET24" s="170"/>
      <c r="XEU24" s="170"/>
      <c r="XEV24" s="170"/>
    </row>
    <row r="25" s="396" customFormat="1" ht="20" customHeight="1" spans="1:6 16365:16379">
      <c r="A25" s="461" t="s">
        <v>35</v>
      </c>
      <c r="B25" s="461"/>
      <c r="C25" s="484"/>
      <c r="D25" s="484"/>
      <c r="E25" s="484"/>
      <c r="F25" s="485"/>
      <c r="XEN25" s="170"/>
      <c r="XEO25" s="170"/>
      <c r="XEP25" s="170"/>
      <c r="XEQ25" s="170"/>
      <c r="XER25" s="170"/>
      <c r="XES25" s="170"/>
      <c r="XET25" s="170"/>
      <c r="XEU25" s="170"/>
      <c r="XEV25" s="170"/>
      <c r="XEW25" s="170"/>
      <c r="XEX25" s="170"/>
      <c r="XEY25" s="170"/>
    </row>
    <row r="26" s="396" customFormat="1" ht="20" customHeight="1" spans="1:6 16365:16379">
      <c r="A26" s="461" t="s">
        <v>36</v>
      </c>
      <c r="B26" s="461"/>
      <c r="C26" s="461"/>
      <c r="D26" s="461"/>
      <c r="E26" s="461"/>
      <c r="F26" s="461"/>
      <c r="XEN26" s="170"/>
      <c r="XEO26" s="170"/>
      <c r="XEP26" s="170"/>
      <c r="XEQ26" s="170"/>
      <c r="XER26" s="170"/>
      <c r="XES26" s="170"/>
      <c r="XET26" s="170"/>
      <c r="XEU26" s="170"/>
      <c r="XEV26" s="170"/>
      <c r="XEW26" s="170"/>
      <c r="XEX26" s="170"/>
      <c r="XEY26" s="170"/>
    </row>
    <row r="27" s="396" customFormat="1" ht="20" customHeight="1" spans="1:6 16365:16379">
      <c r="A27" s="461" t="s">
        <v>37</v>
      </c>
      <c r="B27" s="461"/>
      <c r="C27" s="461"/>
      <c r="D27" s="461"/>
      <c r="E27" s="461"/>
      <c r="F27" s="461"/>
      <c r="XEN27" s="170"/>
      <c r="XEO27" s="170"/>
      <c r="XEP27" s="170"/>
      <c r="XEQ27" s="170"/>
      <c r="XER27" s="170"/>
      <c r="XES27" s="170"/>
      <c r="XET27" s="170"/>
      <c r="XEU27" s="170"/>
      <c r="XEV27" s="170"/>
      <c r="XEW27" s="170"/>
      <c r="XEX27" s="170"/>
      <c r="XEY27" s="170"/>
    </row>
    <row r="28" s="396" customFormat="1" ht="20" customHeight="1" spans="1:6 16365:16379">
      <c r="A28" s="461" t="s">
        <v>38</v>
      </c>
      <c r="B28" s="461"/>
      <c r="C28" s="461"/>
      <c r="D28" s="461"/>
      <c r="E28" s="461"/>
      <c r="F28" s="461"/>
      <c r="XEN28" s="170"/>
      <c r="XEO28" s="170"/>
      <c r="XEP28" s="170"/>
      <c r="XEQ28" s="170"/>
      <c r="XER28" s="170"/>
      <c r="XES28" s="170"/>
      <c r="XET28" s="170"/>
      <c r="XEU28" s="170"/>
      <c r="XEV28" s="170"/>
      <c r="XEW28" s="170"/>
      <c r="XEX28" s="170"/>
      <c r="XEY28" s="170"/>
    </row>
    <row r="29" s="396" customFormat="1" ht="20" customHeight="1" spans="1:6 16365:16379">
      <c r="A29" s="461" t="s">
        <v>39</v>
      </c>
      <c r="B29" s="461"/>
      <c r="C29" s="461"/>
      <c r="D29" s="461"/>
      <c r="E29" s="461"/>
      <c r="F29" s="461"/>
      <c r="XEN29" s="170"/>
      <c r="XEO29" s="170"/>
      <c r="XEP29" s="170"/>
      <c r="XEQ29" s="170"/>
      <c r="XER29" s="170"/>
      <c r="XES29" s="170"/>
      <c r="XET29" s="170"/>
      <c r="XEU29" s="170"/>
      <c r="XEV29" s="170"/>
      <c r="XEW29" s="170"/>
      <c r="XEX29" s="170"/>
      <c r="XEY29" s="170"/>
    </row>
    <row r="30" s="396" customFormat="1" ht="20" customHeight="1" spans="1:6 16365:16379">
      <c r="A30" s="461" t="s">
        <v>40</v>
      </c>
      <c r="B30" s="461"/>
      <c r="C30" s="461"/>
      <c r="D30" s="461"/>
      <c r="E30" s="461"/>
      <c r="F30" s="461"/>
      <c r="XEN30" s="170"/>
      <c r="XEO30" s="170"/>
      <c r="XEP30" s="170"/>
      <c r="XEQ30" s="170"/>
      <c r="XER30" s="170"/>
      <c r="XES30" s="170"/>
      <c r="XET30" s="170"/>
      <c r="XEU30" s="170"/>
      <c r="XEV30" s="170"/>
      <c r="XEW30" s="170"/>
      <c r="XEX30" s="170"/>
      <c r="XEY30" s="170"/>
    </row>
    <row r="31" s="396" customFormat="1" ht="20" customHeight="1" spans="1:6 16365:16379">
      <c r="A31" s="461" t="s">
        <v>41</v>
      </c>
      <c r="B31" s="461"/>
      <c r="C31" s="461"/>
      <c r="D31" s="461"/>
      <c r="E31" s="461"/>
      <c r="F31" s="461"/>
      <c r="XEN31" s="170"/>
      <c r="XEO31" s="170"/>
      <c r="XEP31" s="170"/>
      <c r="XEQ31" s="170"/>
      <c r="XER31" s="170"/>
      <c r="XES31" s="170"/>
      <c r="XET31" s="170"/>
      <c r="XEU31" s="170"/>
      <c r="XEV31" s="170"/>
      <c r="XEW31" s="170"/>
      <c r="XEX31" s="170"/>
      <c r="XEY31" s="170"/>
    </row>
    <row r="32" s="396" customFormat="1" ht="20" customHeight="1" spans="1:6 16365:16379">
      <c r="A32" s="461" t="s">
        <v>42</v>
      </c>
      <c r="B32" s="461"/>
      <c r="C32" s="461"/>
      <c r="D32" s="461"/>
      <c r="E32" s="461"/>
      <c r="F32" s="461"/>
      <c r="XEN32" s="170"/>
      <c r="XEO32" s="170"/>
      <c r="XEP32" s="170"/>
      <c r="XEQ32" s="170"/>
      <c r="XER32" s="170"/>
      <c r="XES32" s="170"/>
      <c r="XET32" s="170"/>
      <c r="XEU32" s="170"/>
      <c r="XEV32" s="170"/>
      <c r="XEW32" s="170"/>
      <c r="XEX32" s="170"/>
      <c r="XEY32" s="170"/>
    </row>
    <row r="33" s="396" customFormat="1" ht="20" customHeight="1" spans="1:6 16368:16379">
      <c r="A33" s="461" t="s">
        <v>43</v>
      </c>
      <c r="B33" s="461"/>
      <c r="C33" s="461"/>
      <c r="D33" s="461"/>
      <c r="E33" s="461"/>
      <c r="F33" s="461"/>
      <c r="XEN33" s="170"/>
      <c r="XEO33" s="170"/>
      <c r="XEP33" s="170"/>
      <c r="XEQ33" s="170"/>
      <c r="XER33" s="170"/>
      <c r="XES33" s="170"/>
      <c r="XET33" s="170"/>
      <c r="XEU33" s="170"/>
      <c r="XEV33" s="170"/>
      <c r="XEW33" s="170"/>
      <c r="XEX33" s="170"/>
      <c r="XEY33" s="170"/>
    </row>
    <row r="34" s="396" customFormat="1" ht="20" customHeight="1" spans="1:6 16368:16379">
      <c r="A34" s="461" t="s">
        <v>44</v>
      </c>
      <c r="B34" s="461"/>
      <c r="C34" s="461"/>
      <c r="D34" s="461"/>
      <c r="E34" s="461"/>
      <c r="F34" s="461"/>
      <c r="XEN34" s="170"/>
      <c r="XEO34" s="170"/>
      <c r="XEP34" s="170"/>
      <c r="XEQ34" s="170"/>
      <c r="XER34" s="170"/>
      <c r="XES34" s="170"/>
      <c r="XET34" s="170"/>
      <c r="XEU34" s="170"/>
      <c r="XEV34" s="170"/>
      <c r="XEW34" s="170"/>
      <c r="XEX34" s="170"/>
      <c r="XEY34" s="170"/>
    </row>
    <row r="35" s="396" customFormat="1" ht="20" customHeight="1" spans="1:6 16368:16379">
      <c r="A35" s="461" t="s">
        <v>45</v>
      </c>
      <c r="B35" s="461"/>
      <c r="C35" s="461"/>
      <c r="D35" s="461"/>
      <c r="E35" s="461"/>
      <c r="F35" s="461"/>
      <c r="XEN35" s="170"/>
      <c r="XEO35" s="170"/>
      <c r="XEP35" s="170"/>
      <c r="XEQ35" s="170"/>
      <c r="XER35" s="170"/>
      <c r="XES35" s="170"/>
      <c r="XET35" s="170"/>
      <c r="XEU35" s="170"/>
      <c r="XEV35" s="170"/>
      <c r="XEW35" s="170"/>
      <c r="XEX35" s="170"/>
      <c r="XEY35" s="170"/>
    </row>
    <row r="36" s="396" customFormat="1" ht="18" customHeight="1" spans="1:6 16368:16379">
      <c r="A36" s="486" t="s">
        <v>46</v>
      </c>
      <c r="B36" s="486"/>
      <c r="C36" s="486"/>
      <c r="D36" s="486"/>
      <c r="E36" s="486"/>
      <c r="F36" s="486"/>
      <c r="XEN36" s="170"/>
      <c r="XEO36" s="170"/>
      <c r="XEP36" s="170"/>
      <c r="XEQ36" s="170"/>
      <c r="XER36" s="170"/>
      <c r="XES36" s="170"/>
      <c r="XET36" s="170"/>
      <c r="XEU36" s="170"/>
      <c r="XEV36" s="170"/>
      <c r="XEW36" s="170"/>
      <c r="XEX36" s="170"/>
      <c r="XEY36" s="170"/>
    </row>
    <row r="37" s="396" customFormat="1" ht="20" customHeight="1" spans="1:6 16368:16379">
      <c r="A37" s="461" t="s">
        <v>47</v>
      </c>
      <c r="B37" s="461"/>
      <c r="C37" s="461"/>
      <c r="D37" s="461"/>
      <c r="E37" s="461"/>
      <c r="F37" s="461"/>
      <c r="XEN37" s="170"/>
      <c r="XEO37" s="170"/>
      <c r="XEP37" s="170"/>
      <c r="XEQ37" s="170"/>
      <c r="XER37" s="170"/>
      <c r="XES37" s="170"/>
      <c r="XET37" s="170"/>
      <c r="XEU37" s="170"/>
      <c r="XEV37" s="170"/>
      <c r="XEW37" s="170"/>
      <c r="XEX37" s="170"/>
      <c r="XEY37" s="170"/>
    </row>
    <row r="38" s="396" customFormat="1" ht="20" customHeight="1" spans="1:6 16368:16379">
      <c r="A38" s="461" t="s">
        <v>48</v>
      </c>
      <c r="B38" s="461"/>
      <c r="C38" s="461"/>
      <c r="D38" s="461"/>
      <c r="E38" s="461"/>
      <c r="F38" s="461"/>
      <c r="XEN38" s="170"/>
      <c r="XEO38" s="170"/>
      <c r="XEP38" s="170"/>
      <c r="XEQ38" s="170"/>
      <c r="XER38" s="170"/>
      <c r="XES38" s="170"/>
      <c r="XET38" s="170"/>
      <c r="XEU38" s="170"/>
      <c r="XEV38" s="170"/>
      <c r="XEW38" s="170"/>
      <c r="XEX38" s="170"/>
      <c r="XEY38" s="170"/>
    </row>
    <row r="39" s="396" customFormat="1" ht="20" customHeight="1" spans="1:6 16368:16379">
      <c r="A39" s="461" t="s">
        <v>49</v>
      </c>
      <c r="B39" s="461"/>
      <c r="C39" s="461"/>
      <c r="D39" s="461"/>
      <c r="E39" s="461"/>
      <c r="F39" s="461"/>
      <c r="XEN39" s="170"/>
      <c r="XEO39" s="170"/>
      <c r="XEP39" s="170"/>
      <c r="XEQ39" s="170"/>
      <c r="XER39" s="170"/>
      <c r="XES39" s="170"/>
      <c r="XET39" s="170"/>
      <c r="XEU39" s="170"/>
      <c r="XEV39" s="170"/>
      <c r="XEW39" s="170"/>
      <c r="XEX39" s="170"/>
      <c r="XEY39" s="170"/>
    </row>
    <row r="40" s="396" customFormat="1" ht="38" customHeight="1" spans="1:6 16368:16379">
      <c r="A40" s="461" t="s">
        <v>50</v>
      </c>
      <c r="B40" s="461"/>
      <c r="C40" s="461"/>
      <c r="D40" s="461"/>
      <c r="E40" s="461"/>
      <c r="F40" s="461"/>
      <c r="XEN40" s="170"/>
      <c r="XEO40" s="170"/>
      <c r="XEP40" s="170"/>
      <c r="XEQ40" s="170"/>
      <c r="XER40" s="170"/>
      <c r="XES40" s="170"/>
      <c r="XET40" s="170"/>
      <c r="XEU40" s="170"/>
      <c r="XEV40" s="170"/>
      <c r="XEW40" s="170"/>
      <c r="XEX40" s="170"/>
      <c r="XEY40" s="170"/>
    </row>
    <row r="41" s="396" customFormat="1" ht="25" customHeight="1" spans="1:6 16368:16379">
      <c r="A41" s="487" t="s">
        <v>51</v>
      </c>
      <c r="B41" s="488"/>
      <c r="C41" s="488"/>
      <c r="D41" s="488"/>
      <c r="E41" s="488"/>
      <c r="F41" s="489"/>
      <c r="XEN41" s="170"/>
      <c r="XEO41" s="170"/>
      <c r="XEP41" s="170"/>
      <c r="XEQ41" s="170"/>
      <c r="XER41" s="170"/>
      <c r="XES41" s="170"/>
      <c r="XET41" s="170"/>
      <c r="XEU41" s="170"/>
      <c r="XEV41" s="170"/>
      <c r="XEW41" s="170"/>
      <c r="XEX41" s="170"/>
      <c r="XEY41" s="170"/>
    </row>
    <row r="42" s="396" customFormat="1" ht="21" customHeight="1" spans="1:6 16368:16379">
      <c r="A42" s="322" t="s">
        <v>52</v>
      </c>
      <c r="B42" s="322"/>
      <c r="C42" s="322"/>
      <c r="D42" s="322"/>
      <c r="E42" s="322"/>
      <c r="F42" s="322"/>
      <c r="XEN42" s="170"/>
      <c r="XEO42" s="170"/>
      <c r="XEP42" s="170"/>
      <c r="XEQ42" s="170"/>
      <c r="XER42" s="170"/>
      <c r="XES42" s="170"/>
      <c r="XET42" s="170"/>
      <c r="XEU42" s="170"/>
      <c r="XEV42" s="170"/>
      <c r="XEW42" s="170"/>
      <c r="XEX42" s="170"/>
      <c r="XEY42" s="170"/>
    </row>
  </sheetData>
  <sheetProtection selectLockedCells="1" selectUnlockedCells="1"/>
  <mergeCells count="48">
    <mergeCell ref="A1:F1"/>
    <mergeCell ref="B2:D2"/>
    <mergeCell ref="B3:C3"/>
    <mergeCell ref="B4:C4"/>
    <mergeCell ref="B5:C5"/>
    <mergeCell ref="B6:C6"/>
    <mergeCell ref="B7:C7"/>
    <mergeCell ref="B8:C8"/>
    <mergeCell ref="B9:C9"/>
    <mergeCell ref="B10:C10"/>
    <mergeCell ref="B11:C11"/>
    <mergeCell ref="B12:C12"/>
    <mergeCell ref="A13:F13"/>
    <mergeCell ref="A14:F14"/>
    <mergeCell ref="A15:F15"/>
    <mergeCell ref="A16:F16"/>
    <mergeCell ref="A17:F17"/>
    <mergeCell ref="A18:C18"/>
    <mergeCell ref="D18:F18"/>
    <mergeCell ref="B19:C19"/>
    <mergeCell ref="D19:F19"/>
    <mergeCell ref="D20:F20"/>
    <mergeCell ref="D21:F21"/>
    <mergeCell ref="D23:F23"/>
    <mergeCell ref="D24:F24"/>
    <mergeCell ref="A25:F25"/>
    <mergeCell ref="A26:F26"/>
    <mergeCell ref="A27:F27"/>
    <mergeCell ref="A28:F28"/>
    <mergeCell ref="A29:F29"/>
    <mergeCell ref="A30:F30"/>
    <mergeCell ref="A31:F31"/>
    <mergeCell ref="A32:F32"/>
    <mergeCell ref="A33:F33"/>
    <mergeCell ref="A34:F34"/>
    <mergeCell ref="A35:F35"/>
    <mergeCell ref="A36:F36"/>
    <mergeCell ref="A37:F37"/>
    <mergeCell ref="A38:F38"/>
    <mergeCell ref="A39:F39"/>
    <mergeCell ref="A40:F40"/>
    <mergeCell ref="A41:F41"/>
    <mergeCell ref="A42:F42"/>
    <mergeCell ref="A2:A3"/>
    <mergeCell ref="A19:A20"/>
    <mergeCell ref="E2:E3"/>
    <mergeCell ref="E4:E12"/>
    <mergeCell ref="F2:F3"/>
  </mergeCells>
  <hyperlinks>
    <hyperlink ref="E4:E6" location="中东GCC税务计算公式!A1" display="请参考中东GCC税务计算公式"/>
  </hyperlinks>
  <pageMargins left="0.75" right="0.75" top="1" bottom="1" header="0.5" footer="0.5"/>
  <pageSetup paperSize="9"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DU41"/>
  <sheetViews>
    <sheetView workbookViewId="0">
      <selection activeCell="L15" sqref="L15"/>
    </sheetView>
  </sheetViews>
  <sheetFormatPr defaultColWidth="9" defaultRowHeight="13.5"/>
  <cols>
    <col min="1" max="1" width="29.625" style="396" customWidth="1"/>
    <col min="2" max="3" width="13.25" style="396" customWidth="1"/>
    <col min="4" max="5" width="16.375" style="396" customWidth="1"/>
    <col min="6" max="7" width="16.875" style="396" customWidth="1"/>
    <col min="8" max="8" width="18.25" style="396" customWidth="1"/>
    <col min="9" max="16338" width="9" style="396"/>
    <col min="16339" max="16349" width="9" style="170"/>
  </cols>
  <sheetData>
    <row r="1" s="396" customFormat="1" ht="42" customHeight="1" spans="1:8 16339:16349">
      <c r="A1" s="435" t="s">
        <v>53</v>
      </c>
      <c r="B1" s="435"/>
      <c r="C1" s="435"/>
      <c r="D1" s="435"/>
      <c r="E1" s="435"/>
      <c r="F1" s="435"/>
      <c r="G1" s="435"/>
      <c r="H1" s="435"/>
    </row>
    <row r="2" s="396" customFormat="1" ht="19.5" customHeight="1" spans="1:8 16339:16349">
      <c r="A2" s="436" t="s">
        <v>1</v>
      </c>
      <c r="B2" s="437" t="s">
        <v>2</v>
      </c>
      <c r="C2" s="438"/>
      <c r="D2" s="438"/>
      <c r="E2" s="439"/>
      <c r="F2" s="440" t="s">
        <v>3</v>
      </c>
      <c r="G2" s="441" t="s">
        <v>54</v>
      </c>
      <c r="H2" s="440" t="s">
        <v>4</v>
      </c>
    </row>
    <row r="3" s="396" customFormat="1" ht="18.75" customHeight="1" spans="1:8 16339:16349">
      <c r="A3" s="436"/>
      <c r="B3" s="442" t="s">
        <v>5</v>
      </c>
      <c r="C3" s="443"/>
      <c r="D3" s="444" t="s">
        <v>6</v>
      </c>
      <c r="E3" s="445"/>
      <c r="F3" s="440"/>
      <c r="G3" s="446"/>
      <c r="H3" s="440"/>
    </row>
    <row r="4" s="396" customFormat="1" ht="21.6" customHeight="1" spans="1:8 16339:16349">
      <c r="A4" s="447" t="s">
        <v>55</v>
      </c>
      <c r="B4" s="448">
        <v>36.09</v>
      </c>
      <c r="C4" s="449"/>
      <c r="D4" s="448">
        <v>10.06</v>
      </c>
      <c r="E4" s="449"/>
      <c r="F4" s="450" t="s">
        <v>8</v>
      </c>
      <c r="G4" s="450" t="s">
        <v>56</v>
      </c>
      <c r="H4" s="388" t="s">
        <v>9</v>
      </c>
    </row>
    <row r="5" s="396" customFormat="1" ht="21.6" customHeight="1" spans="1:8 16339:16349">
      <c r="A5" s="447" t="s">
        <v>57</v>
      </c>
      <c r="B5" s="448">
        <v>55.81</v>
      </c>
      <c r="C5" s="449"/>
      <c r="D5" s="448">
        <v>9.74</v>
      </c>
      <c r="E5" s="449"/>
      <c r="F5" s="450"/>
      <c r="G5" s="450"/>
      <c r="H5" s="388" t="s">
        <v>13</v>
      </c>
    </row>
    <row r="6" s="396" customFormat="1" ht="21.6" customHeight="1" spans="1:8 16339:16349">
      <c r="A6" s="451" t="s">
        <v>58</v>
      </c>
      <c r="B6" s="448">
        <v>54.18</v>
      </c>
      <c r="C6" s="449"/>
      <c r="D6" s="448">
        <v>9.84</v>
      </c>
      <c r="E6" s="449"/>
      <c r="F6" s="450"/>
      <c r="G6" s="450"/>
      <c r="H6" s="388" t="s">
        <v>13</v>
      </c>
    </row>
    <row r="7" s="396" customFormat="1" ht="21.6" customHeight="1" spans="1:8 16339:16349">
      <c r="A7" s="451" t="s">
        <v>59</v>
      </c>
      <c r="B7" s="448">
        <v>60.99</v>
      </c>
      <c r="C7" s="449"/>
      <c r="D7" s="448">
        <v>10.24</v>
      </c>
      <c r="E7" s="449"/>
      <c r="F7" s="450"/>
      <c r="G7" s="450"/>
      <c r="H7" s="388" t="s">
        <v>13</v>
      </c>
    </row>
    <row r="8" s="396" customFormat="1" ht="21.6" customHeight="1" spans="1:8 16339:16349">
      <c r="A8" s="451" t="s">
        <v>60</v>
      </c>
      <c r="B8" s="448">
        <v>54.69</v>
      </c>
      <c r="C8" s="449"/>
      <c r="D8" s="448">
        <v>12.09</v>
      </c>
      <c r="E8" s="449"/>
      <c r="F8" s="450"/>
      <c r="G8" s="450"/>
      <c r="H8" s="388" t="s">
        <v>13</v>
      </c>
    </row>
    <row r="9" s="396" customFormat="1" ht="21.6" customHeight="1" spans="1:8 16339:16349">
      <c r="A9" s="452" t="s">
        <v>61</v>
      </c>
      <c r="B9" s="453">
        <v>58.26</v>
      </c>
      <c r="C9" s="454"/>
      <c r="D9" s="453">
        <v>10.13</v>
      </c>
      <c r="E9" s="454"/>
      <c r="F9" s="450"/>
      <c r="G9" s="450"/>
      <c r="H9" s="388" t="s">
        <v>13</v>
      </c>
    </row>
    <row r="10" s="396" customFormat="1" ht="21.6" customHeight="1" spans="1:8 16339:16349">
      <c r="A10" s="455"/>
      <c r="B10" s="456" t="s">
        <v>19</v>
      </c>
      <c r="C10" s="457"/>
      <c r="D10" s="456" t="s">
        <v>20</v>
      </c>
      <c r="E10" s="457"/>
      <c r="F10" s="450"/>
      <c r="G10" s="450"/>
      <c r="H10" s="388"/>
    </row>
    <row r="11" s="396" customFormat="1" ht="21.6" customHeight="1" spans="1:8 16339:16349">
      <c r="A11" s="458" t="s">
        <v>62</v>
      </c>
      <c r="B11" s="459">
        <v>84.315</v>
      </c>
      <c r="C11" s="460"/>
      <c r="D11" s="459">
        <v>39.6</v>
      </c>
      <c r="E11" s="460"/>
      <c r="F11" s="450"/>
      <c r="G11" s="450"/>
      <c r="H11" s="388" t="s">
        <v>13</v>
      </c>
    </row>
    <row r="12" s="396" customFormat="1" ht="51" customHeight="1" spans="1:8 16339:16349">
      <c r="A12" s="461" t="s">
        <v>22</v>
      </c>
      <c r="B12" s="461"/>
      <c r="C12" s="461"/>
      <c r="D12" s="461"/>
      <c r="E12" s="461"/>
      <c r="F12" s="461"/>
      <c r="G12" s="461"/>
      <c r="H12" s="461"/>
      <c r="XDK12" s="170"/>
      <c r="XDL12" s="170"/>
      <c r="XDM12" s="170"/>
      <c r="XDN12" s="170"/>
      <c r="XDO12" s="170"/>
      <c r="XDP12" s="170"/>
      <c r="XDQ12" s="170"/>
      <c r="XDR12" s="170"/>
      <c r="XDS12" s="170"/>
      <c r="XDT12" s="170"/>
      <c r="XDU12" s="170"/>
    </row>
    <row r="13" s="396" customFormat="1" ht="20" customHeight="1" spans="1:8 16339:16349">
      <c r="A13" s="461" t="s">
        <v>23</v>
      </c>
      <c r="B13" s="461"/>
      <c r="C13" s="461"/>
      <c r="D13" s="461"/>
      <c r="E13" s="461"/>
      <c r="F13" s="461"/>
      <c r="G13" s="461"/>
      <c r="H13" s="461"/>
      <c r="XDK13" s="170"/>
      <c r="XDL13" s="170"/>
      <c r="XDM13" s="170"/>
      <c r="XDN13" s="170"/>
      <c r="XDO13" s="170"/>
      <c r="XDP13" s="170"/>
      <c r="XDQ13" s="170"/>
      <c r="XDR13" s="170"/>
      <c r="XDS13" s="170"/>
      <c r="XDT13" s="170"/>
      <c r="XDU13" s="170"/>
    </row>
    <row r="14" s="396" customFormat="1" ht="20" customHeight="1" spans="1:8 16339:16349">
      <c r="A14" s="461" t="s">
        <v>63</v>
      </c>
      <c r="B14" s="461"/>
      <c r="C14" s="461"/>
      <c r="D14" s="461"/>
      <c r="E14" s="461"/>
      <c r="F14" s="461"/>
      <c r="G14" s="461"/>
      <c r="H14" s="461"/>
      <c r="XDK14" s="170"/>
      <c r="XDL14" s="170"/>
      <c r="XDM14" s="170"/>
      <c r="XDN14" s="170"/>
      <c r="XDO14" s="170"/>
      <c r="XDP14" s="170"/>
      <c r="XDQ14" s="170"/>
      <c r="XDR14" s="170"/>
      <c r="XDS14" s="170"/>
      <c r="XDT14" s="170"/>
      <c r="XDU14" s="170"/>
    </row>
    <row r="15" s="396" customFormat="1" ht="20" customHeight="1" spans="1:8 16339:16349">
      <c r="A15" s="461" t="s">
        <v>64</v>
      </c>
      <c r="B15" s="461"/>
      <c r="C15" s="461"/>
      <c r="D15" s="461"/>
      <c r="E15" s="461"/>
      <c r="F15" s="461"/>
      <c r="G15" s="461"/>
      <c r="H15" s="461"/>
      <c r="XDK15" s="170"/>
      <c r="XDL15" s="170"/>
      <c r="XDM15" s="170"/>
      <c r="XDN15" s="170"/>
      <c r="XDO15" s="170"/>
      <c r="XDP15" s="170"/>
      <c r="XDQ15" s="170"/>
      <c r="XDR15" s="170"/>
      <c r="XDS15" s="170"/>
      <c r="XDT15" s="170"/>
      <c r="XDU15" s="170"/>
    </row>
    <row r="16" s="396" customFormat="1" ht="20" customHeight="1" spans="1:8 16339:16349">
      <c r="A16" s="461" t="s">
        <v>26</v>
      </c>
      <c r="B16" s="461"/>
      <c r="C16" s="461"/>
      <c r="D16" s="461"/>
      <c r="E16" s="461"/>
      <c r="F16" s="461"/>
      <c r="G16" s="461"/>
      <c r="H16" s="461"/>
      <c r="XDK16" s="170"/>
      <c r="XDL16" s="170"/>
      <c r="XDM16" s="170"/>
      <c r="XDN16" s="170"/>
      <c r="XDO16" s="170"/>
      <c r="XDP16" s="170"/>
      <c r="XDQ16" s="170"/>
      <c r="XDR16" s="170"/>
      <c r="XDS16" s="170"/>
      <c r="XDT16" s="170"/>
      <c r="XDU16" s="170"/>
    </row>
    <row r="17" s="396" customFormat="1" ht="20" customHeight="1" spans="1:8 16336:16349">
      <c r="A17" s="462" t="s">
        <v>27</v>
      </c>
      <c r="B17" s="462"/>
      <c r="C17" s="462"/>
      <c r="D17" s="463"/>
      <c r="E17" s="463"/>
      <c r="F17" s="463"/>
      <c r="G17" s="463"/>
      <c r="H17" s="464"/>
      <c r="XDK17" s="170"/>
      <c r="XDL17" s="170"/>
      <c r="XDM17" s="170"/>
      <c r="XDN17" s="170"/>
      <c r="XDO17" s="170"/>
      <c r="XDP17" s="170"/>
      <c r="XDQ17" s="170"/>
      <c r="XDR17" s="170"/>
      <c r="XDS17" s="170"/>
      <c r="XDT17" s="170"/>
      <c r="XDU17" s="170"/>
    </row>
    <row r="18" s="396" customFormat="1" ht="20" customHeight="1" spans="1:8 16336:16349">
      <c r="A18" s="436" t="s">
        <v>28</v>
      </c>
      <c r="B18" s="465" t="s">
        <v>29</v>
      </c>
      <c r="C18" s="465"/>
      <c r="D18" s="463"/>
      <c r="E18" s="463"/>
      <c r="F18" s="463"/>
      <c r="G18" s="463"/>
      <c r="H18" s="464"/>
      <c r="XDH18" s="170"/>
      <c r="XDI18" s="170"/>
      <c r="XDJ18" s="170"/>
      <c r="XDK18" s="170"/>
      <c r="XDL18" s="170"/>
      <c r="XDM18" s="170"/>
      <c r="XDN18" s="170"/>
      <c r="XDO18" s="170"/>
      <c r="XDP18" s="170"/>
      <c r="XDQ18" s="170"/>
      <c r="XDR18" s="170"/>
      <c r="XDS18" s="170"/>
    </row>
    <row r="19" s="396" customFormat="1" ht="20" customHeight="1" spans="1:8 16336:16349">
      <c r="A19" s="436"/>
      <c r="B19" s="465" t="s">
        <v>30</v>
      </c>
      <c r="C19" s="465" t="s">
        <v>31</v>
      </c>
      <c r="D19" s="463"/>
      <c r="E19" s="463"/>
      <c r="F19" s="463"/>
      <c r="G19" s="463"/>
      <c r="H19" s="464"/>
      <c r="XDH19" s="170"/>
      <c r="XDI19" s="170"/>
      <c r="XDJ19" s="170"/>
      <c r="XDK19" s="170"/>
      <c r="XDL19" s="170"/>
      <c r="XDM19" s="170"/>
      <c r="XDN19" s="170"/>
      <c r="XDO19" s="170"/>
      <c r="XDP19" s="170"/>
      <c r="XDQ19" s="170"/>
      <c r="XDR19" s="170"/>
      <c r="XDS19" s="170"/>
    </row>
    <row r="20" s="396" customFormat="1" ht="20" customHeight="1" spans="1:8 16336:16349">
      <c r="A20" s="385" t="s">
        <v>32</v>
      </c>
      <c r="B20" s="466">
        <v>32.5</v>
      </c>
      <c r="C20" s="466">
        <v>5</v>
      </c>
      <c r="D20" s="463"/>
      <c r="E20" s="463"/>
      <c r="F20" s="463"/>
      <c r="G20" s="463"/>
      <c r="H20" s="464"/>
      <c r="XDH20" s="170"/>
      <c r="XDI20" s="170"/>
      <c r="XDJ20" s="170"/>
      <c r="XDK20" s="170"/>
      <c r="XDL20" s="170"/>
      <c r="XDM20" s="170"/>
      <c r="XDN20" s="170"/>
      <c r="XDO20" s="170"/>
      <c r="XDP20" s="170"/>
      <c r="XDQ20" s="170"/>
      <c r="XDR20" s="170"/>
      <c r="XDS20" s="170"/>
    </row>
    <row r="21" s="396" customFormat="1" ht="20" customHeight="1" spans="1:8 16336:16349">
      <c r="A21" s="385" t="s">
        <v>10</v>
      </c>
      <c r="B21" s="466">
        <v>47.7</v>
      </c>
      <c r="C21" s="466">
        <v>5.5</v>
      </c>
      <c r="D21" s="463"/>
      <c r="E21" s="463"/>
      <c r="F21" s="463"/>
      <c r="G21" s="463"/>
      <c r="H21" s="464"/>
      <c r="XDH21" s="170"/>
      <c r="XDI21" s="170"/>
      <c r="XDJ21" s="170"/>
      <c r="XDK21" s="170"/>
      <c r="XDL21" s="170"/>
      <c r="XDM21" s="170"/>
      <c r="XDN21" s="170"/>
      <c r="XDO21" s="170"/>
      <c r="XDP21" s="170"/>
      <c r="XDQ21" s="170"/>
      <c r="XDR21" s="170"/>
      <c r="XDS21" s="170"/>
    </row>
    <row r="22" s="396" customFormat="1" ht="20" customHeight="1" spans="1:8 16336:16349">
      <c r="A22" s="388" t="s">
        <v>33</v>
      </c>
      <c r="B22" s="466">
        <v>39.87</v>
      </c>
      <c r="C22" s="466">
        <v>10.15</v>
      </c>
      <c r="D22" s="463"/>
      <c r="E22" s="463"/>
      <c r="F22" s="463"/>
      <c r="G22" s="463"/>
      <c r="H22" s="464"/>
      <c r="XDH22" s="170"/>
      <c r="XDI22" s="170"/>
      <c r="XDJ22" s="170"/>
      <c r="XDK22" s="170"/>
      <c r="XDL22" s="170"/>
      <c r="XDM22" s="170"/>
      <c r="XDN22" s="170"/>
      <c r="XDO22" s="170"/>
      <c r="XDP22" s="170"/>
      <c r="XDQ22" s="170"/>
      <c r="XDR22" s="170"/>
      <c r="XDS22" s="170"/>
    </row>
    <row r="23" s="396" customFormat="1" ht="20" customHeight="1" spans="1:8 16336:16349">
      <c r="A23" s="388" t="s">
        <v>34</v>
      </c>
      <c r="B23" s="466">
        <v>47.12</v>
      </c>
      <c r="C23" s="466">
        <v>7.25</v>
      </c>
      <c r="D23" s="463"/>
      <c r="E23" s="463"/>
      <c r="F23" s="463"/>
      <c r="G23" s="463"/>
      <c r="H23" s="464"/>
      <c r="XDH23" s="170"/>
      <c r="XDI23" s="170"/>
      <c r="XDJ23" s="170"/>
      <c r="XDK23" s="170"/>
      <c r="XDL23" s="170"/>
      <c r="XDM23" s="170"/>
      <c r="XDN23" s="170"/>
      <c r="XDO23" s="170"/>
      <c r="XDP23" s="170"/>
      <c r="XDQ23" s="170"/>
      <c r="XDR23" s="170"/>
      <c r="XDS23" s="170"/>
    </row>
    <row r="24" s="396" customFormat="1" ht="20" customHeight="1" spans="1:8 16336:16349">
      <c r="A24" s="461" t="s">
        <v>65</v>
      </c>
      <c r="B24" s="461"/>
      <c r="C24" s="461"/>
      <c r="D24" s="461"/>
      <c r="E24" s="461"/>
      <c r="F24" s="461"/>
      <c r="G24" s="461"/>
      <c r="H24" s="461"/>
      <c r="XDK24" s="170"/>
      <c r="XDL24" s="170"/>
      <c r="XDM24" s="170"/>
      <c r="XDN24" s="170"/>
      <c r="XDO24" s="170"/>
      <c r="XDP24" s="170"/>
      <c r="XDQ24" s="170"/>
      <c r="XDR24" s="170"/>
      <c r="XDS24" s="170"/>
      <c r="XDT24" s="170"/>
      <c r="XDU24" s="170"/>
    </row>
    <row r="25" s="396" customFormat="1" ht="20" customHeight="1" spans="1:8 16336:16349">
      <c r="A25" s="461" t="s">
        <v>36</v>
      </c>
      <c r="B25" s="461"/>
      <c r="C25" s="461"/>
      <c r="D25" s="461"/>
      <c r="E25" s="461"/>
      <c r="F25" s="461"/>
      <c r="G25" s="461"/>
      <c r="H25" s="461"/>
      <c r="XDK25" s="170"/>
      <c r="XDL25" s="170"/>
      <c r="XDM25" s="170"/>
      <c r="XDN25" s="170"/>
      <c r="XDO25" s="170"/>
      <c r="XDP25" s="170"/>
      <c r="XDQ25" s="170"/>
      <c r="XDR25" s="170"/>
      <c r="XDS25" s="170"/>
      <c r="XDT25" s="170"/>
      <c r="XDU25" s="170"/>
    </row>
    <row r="26" s="396" customFormat="1" ht="20" customHeight="1" spans="1:8 16336:16349">
      <c r="A26" s="461" t="s">
        <v>37</v>
      </c>
      <c r="B26" s="461"/>
      <c r="C26" s="461"/>
      <c r="D26" s="461"/>
      <c r="E26" s="461"/>
      <c r="F26" s="461"/>
      <c r="G26" s="461"/>
      <c r="H26" s="461"/>
      <c r="XDK26" s="170"/>
      <c r="XDL26" s="170"/>
      <c r="XDM26" s="170"/>
      <c r="XDN26" s="170"/>
      <c r="XDO26" s="170"/>
      <c r="XDP26" s="170"/>
      <c r="XDQ26" s="170"/>
      <c r="XDR26" s="170"/>
      <c r="XDS26" s="170"/>
      <c r="XDT26" s="170"/>
      <c r="XDU26" s="170"/>
    </row>
    <row r="27" s="396" customFormat="1" ht="20" customHeight="1" spans="1:8 16336:16349">
      <c r="A27" s="461" t="s">
        <v>38</v>
      </c>
      <c r="B27" s="461"/>
      <c r="C27" s="461"/>
      <c r="D27" s="461"/>
      <c r="E27" s="461"/>
      <c r="F27" s="461"/>
      <c r="G27" s="461"/>
      <c r="H27" s="461"/>
      <c r="XDK27" s="170"/>
      <c r="XDL27" s="170"/>
      <c r="XDM27" s="170"/>
      <c r="XDN27" s="170"/>
      <c r="XDO27" s="170"/>
      <c r="XDP27" s="170"/>
      <c r="XDQ27" s="170"/>
      <c r="XDR27" s="170"/>
      <c r="XDS27" s="170"/>
      <c r="XDT27" s="170"/>
      <c r="XDU27" s="170"/>
    </row>
    <row r="28" s="396" customFormat="1" ht="20" customHeight="1" spans="1:8 16336:16349">
      <c r="A28" s="461" t="s">
        <v>39</v>
      </c>
      <c r="B28" s="461"/>
      <c r="C28" s="461"/>
      <c r="D28" s="461"/>
      <c r="E28" s="461"/>
      <c r="F28" s="461"/>
      <c r="G28" s="461"/>
      <c r="H28" s="461"/>
      <c r="XDK28" s="170"/>
      <c r="XDL28" s="170"/>
      <c r="XDM28" s="170"/>
      <c r="XDN28" s="170"/>
      <c r="XDO28" s="170"/>
      <c r="XDP28" s="170"/>
      <c r="XDQ28" s="170"/>
      <c r="XDR28" s="170"/>
      <c r="XDS28" s="170"/>
      <c r="XDT28" s="170"/>
      <c r="XDU28" s="170"/>
    </row>
    <row r="29" s="396" customFormat="1" ht="20" customHeight="1" spans="1:8 16336:16349">
      <c r="A29" s="461" t="s">
        <v>40</v>
      </c>
      <c r="B29" s="461"/>
      <c r="C29" s="461"/>
      <c r="D29" s="461"/>
      <c r="E29" s="461"/>
      <c r="F29" s="461"/>
      <c r="G29" s="461"/>
      <c r="H29" s="461"/>
      <c r="XDK29" s="170"/>
      <c r="XDL29" s="170"/>
      <c r="XDM29" s="170"/>
      <c r="XDN29" s="170"/>
      <c r="XDO29" s="170"/>
      <c r="XDP29" s="170"/>
      <c r="XDQ29" s="170"/>
      <c r="XDR29" s="170"/>
      <c r="XDS29" s="170"/>
      <c r="XDT29" s="170"/>
      <c r="XDU29" s="170"/>
    </row>
    <row r="30" s="396" customFormat="1" ht="20" customHeight="1" spans="1:8 16336:16349">
      <c r="A30" s="461" t="s">
        <v>66</v>
      </c>
      <c r="B30" s="461"/>
      <c r="C30" s="461"/>
      <c r="D30" s="461"/>
      <c r="E30" s="461"/>
      <c r="F30" s="461"/>
      <c r="G30" s="461"/>
      <c r="H30" s="461"/>
      <c r="XDK30" s="170"/>
      <c r="XDL30" s="170"/>
      <c r="XDM30" s="170"/>
      <c r="XDN30" s="170"/>
      <c r="XDO30" s="170"/>
      <c r="XDP30" s="170"/>
      <c r="XDQ30" s="170"/>
      <c r="XDR30" s="170"/>
      <c r="XDS30" s="170"/>
      <c r="XDT30" s="170"/>
      <c r="XDU30" s="170"/>
    </row>
    <row r="31" s="396" customFormat="1" ht="20" customHeight="1" spans="1:8 16336:16349">
      <c r="A31" s="461" t="s">
        <v>42</v>
      </c>
      <c r="B31" s="461"/>
      <c r="C31" s="461"/>
      <c r="D31" s="461"/>
      <c r="E31" s="461"/>
      <c r="F31" s="461"/>
      <c r="G31" s="461"/>
      <c r="H31" s="461"/>
      <c r="XDK31" s="170"/>
      <c r="XDL31" s="170"/>
      <c r="XDM31" s="170"/>
      <c r="XDN31" s="170"/>
      <c r="XDO31" s="170"/>
      <c r="XDP31" s="170"/>
      <c r="XDQ31" s="170"/>
      <c r="XDR31" s="170"/>
      <c r="XDS31" s="170"/>
      <c r="XDT31" s="170"/>
      <c r="XDU31" s="170"/>
    </row>
    <row r="32" s="396" customFormat="1" ht="20" customHeight="1" spans="1:8 16336:16349">
      <c r="A32" s="461" t="s">
        <v>43</v>
      </c>
      <c r="B32" s="461"/>
      <c r="C32" s="461"/>
      <c r="D32" s="461"/>
      <c r="E32" s="461"/>
      <c r="F32" s="461"/>
      <c r="G32" s="461"/>
      <c r="H32" s="461"/>
      <c r="XDK32" s="170"/>
      <c r="XDL32" s="170"/>
      <c r="XDM32" s="170"/>
      <c r="XDN32" s="170"/>
      <c r="XDO32" s="170"/>
      <c r="XDP32" s="170"/>
      <c r="XDQ32" s="170"/>
      <c r="XDR32" s="170"/>
      <c r="XDS32" s="170"/>
      <c r="XDT32" s="170"/>
      <c r="XDU32" s="170"/>
    </row>
    <row r="33" s="396" customFormat="1" ht="20" customHeight="1" spans="1:8 16339:16349">
      <c r="A33" s="461" t="s">
        <v>44</v>
      </c>
      <c r="B33" s="461"/>
      <c r="C33" s="461"/>
      <c r="D33" s="461"/>
      <c r="E33" s="461"/>
      <c r="F33" s="461"/>
      <c r="G33" s="461"/>
      <c r="H33" s="461"/>
      <c r="XDK33" s="170"/>
      <c r="XDL33" s="170"/>
      <c r="XDM33" s="170"/>
      <c r="XDN33" s="170"/>
      <c r="XDO33" s="170"/>
      <c r="XDP33" s="170"/>
      <c r="XDQ33" s="170"/>
      <c r="XDR33" s="170"/>
      <c r="XDS33" s="170"/>
      <c r="XDT33" s="170"/>
      <c r="XDU33" s="170"/>
    </row>
    <row r="34" s="396" customFormat="1" ht="20" customHeight="1" spans="1:8 16339:16349">
      <c r="A34" s="461" t="s">
        <v>45</v>
      </c>
      <c r="B34" s="461"/>
      <c r="C34" s="461"/>
      <c r="D34" s="461"/>
      <c r="E34" s="461"/>
      <c r="F34" s="461"/>
      <c r="G34" s="461"/>
      <c r="H34" s="461"/>
      <c r="XDK34" s="170"/>
      <c r="XDL34" s="170"/>
      <c r="XDM34" s="170"/>
      <c r="XDN34" s="170"/>
      <c r="XDO34" s="170"/>
      <c r="XDP34" s="170"/>
      <c r="XDQ34" s="170"/>
      <c r="XDR34" s="170"/>
      <c r="XDS34" s="170"/>
      <c r="XDT34" s="170"/>
      <c r="XDU34" s="170"/>
    </row>
    <row r="35" s="396" customFormat="1" ht="33" customHeight="1" spans="1:8 16339:16349">
      <c r="A35" s="461" t="s">
        <v>67</v>
      </c>
      <c r="B35" s="461"/>
      <c r="C35" s="461"/>
      <c r="D35" s="461"/>
      <c r="E35" s="461"/>
      <c r="F35" s="461"/>
      <c r="G35" s="461"/>
      <c r="H35" s="461"/>
      <c r="XDK35" s="170"/>
      <c r="XDL35" s="170"/>
      <c r="XDM35" s="170"/>
      <c r="XDN35" s="170"/>
      <c r="XDO35" s="170"/>
      <c r="XDP35" s="170"/>
      <c r="XDQ35" s="170"/>
      <c r="XDR35" s="170"/>
      <c r="XDS35" s="170"/>
      <c r="XDT35" s="170"/>
      <c r="XDU35" s="170"/>
    </row>
    <row r="36" s="396" customFormat="1" ht="20" customHeight="1" spans="1:8 16339:16349">
      <c r="A36" s="461" t="s">
        <v>47</v>
      </c>
      <c r="B36" s="461"/>
      <c r="C36" s="461"/>
      <c r="D36" s="461"/>
      <c r="E36" s="461"/>
      <c r="F36" s="461"/>
      <c r="G36" s="461"/>
      <c r="H36" s="461"/>
      <c r="XDK36" s="170"/>
      <c r="XDL36" s="170"/>
      <c r="XDM36" s="170"/>
      <c r="XDN36" s="170"/>
      <c r="XDO36" s="170"/>
      <c r="XDP36" s="170"/>
      <c r="XDQ36" s="170"/>
      <c r="XDR36" s="170"/>
      <c r="XDS36" s="170"/>
      <c r="XDT36" s="170"/>
      <c r="XDU36" s="170"/>
    </row>
    <row r="37" s="396" customFormat="1" ht="20" customHeight="1" spans="1:8 16339:16349">
      <c r="A37" s="461" t="s">
        <v>68</v>
      </c>
      <c r="B37" s="461"/>
      <c r="C37" s="461"/>
      <c r="D37" s="461"/>
      <c r="E37" s="461"/>
      <c r="F37" s="461"/>
      <c r="G37" s="461"/>
      <c r="H37" s="461"/>
      <c r="XDK37" s="170"/>
      <c r="XDL37" s="170"/>
      <c r="XDM37" s="170"/>
      <c r="XDN37" s="170"/>
      <c r="XDO37" s="170"/>
      <c r="XDP37" s="170"/>
      <c r="XDQ37" s="170"/>
      <c r="XDR37" s="170"/>
      <c r="XDS37" s="170"/>
      <c r="XDT37" s="170"/>
      <c r="XDU37" s="170"/>
    </row>
    <row r="38" s="396" customFormat="1" ht="20" customHeight="1" spans="1:8 16339:16349">
      <c r="A38" s="461" t="s">
        <v>49</v>
      </c>
      <c r="B38" s="461"/>
      <c r="C38" s="461"/>
      <c r="D38" s="461"/>
      <c r="E38" s="461"/>
      <c r="F38" s="461"/>
      <c r="G38" s="461"/>
      <c r="H38" s="461"/>
      <c r="XDK38" s="170"/>
      <c r="XDL38" s="170"/>
      <c r="XDM38" s="170"/>
      <c r="XDN38" s="170"/>
      <c r="XDO38" s="170"/>
      <c r="XDP38" s="170"/>
      <c r="XDQ38" s="170"/>
      <c r="XDR38" s="170"/>
      <c r="XDS38" s="170"/>
      <c r="XDT38" s="170"/>
      <c r="XDU38" s="170"/>
    </row>
    <row r="39" s="396" customFormat="1" ht="38" customHeight="1" spans="1:8 16339:16349">
      <c r="A39" s="461" t="s">
        <v>50</v>
      </c>
      <c r="B39" s="461"/>
      <c r="C39" s="461"/>
      <c r="D39" s="461"/>
      <c r="E39" s="461"/>
      <c r="F39" s="461"/>
      <c r="G39" s="461"/>
      <c r="H39" s="461"/>
      <c r="XDK39" s="170"/>
      <c r="XDL39" s="170"/>
      <c r="XDM39" s="170"/>
      <c r="XDN39" s="170"/>
      <c r="XDO39" s="170"/>
      <c r="XDP39" s="170"/>
      <c r="XDQ39" s="170"/>
      <c r="XDR39" s="170"/>
      <c r="XDS39" s="170"/>
      <c r="XDT39" s="170"/>
      <c r="XDU39" s="170"/>
    </row>
    <row r="40" s="396" customFormat="1" ht="21" customHeight="1" spans="1:8 16339:16349">
      <c r="A40" s="467" t="s">
        <v>69</v>
      </c>
      <c r="B40" s="468"/>
      <c r="C40" s="468"/>
      <c r="D40" s="468"/>
      <c r="E40" s="468"/>
      <c r="F40" s="468"/>
      <c r="G40" s="468"/>
      <c r="H40" s="469"/>
      <c r="XDK40" s="170"/>
      <c r="XDL40" s="170"/>
      <c r="XDM40" s="170"/>
      <c r="XDN40" s="170"/>
      <c r="XDO40" s="170"/>
      <c r="XDP40" s="170"/>
      <c r="XDQ40" s="170"/>
      <c r="XDR40" s="170"/>
      <c r="XDS40" s="170"/>
      <c r="XDT40" s="170"/>
      <c r="XDU40" s="170"/>
    </row>
    <row r="41" s="396" customFormat="1" ht="21" customHeight="1" spans="1:8 16339:16349">
      <c r="A41" s="322" t="s">
        <v>52</v>
      </c>
      <c r="B41" s="322"/>
      <c r="C41" s="322"/>
      <c r="D41" s="322"/>
      <c r="E41" s="322"/>
      <c r="F41" s="322"/>
      <c r="G41" s="322"/>
      <c r="H41" s="322"/>
      <c r="XDK41" s="170"/>
      <c r="XDL41" s="170"/>
      <c r="XDM41" s="170"/>
      <c r="XDN41" s="170"/>
      <c r="XDO41" s="170"/>
      <c r="XDP41" s="170"/>
      <c r="XDQ41" s="170"/>
      <c r="XDR41" s="170"/>
      <c r="XDS41" s="170"/>
      <c r="XDT41" s="170"/>
      <c r="XDU41" s="170"/>
    </row>
  </sheetData>
  <mergeCells count="58">
    <mergeCell ref="A1:H1"/>
    <mergeCell ref="B2:E2"/>
    <mergeCell ref="B3:C3"/>
    <mergeCell ref="D3:E3"/>
    <mergeCell ref="B4:C4"/>
    <mergeCell ref="D4:E4"/>
    <mergeCell ref="B5:C5"/>
    <mergeCell ref="D5:E5"/>
    <mergeCell ref="B6:C6"/>
    <mergeCell ref="D6:E6"/>
    <mergeCell ref="B7:C7"/>
    <mergeCell ref="D7:E7"/>
    <mergeCell ref="B8:C8"/>
    <mergeCell ref="D8:E8"/>
    <mergeCell ref="B9:C9"/>
    <mergeCell ref="D9:E9"/>
    <mergeCell ref="B10:C10"/>
    <mergeCell ref="D10:E10"/>
    <mergeCell ref="B11:C11"/>
    <mergeCell ref="D11:E11"/>
    <mergeCell ref="A12:H12"/>
    <mergeCell ref="A13:H13"/>
    <mergeCell ref="A14:H14"/>
    <mergeCell ref="A15:H15"/>
    <mergeCell ref="A16:H16"/>
    <mergeCell ref="A17:C17"/>
    <mergeCell ref="D17:H17"/>
    <mergeCell ref="B18:C18"/>
    <mergeCell ref="D18:H18"/>
    <mergeCell ref="D19:H19"/>
    <mergeCell ref="D20:H20"/>
    <mergeCell ref="D21:H21"/>
    <mergeCell ref="D22:H22"/>
    <mergeCell ref="A24:H24"/>
    <mergeCell ref="A25:H25"/>
    <mergeCell ref="A26:H26"/>
    <mergeCell ref="A27:H27"/>
    <mergeCell ref="A28:H28"/>
    <mergeCell ref="A29:H29"/>
    <mergeCell ref="A30:H30"/>
    <mergeCell ref="A31:H31"/>
    <mergeCell ref="A32:H32"/>
    <mergeCell ref="A33:H33"/>
    <mergeCell ref="A34:H34"/>
    <mergeCell ref="A35:H35"/>
    <mergeCell ref="A36:H36"/>
    <mergeCell ref="A37:H37"/>
    <mergeCell ref="A38:H38"/>
    <mergeCell ref="A39:H39"/>
    <mergeCell ref="A40:H40"/>
    <mergeCell ref="A41:H41"/>
    <mergeCell ref="A2:A3"/>
    <mergeCell ref="A18:A19"/>
    <mergeCell ref="F2:F3"/>
    <mergeCell ref="F4:F11"/>
    <mergeCell ref="G2:G3"/>
    <mergeCell ref="G4:G11"/>
    <mergeCell ref="H2:H3"/>
  </mergeCells>
  <hyperlinks>
    <hyperlink ref="F4:F6" location="中东GCC税务计算公式!A1" display="请参考中东GCC税务计算公式"/>
  </hyperlinks>
  <pageMargins left="0.75" right="0.75" top="1" bottom="1" header="0.5" footer="0.5"/>
  <pageSetup paperSize="9" orientation="portrait"/>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20"/>
  <sheetViews>
    <sheetView topLeftCell="A14" workbookViewId="0">
      <selection activeCell="C28" sqref="C28:E28"/>
    </sheetView>
  </sheetViews>
  <sheetFormatPr defaultColWidth="9" defaultRowHeight="12" outlineLevelCol="2"/>
  <cols>
    <col min="1" max="1" width="30.125" style="426" customWidth="1"/>
    <col min="2" max="2" width="42.25" style="426" customWidth="1"/>
    <col min="3" max="3" width="68.375" style="426" customWidth="1"/>
    <col min="4" max="16384" width="9" style="425"/>
  </cols>
  <sheetData>
    <row r="1" s="425" customFormat="1" ht="42" customHeight="1" spans="1:3">
      <c r="A1" s="427" t="s">
        <v>70</v>
      </c>
      <c r="B1" s="427"/>
      <c r="C1" s="427"/>
    </row>
    <row r="2" s="425" customFormat="1" ht="21" customHeight="1" spans="1:3">
      <c r="A2" s="428" t="s">
        <v>71</v>
      </c>
      <c r="B2" s="428"/>
      <c r="C2" s="428"/>
    </row>
    <row r="3" customFormat="1" ht="104" customHeight="1" spans="1:3">
      <c r="A3" s="429" t="s">
        <v>72</v>
      </c>
      <c r="B3" s="429" t="s">
        <v>73</v>
      </c>
      <c r="C3" s="430" t="s">
        <v>74</v>
      </c>
    </row>
    <row r="4" customFormat="1" ht="40.5" spans="1:3">
      <c r="A4" s="431" t="s">
        <v>75</v>
      </c>
      <c r="B4" s="431" t="s">
        <v>76</v>
      </c>
      <c r="C4" s="432" t="s">
        <v>77</v>
      </c>
    </row>
    <row r="5" customFormat="1" ht="40.5" spans="1:3">
      <c r="A5" s="431"/>
      <c r="B5" s="431" t="s">
        <v>78</v>
      </c>
      <c r="C5" s="432" t="s">
        <v>79</v>
      </c>
    </row>
    <row r="6" customFormat="1" ht="60.75" spans="1:3">
      <c r="A6" s="431"/>
      <c r="B6" s="431" t="s">
        <v>80</v>
      </c>
      <c r="C6" s="432" t="s">
        <v>81</v>
      </c>
    </row>
    <row r="7" customFormat="1" ht="60.75" spans="1:3">
      <c r="A7" s="431"/>
      <c r="B7" s="431" t="s">
        <v>82</v>
      </c>
      <c r="C7" s="432" t="s">
        <v>83</v>
      </c>
    </row>
    <row r="8" customFormat="1" ht="40.5" spans="1:3">
      <c r="A8" s="431"/>
      <c r="B8" s="431" t="s">
        <v>84</v>
      </c>
      <c r="C8" s="432" t="s">
        <v>85</v>
      </c>
    </row>
    <row r="9" customFormat="1" ht="101.25" spans="1:3">
      <c r="A9" s="431"/>
      <c r="B9" s="431" t="s">
        <v>86</v>
      </c>
      <c r="C9" s="432" t="s">
        <v>87</v>
      </c>
    </row>
    <row r="10" customFormat="1" ht="40.5" spans="1:3">
      <c r="A10" s="431"/>
      <c r="B10" s="431" t="s">
        <v>88</v>
      </c>
      <c r="C10" s="432" t="s">
        <v>89</v>
      </c>
    </row>
    <row r="11" customFormat="1" ht="60.75" spans="1:3">
      <c r="A11" s="431"/>
      <c r="B11" s="431" t="s">
        <v>90</v>
      </c>
      <c r="C11" s="432" t="s">
        <v>91</v>
      </c>
    </row>
    <row r="12" customFormat="1" ht="60.75" spans="1:3">
      <c r="A12" s="431"/>
      <c r="B12" s="431" t="s">
        <v>92</v>
      </c>
      <c r="C12" s="432" t="s">
        <v>93</v>
      </c>
    </row>
    <row r="13" customFormat="1" ht="81" spans="1:3">
      <c r="A13" s="431" t="s">
        <v>94</v>
      </c>
      <c r="B13" s="433" t="s">
        <v>95</v>
      </c>
      <c r="C13" s="432" t="s">
        <v>96</v>
      </c>
    </row>
    <row r="14" customFormat="1" ht="60.75" spans="1:3">
      <c r="A14" s="431"/>
      <c r="B14" s="433" t="s">
        <v>97</v>
      </c>
      <c r="C14" s="432" t="s">
        <v>98</v>
      </c>
    </row>
    <row r="15" customFormat="1" ht="40.5" spans="1:3">
      <c r="A15" s="433" t="s">
        <v>99</v>
      </c>
      <c r="B15" s="433" t="s">
        <v>100</v>
      </c>
      <c r="C15" s="432" t="s">
        <v>101</v>
      </c>
    </row>
    <row r="16" customFormat="1" ht="20.25" spans="1:3">
      <c r="A16" s="433"/>
      <c r="B16" s="433" t="s">
        <v>102</v>
      </c>
      <c r="C16" s="432" t="s">
        <v>103</v>
      </c>
    </row>
    <row r="17" customFormat="1" ht="101.25" spans="1:3">
      <c r="A17" s="433"/>
      <c r="B17" s="433" t="s">
        <v>104</v>
      </c>
      <c r="C17" s="432" t="s">
        <v>105</v>
      </c>
    </row>
    <row r="18" customFormat="1" ht="20.25" spans="1:3">
      <c r="A18" s="433"/>
      <c r="B18" s="433" t="s">
        <v>106</v>
      </c>
      <c r="C18" s="432" t="s">
        <v>107</v>
      </c>
    </row>
    <row r="19" customFormat="1" ht="40.5" spans="1:3">
      <c r="A19" s="431" t="s">
        <v>108</v>
      </c>
      <c r="B19" s="433" t="s">
        <v>109</v>
      </c>
      <c r="C19" s="432" t="s">
        <v>110</v>
      </c>
    </row>
    <row r="20" customFormat="1" ht="40.5" spans="1:3">
      <c r="A20" s="431"/>
      <c r="B20" s="433" t="s">
        <v>111</v>
      </c>
      <c r="C20" s="432" t="s">
        <v>112</v>
      </c>
    </row>
    <row r="21" customFormat="1" ht="81" spans="1:3">
      <c r="A21" s="433" t="s">
        <v>113</v>
      </c>
      <c r="B21" s="433" t="s">
        <v>114</v>
      </c>
      <c r="C21" s="432" t="s">
        <v>115</v>
      </c>
    </row>
    <row r="22" customFormat="1" ht="20.25" spans="1:3">
      <c r="A22" s="433"/>
      <c r="B22" s="433" t="s">
        <v>116</v>
      </c>
      <c r="C22" s="432" t="s">
        <v>117</v>
      </c>
    </row>
    <row r="23" customFormat="1" ht="20.25" spans="1:3">
      <c r="A23" s="433"/>
      <c r="B23" s="433" t="s">
        <v>118</v>
      </c>
      <c r="C23" s="432" t="s">
        <v>119</v>
      </c>
    </row>
    <row r="24" customFormat="1" ht="40.5" spans="1:3">
      <c r="A24" s="433"/>
      <c r="B24" s="434" t="s">
        <v>120</v>
      </c>
      <c r="C24" s="432" t="s">
        <v>121</v>
      </c>
    </row>
    <row r="25" customFormat="1" ht="40.5" spans="1:3">
      <c r="A25" s="433" t="s">
        <v>122</v>
      </c>
      <c r="B25" s="434" t="s">
        <v>123</v>
      </c>
      <c r="C25" s="432" t="s">
        <v>124</v>
      </c>
    </row>
    <row r="26" customFormat="1" ht="40.5" spans="1:3">
      <c r="A26" s="433" t="s">
        <v>125</v>
      </c>
      <c r="B26" s="434" t="s">
        <v>126</v>
      </c>
      <c r="C26" s="432" t="s">
        <v>127</v>
      </c>
    </row>
    <row r="27" customFormat="1" ht="40.5" spans="1:3">
      <c r="A27" s="433"/>
      <c r="B27" s="434" t="s">
        <v>128</v>
      </c>
      <c r="C27" s="432" t="s">
        <v>129</v>
      </c>
    </row>
    <row r="28" customFormat="1" ht="40.5" spans="1:3">
      <c r="A28" s="433"/>
      <c r="B28" s="434" t="s">
        <v>130</v>
      </c>
      <c r="C28" s="432" t="s">
        <v>131</v>
      </c>
    </row>
    <row r="29" customFormat="1" ht="40.5" spans="1:3">
      <c r="A29" s="433"/>
      <c r="B29" s="434" t="s">
        <v>132</v>
      </c>
      <c r="C29" s="432" t="s">
        <v>133</v>
      </c>
    </row>
    <row r="30" customFormat="1" ht="20.25" spans="1:3">
      <c r="A30" s="433"/>
      <c r="B30" s="434" t="s">
        <v>134</v>
      </c>
      <c r="C30" s="432" t="s">
        <v>135</v>
      </c>
    </row>
    <row r="31" customFormat="1" ht="20.25" spans="1:3">
      <c r="A31" s="433"/>
      <c r="B31" s="434" t="s">
        <v>136</v>
      </c>
      <c r="C31" s="432" t="s">
        <v>137</v>
      </c>
    </row>
    <row r="32" customFormat="1" ht="20.25" spans="1:3">
      <c r="A32" s="433"/>
      <c r="B32" s="434" t="s">
        <v>138</v>
      </c>
      <c r="C32" s="432" t="s">
        <v>139</v>
      </c>
    </row>
    <row r="33" customFormat="1" ht="20.25" spans="1:3">
      <c r="A33" s="433"/>
      <c r="B33" s="434" t="s">
        <v>140</v>
      </c>
      <c r="C33" s="432" t="s">
        <v>141</v>
      </c>
    </row>
    <row r="34" customFormat="1" ht="81" spans="1:3">
      <c r="A34" s="433"/>
      <c r="B34" s="434" t="s">
        <v>125</v>
      </c>
      <c r="C34" s="432" t="s">
        <v>142</v>
      </c>
    </row>
    <row r="35" customFormat="1" ht="20.25" spans="1:3">
      <c r="A35" s="433" t="s">
        <v>143</v>
      </c>
      <c r="B35" s="434" t="s">
        <v>144</v>
      </c>
      <c r="C35" s="432" t="s">
        <v>145</v>
      </c>
    </row>
    <row r="36" customFormat="1" ht="20.25" spans="1:3">
      <c r="A36" s="433"/>
      <c r="B36" s="434" t="s">
        <v>146</v>
      </c>
      <c r="C36" s="432" t="s">
        <v>147</v>
      </c>
    </row>
    <row r="37" customFormat="1" ht="40.5" spans="1:3">
      <c r="A37" s="433"/>
      <c r="B37" s="434" t="s">
        <v>148</v>
      </c>
      <c r="C37" s="432" t="s">
        <v>149</v>
      </c>
    </row>
    <row r="38" customFormat="1" ht="20.25" spans="1:3">
      <c r="A38" s="433"/>
      <c r="B38" s="434" t="s">
        <v>150</v>
      </c>
      <c r="C38" s="432" t="s">
        <v>151</v>
      </c>
    </row>
    <row r="39" customFormat="1" ht="20.25" spans="1:3">
      <c r="A39" s="433"/>
      <c r="B39" s="434" t="s">
        <v>152</v>
      </c>
      <c r="C39" s="432" t="s">
        <v>153</v>
      </c>
    </row>
    <row r="40" customFormat="1" ht="20.25" spans="1:3">
      <c r="A40" s="433"/>
      <c r="B40" s="434" t="s">
        <v>154</v>
      </c>
      <c r="C40" s="432" t="s">
        <v>155</v>
      </c>
    </row>
    <row r="41" customFormat="1" ht="40.5" spans="1:3">
      <c r="A41" s="433"/>
      <c r="B41" s="434" t="s">
        <v>156</v>
      </c>
      <c r="C41" s="432" t="s">
        <v>157</v>
      </c>
    </row>
    <row r="42" customFormat="1" ht="20.25" spans="1:3">
      <c r="A42" s="433"/>
      <c r="B42" s="434" t="s">
        <v>125</v>
      </c>
      <c r="C42" s="432" t="s">
        <v>158</v>
      </c>
    </row>
    <row r="43" customFormat="1" ht="20.25" spans="1:3">
      <c r="A43" s="433" t="s">
        <v>159</v>
      </c>
      <c r="B43" s="434" t="s">
        <v>160</v>
      </c>
      <c r="C43" s="432" t="s">
        <v>161</v>
      </c>
    </row>
    <row r="44" customFormat="1" ht="20.25" spans="1:3">
      <c r="A44" s="433"/>
      <c r="B44" s="434" t="s">
        <v>162</v>
      </c>
      <c r="C44" s="432" t="s">
        <v>163</v>
      </c>
    </row>
    <row r="45" customFormat="1" ht="20.25" spans="1:3">
      <c r="A45" s="433"/>
      <c r="B45" s="434" t="s">
        <v>164</v>
      </c>
      <c r="C45" s="432" t="s">
        <v>164</v>
      </c>
    </row>
    <row r="46" customFormat="1" ht="20.25" spans="1:3">
      <c r="A46" s="433"/>
      <c r="B46" s="434" t="s">
        <v>165</v>
      </c>
      <c r="C46" s="432" t="s">
        <v>166</v>
      </c>
    </row>
    <row r="47" customFormat="1" ht="20.25" spans="1:3">
      <c r="A47" s="433"/>
      <c r="B47" s="432" t="s">
        <v>167</v>
      </c>
      <c r="C47" s="432" t="s">
        <v>168</v>
      </c>
    </row>
    <row r="48" customFormat="1" ht="40.5" spans="1:3">
      <c r="A48" s="433"/>
      <c r="B48" s="434" t="s">
        <v>169</v>
      </c>
      <c r="C48" s="432" t="s">
        <v>170</v>
      </c>
    </row>
    <row r="49" customFormat="1" ht="40.5" spans="1:3">
      <c r="A49" s="433"/>
      <c r="B49" s="434"/>
      <c r="C49" s="432" t="s">
        <v>171</v>
      </c>
    </row>
    <row r="50" customFormat="1" ht="20.25" spans="1:3">
      <c r="A50" s="433"/>
      <c r="B50" s="434"/>
      <c r="C50" s="432" t="s">
        <v>172</v>
      </c>
    </row>
    <row r="51" customFormat="1" ht="20.25" spans="1:3">
      <c r="A51" s="433"/>
      <c r="B51" s="434"/>
      <c r="C51" s="432" t="s">
        <v>173</v>
      </c>
    </row>
    <row r="52" customFormat="1" ht="40.5" spans="1:3">
      <c r="A52" s="433"/>
      <c r="B52" s="434"/>
      <c r="C52" s="432" t="s">
        <v>174</v>
      </c>
    </row>
    <row r="53" customFormat="1" ht="20.25" spans="1:3">
      <c r="A53" s="433"/>
      <c r="B53" s="434" t="s">
        <v>175</v>
      </c>
      <c r="C53" s="432" t="s">
        <v>176</v>
      </c>
    </row>
    <row r="54" customFormat="1" ht="20.25" spans="1:3">
      <c r="A54" s="433" t="s">
        <v>177</v>
      </c>
      <c r="B54" s="434" t="s">
        <v>178</v>
      </c>
      <c r="C54" s="432" t="s">
        <v>179</v>
      </c>
    </row>
    <row r="55" customFormat="1" ht="20.25" spans="1:3">
      <c r="A55" s="433"/>
      <c r="B55" s="434" t="s">
        <v>180</v>
      </c>
      <c r="C55" s="432" t="s">
        <v>181</v>
      </c>
    </row>
    <row r="56" customFormat="1" ht="20.25" spans="1:3">
      <c r="A56" s="433"/>
      <c r="B56" s="434" t="s">
        <v>182</v>
      </c>
      <c r="C56" s="432" t="s">
        <v>183</v>
      </c>
    </row>
    <row r="57" customFormat="1" ht="20.25" spans="1:3">
      <c r="A57" s="433"/>
      <c r="B57" s="434" t="s">
        <v>184</v>
      </c>
      <c r="C57" s="432" t="s">
        <v>185</v>
      </c>
    </row>
    <row r="58" customFormat="1" ht="40.5" spans="1:3">
      <c r="A58" s="433"/>
      <c r="B58" s="434" t="s">
        <v>186</v>
      </c>
      <c r="C58" s="432" t="s">
        <v>187</v>
      </c>
    </row>
    <row r="59" customFormat="1" ht="40.5" spans="1:3">
      <c r="A59" s="433"/>
      <c r="B59" s="434" t="s">
        <v>188</v>
      </c>
      <c r="C59" s="432" t="s">
        <v>189</v>
      </c>
    </row>
    <row r="60" customFormat="1" ht="20.25" spans="1:3">
      <c r="A60" s="433"/>
      <c r="B60" s="434" t="s">
        <v>190</v>
      </c>
      <c r="C60" s="432" t="s">
        <v>191</v>
      </c>
    </row>
    <row r="61" customFormat="1" ht="20.25" spans="1:3">
      <c r="A61" s="431" t="s">
        <v>192</v>
      </c>
      <c r="B61" s="432" t="s">
        <v>193</v>
      </c>
      <c r="C61" s="432" t="s">
        <v>194</v>
      </c>
    </row>
    <row r="62" customFormat="1" ht="20.25" spans="1:3">
      <c r="A62" s="431"/>
      <c r="B62" s="432"/>
      <c r="C62" s="432" t="s">
        <v>195</v>
      </c>
    </row>
    <row r="63" customFormat="1" ht="20.25" spans="1:3">
      <c r="A63" s="431"/>
      <c r="B63" s="432"/>
      <c r="C63" s="432" t="s">
        <v>196</v>
      </c>
    </row>
    <row r="64" customFormat="1" ht="20.25" spans="1:3">
      <c r="A64" s="431"/>
      <c r="B64" s="432"/>
      <c r="C64" s="432" t="s">
        <v>197</v>
      </c>
    </row>
    <row r="65" customFormat="1" ht="20.25" spans="1:3">
      <c r="A65" s="431"/>
      <c r="B65" s="432"/>
      <c r="C65" s="432" t="s">
        <v>198</v>
      </c>
    </row>
    <row r="66" customFormat="1" ht="40.5" spans="1:3">
      <c r="A66" s="433" t="s">
        <v>199</v>
      </c>
      <c r="B66" s="434" t="s">
        <v>200</v>
      </c>
      <c r="C66" s="432" t="s">
        <v>201</v>
      </c>
    </row>
    <row r="67" customFormat="1" ht="40.5" spans="1:3">
      <c r="A67" s="433"/>
      <c r="B67" s="434"/>
      <c r="C67" s="432" t="s">
        <v>202</v>
      </c>
    </row>
    <row r="68" customFormat="1" ht="20.25" spans="1:3">
      <c r="A68" s="433"/>
      <c r="B68" s="432" t="s">
        <v>203</v>
      </c>
      <c r="C68" s="432" t="s">
        <v>204</v>
      </c>
    </row>
    <row r="69" customFormat="1" ht="81" spans="1:3">
      <c r="A69" s="433"/>
      <c r="B69" s="432"/>
      <c r="C69" s="432" t="s">
        <v>205</v>
      </c>
    </row>
    <row r="70" customFormat="1" ht="40.5" spans="1:3">
      <c r="A70" s="433"/>
      <c r="B70" s="432"/>
      <c r="C70" s="432" t="s">
        <v>206</v>
      </c>
    </row>
    <row r="71" customFormat="1" ht="20.25" spans="1:3">
      <c r="A71" s="433"/>
      <c r="B71" s="432"/>
      <c r="C71" s="432" t="s">
        <v>207</v>
      </c>
    </row>
    <row r="72" customFormat="1" ht="20.25" spans="1:3">
      <c r="A72" s="433"/>
      <c r="B72" s="432"/>
      <c r="C72" s="432" t="s">
        <v>208</v>
      </c>
    </row>
    <row r="73" customFormat="1" ht="20.25" spans="1:3">
      <c r="A73" s="433"/>
      <c r="B73" s="432"/>
      <c r="C73" s="432" t="s">
        <v>209</v>
      </c>
    </row>
    <row r="74" customFormat="1" ht="20.25" spans="1:3">
      <c r="A74" s="433"/>
      <c r="B74" s="432"/>
      <c r="C74" s="432" t="s">
        <v>210</v>
      </c>
    </row>
    <row r="75" customFormat="1" ht="40.5" spans="1:3">
      <c r="A75" s="433"/>
      <c r="B75" s="432"/>
      <c r="C75" s="432" t="s">
        <v>211</v>
      </c>
    </row>
    <row r="76" customFormat="1" ht="20.25" spans="1:3">
      <c r="A76" s="433"/>
      <c r="B76" s="432"/>
      <c r="C76" s="432" t="s">
        <v>212</v>
      </c>
    </row>
    <row r="77" customFormat="1" ht="20.25" spans="1:3">
      <c r="A77" s="434" t="s">
        <v>125</v>
      </c>
      <c r="B77" s="434" t="s">
        <v>213</v>
      </c>
      <c r="C77" s="432" t="s">
        <v>214</v>
      </c>
    </row>
    <row r="78" customFormat="1" ht="40.5" spans="1:3">
      <c r="A78" s="434"/>
      <c r="B78" s="434"/>
      <c r="C78" s="432" t="s">
        <v>215</v>
      </c>
    </row>
    <row r="79" customFormat="1" ht="20.25" spans="1:3">
      <c r="A79" s="434"/>
      <c r="B79" s="434"/>
      <c r="C79" s="432" t="s">
        <v>216</v>
      </c>
    </row>
    <row r="80" customFormat="1" ht="40.5" spans="1:3">
      <c r="A80" s="434"/>
      <c r="B80" s="434"/>
      <c r="C80" s="432" t="s">
        <v>217</v>
      </c>
    </row>
    <row r="81" customFormat="1" ht="20.25" spans="1:3">
      <c r="A81" s="434"/>
      <c r="B81" s="434"/>
      <c r="C81" s="432" t="s">
        <v>218</v>
      </c>
    </row>
    <row r="82" customFormat="1" ht="20.25" spans="1:3">
      <c r="A82" s="434"/>
      <c r="B82" s="434"/>
      <c r="C82" s="432" t="s">
        <v>219</v>
      </c>
    </row>
    <row r="83" customFormat="1" ht="13.5"/>
    <row r="84" customFormat="1" ht="16" customHeight="1"/>
    <row r="85" customFormat="1" ht="16" customHeight="1"/>
    <row r="86" customFormat="1" ht="16" customHeight="1"/>
    <row r="87" customFormat="1" ht="16" customHeight="1"/>
    <row r="88" customFormat="1" ht="16" customHeight="1"/>
    <row r="89" customFormat="1" ht="16" customHeight="1"/>
    <row r="90" customFormat="1" ht="16" customHeight="1"/>
    <row r="91" customFormat="1" ht="16" customHeight="1"/>
    <row r="92" customFormat="1" ht="16" customHeight="1"/>
    <row r="93" customFormat="1" ht="16" customHeight="1"/>
    <row r="94" customFormat="1" ht="16" customHeight="1"/>
    <row r="95" customFormat="1" ht="16" customHeight="1"/>
    <row r="96" customFormat="1" ht="16" customHeight="1"/>
    <row r="97" customFormat="1" ht="16" customHeight="1"/>
    <row r="98" customFormat="1" ht="16" customHeight="1"/>
    <row r="99" customFormat="1" ht="13.5"/>
    <row r="100" customFormat="1" ht="16" customHeight="1"/>
    <row r="101" customFormat="1" ht="16" customHeight="1"/>
    <row r="102" customFormat="1" ht="16" customHeight="1"/>
    <row r="103" customFormat="1" ht="16" customHeight="1"/>
    <row r="104" customFormat="1" ht="16" customHeight="1"/>
    <row r="105" customFormat="1" ht="16" customHeight="1"/>
    <row r="106" customFormat="1" ht="16" customHeight="1"/>
    <row r="107" customFormat="1" ht="16" customHeight="1"/>
    <row r="108" customFormat="1" ht="16" customHeight="1"/>
    <row r="109" customFormat="1" ht="16" customHeight="1"/>
    <row r="110" customFormat="1" ht="16" customHeight="1"/>
    <row r="111" customFormat="1" ht="16" customHeight="1"/>
    <row r="112" customFormat="1" ht="16" customHeight="1"/>
    <row r="113" customFormat="1" ht="16" customHeight="1"/>
    <row r="114" customFormat="1" ht="16" customHeight="1"/>
    <row r="115" customFormat="1" ht="16" customHeight="1"/>
    <row r="116" customFormat="1" ht="16" customHeight="1"/>
    <row r="117" customFormat="1" ht="16" customHeight="1"/>
    <row r="118" customFormat="1" ht="16" customHeight="1"/>
    <row r="119" customFormat="1" ht="16" customHeight="1"/>
    <row r="120" customFormat="1" ht="16" customHeight="1"/>
    <row r="121" customFormat="1" ht="13.5"/>
    <row r="122" customFormat="1" ht="16" customHeight="1"/>
    <row r="123" customFormat="1" ht="16" customHeight="1"/>
    <row r="124" customFormat="1" ht="16" customHeight="1"/>
    <row r="125" customFormat="1" ht="16" customHeight="1"/>
    <row r="126" customFormat="1" ht="16" customHeight="1"/>
    <row r="127" customFormat="1" ht="16" customHeight="1"/>
    <row r="128" customFormat="1" ht="16" customHeight="1"/>
    <row r="129" customFormat="1" ht="16" customHeight="1"/>
    <row r="130" customFormat="1" ht="29" customHeight="1"/>
    <row r="131" customFormat="1" ht="16" customHeight="1"/>
    <row r="132" customFormat="1" ht="16" customHeight="1"/>
    <row r="133" customFormat="1" ht="16" customHeight="1"/>
    <row r="134" customFormat="1" ht="16" customHeight="1"/>
    <row r="135" customFormat="1" ht="16" customHeight="1"/>
    <row r="136" customFormat="1" ht="16" customHeight="1"/>
    <row r="137" customFormat="1" ht="29" customHeight="1"/>
    <row r="138" customFormat="1" ht="16" customHeight="1"/>
    <row r="139" customFormat="1" ht="16" customHeight="1"/>
    <row r="140" customFormat="1" ht="16" customHeight="1"/>
    <row r="141" customFormat="1" ht="16" customHeight="1"/>
    <row r="142" customFormat="1" ht="34" customHeight="1"/>
    <row r="143" customFormat="1" ht="26" customHeight="1"/>
    <row r="144" customFormat="1" ht="30" customHeight="1"/>
    <row r="145" customFormat="1" ht="16" customHeight="1"/>
    <row r="146" customFormat="1" ht="16" customHeight="1"/>
    <row r="147" customFormat="1" ht="16" customHeight="1"/>
    <row r="148" customFormat="1" ht="16" customHeight="1"/>
    <row r="149" customFormat="1" ht="16" customHeight="1"/>
    <row r="150" customFormat="1" ht="16" customHeight="1"/>
    <row r="151" customFormat="1" ht="16" customHeight="1"/>
    <row r="152" customFormat="1" ht="16" customHeight="1"/>
    <row r="153" customFormat="1" ht="16" customHeight="1"/>
    <row r="154" customFormat="1" ht="16" customHeight="1"/>
    <row r="155" customFormat="1" ht="16" customHeight="1"/>
    <row r="156" customFormat="1" ht="16" customHeight="1"/>
    <row r="157" customFormat="1" ht="16" customHeight="1"/>
    <row r="158" customFormat="1" ht="16" customHeight="1"/>
    <row r="159" customFormat="1" ht="16" customHeight="1"/>
    <row r="160" customFormat="1" ht="16" customHeight="1"/>
    <row r="161" customFormat="1" ht="16" customHeight="1"/>
    <row r="162" customFormat="1" ht="16" customHeight="1"/>
    <row r="163" customFormat="1" ht="16" customHeight="1"/>
    <row r="164" customFormat="1" ht="16" customHeight="1"/>
    <row r="165" customFormat="1" ht="16" customHeight="1"/>
    <row r="166" customFormat="1" ht="16" customHeight="1"/>
    <row r="167" customFormat="1" ht="16" customHeight="1"/>
    <row r="168" customFormat="1" ht="16" customHeight="1"/>
    <row r="169" customFormat="1" ht="16" customHeight="1"/>
    <row r="170" customFormat="1" ht="16" customHeight="1"/>
    <row r="171" customFormat="1" ht="27" customHeight="1"/>
    <row r="172" customFormat="1" ht="31" customHeight="1"/>
    <row r="173" customFormat="1" ht="63" customHeight="1"/>
    <row r="174" customFormat="1" ht="88" customHeight="1"/>
    <row r="175" customFormat="1" ht="16" customHeight="1"/>
    <row r="176" customFormat="1" ht="16" customHeight="1"/>
    <row r="177" customFormat="1" ht="16" customHeight="1"/>
    <row r="178" customFormat="1" ht="16" customHeight="1"/>
    <row r="179" customFormat="1" ht="16" customHeight="1"/>
    <row r="180" customFormat="1" ht="16" customHeight="1"/>
    <row r="181" customFormat="1" ht="16" customHeight="1"/>
    <row r="182" customFormat="1" ht="16" customHeight="1"/>
    <row r="183" customFormat="1" ht="16" customHeight="1"/>
    <row r="184" customFormat="1" ht="16" customHeight="1"/>
    <row r="185" customFormat="1" ht="16" customHeight="1"/>
    <row r="186" customFormat="1" ht="16" customHeight="1"/>
    <row r="187" customFormat="1" ht="16" customHeight="1"/>
    <row r="188" customFormat="1" ht="16" customHeight="1"/>
    <row r="189" customFormat="1" ht="16" customHeight="1"/>
    <row r="190" customFormat="1" ht="16" customHeight="1"/>
    <row r="191" customFormat="1" ht="16" customHeight="1"/>
    <row r="192" customFormat="1" ht="16" customHeight="1"/>
    <row r="193" customFormat="1" ht="16" customHeight="1"/>
    <row r="194" customFormat="1" ht="16" customHeight="1"/>
    <row r="195" customFormat="1" ht="16" customHeight="1"/>
    <row r="196" customFormat="1" ht="16" customHeight="1"/>
    <row r="197" customFormat="1" ht="16" customHeight="1"/>
    <row r="198" customFormat="1" ht="16" customHeight="1"/>
    <row r="199" customFormat="1" ht="16" customHeight="1"/>
    <row r="200" customFormat="1" ht="16" customHeight="1"/>
    <row r="201" customFormat="1" ht="16" customHeight="1"/>
    <row r="202" customFormat="1" ht="16" customHeight="1"/>
    <row r="203" customFormat="1" ht="16" customHeight="1"/>
    <row r="204" customFormat="1" ht="16" customHeight="1"/>
    <row r="205" customFormat="1" ht="16" customHeight="1"/>
    <row r="206" customFormat="1" ht="16" customHeight="1"/>
    <row r="207" customFormat="1" ht="16" customHeight="1"/>
    <row r="208" customFormat="1" ht="16" customHeight="1"/>
    <row r="209" customFormat="1" ht="16" customHeight="1"/>
    <row r="210" customFormat="1" ht="16" customHeight="1"/>
    <row r="211" customFormat="1" ht="16" customHeight="1"/>
    <row r="212" customFormat="1" ht="16" customHeight="1"/>
    <row r="213" customFormat="1" ht="16" customHeight="1"/>
    <row r="214" customFormat="1" ht="16" customHeight="1"/>
    <row r="215" customFormat="1" ht="16" customHeight="1"/>
    <row r="216" customFormat="1" ht="16" customHeight="1"/>
    <row r="217" customFormat="1" ht="16" customHeight="1"/>
    <row r="218" customFormat="1" ht="16" customHeight="1"/>
    <row r="219" customFormat="1" ht="16" customHeight="1"/>
    <row r="220" customFormat="1" ht="16" customHeight="1"/>
  </sheetData>
  <mergeCells count="19">
    <mergeCell ref="A1:C1"/>
    <mergeCell ref="A2:C2"/>
    <mergeCell ref="A4:A12"/>
    <mergeCell ref="A13:A14"/>
    <mergeCell ref="A15:A18"/>
    <mergeCell ref="A19:A20"/>
    <mergeCell ref="A21:A24"/>
    <mergeCell ref="A26:A34"/>
    <mergeCell ref="A35:A42"/>
    <mergeCell ref="A43:A53"/>
    <mergeCell ref="A54:A60"/>
    <mergeCell ref="A61:A65"/>
    <mergeCell ref="A66:A76"/>
    <mergeCell ref="A77:A82"/>
    <mergeCell ref="B48:B52"/>
    <mergeCell ref="B61:B65"/>
    <mergeCell ref="B66:B67"/>
    <mergeCell ref="B68:B76"/>
    <mergeCell ref="B77:B82"/>
  </mergeCells>
  <pageMargins left="0.75" right="0.75" top="1" bottom="1" header="0.5" footer="0.5"/>
  <pageSetup paperSize="9" orientation="portrait"/>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7"/>
  <sheetViews>
    <sheetView workbookViewId="0">
      <selection activeCell="E22" sqref="E22"/>
    </sheetView>
  </sheetViews>
  <sheetFormatPr defaultColWidth="24.5" defaultRowHeight="15" outlineLevelCol="4"/>
  <cols>
    <col min="1" max="1" width="10.125" style="394" customWidth="1"/>
    <col min="2" max="2" width="21.5" style="394" customWidth="1"/>
    <col min="3" max="3" width="34.375" style="394" customWidth="1"/>
    <col min="4" max="4" width="21.625" style="398" customWidth="1"/>
    <col min="5" max="5" width="24.5" style="398"/>
    <col min="6" max="16384" width="24.5" style="394"/>
  </cols>
  <sheetData>
    <row r="1" s="394" customFormat="1" ht="42" customHeight="1" spans="1:5">
      <c r="A1" s="399" t="s">
        <v>220</v>
      </c>
      <c r="B1" s="399"/>
      <c r="C1" s="399"/>
      <c r="D1" s="399"/>
      <c r="E1" s="398"/>
    </row>
    <row r="2" s="395" customFormat="1" ht="20.25" spans="1:5">
      <c r="A2" s="400" t="s">
        <v>221</v>
      </c>
      <c r="B2" s="400"/>
      <c r="C2" s="400"/>
      <c r="D2" s="400"/>
    </row>
    <row r="3" s="395" customFormat="1" ht="18.75" spans="1:5">
      <c r="A3" s="401" t="s">
        <v>222</v>
      </c>
      <c r="B3" s="401"/>
      <c r="C3" s="401"/>
      <c r="D3" s="401"/>
    </row>
    <row r="4" s="395" customFormat="1" ht="18.75" spans="1:5">
      <c r="A4" s="402" t="s">
        <v>223</v>
      </c>
      <c r="B4" s="402"/>
      <c r="C4" s="402" t="s">
        <v>224</v>
      </c>
      <c r="D4" s="402" t="s">
        <v>225</v>
      </c>
    </row>
    <row r="5" s="395" customFormat="1" ht="18.75" spans="1:5">
      <c r="A5" s="402">
        <v>0</v>
      </c>
      <c r="B5" s="402"/>
      <c r="C5" s="402">
        <v>0</v>
      </c>
      <c r="D5" s="402">
        <v>0</v>
      </c>
    </row>
    <row r="6" s="394" customFormat="1" spans="1:5">
      <c r="A6" s="403"/>
      <c r="B6" s="403"/>
      <c r="C6" s="403"/>
      <c r="D6" s="403"/>
      <c r="E6" s="398"/>
    </row>
    <row r="7" s="395" customFormat="1" ht="20.25" spans="1:5">
      <c r="A7" s="400" t="s">
        <v>226</v>
      </c>
      <c r="B7" s="400"/>
      <c r="C7" s="400"/>
      <c r="D7" s="400"/>
      <c r="E7" s="404"/>
    </row>
    <row r="8" s="395" customFormat="1" ht="18.75" spans="1:5">
      <c r="A8" s="401" t="s">
        <v>227</v>
      </c>
      <c r="B8" s="401"/>
      <c r="C8" s="401"/>
      <c r="D8" s="401"/>
      <c r="E8" s="404"/>
    </row>
    <row r="9" s="395" customFormat="1" ht="18.75" spans="1:5">
      <c r="A9" s="402" t="s">
        <v>223</v>
      </c>
      <c r="B9" s="402"/>
      <c r="C9" s="402" t="s">
        <v>224</v>
      </c>
      <c r="D9" s="402" t="s">
        <v>225</v>
      </c>
      <c r="E9" s="404"/>
    </row>
    <row r="10" s="395" customFormat="1" ht="18.75" spans="1:5">
      <c r="A10" s="402">
        <v>0</v>
      </c>
      <c r="B10" s="402"/>
      <c r="C10" s="402" t="s">
        <v>228</v>
      </c>
      <c r="D10" s="402">
        <v>0</v>
      </c>
      <c r="E10" s="404"/>
    </row>
    <row r="11" s="396" customFormat="1" ht="20.25" spans="1:5">
      <c r="A11" s="400" t="s">
        <v>229</v>
      </c>
      <c r="B11" s="400"/>
      <c r="C11" s="400"/>
      <c r="D11" s="400"/>
      <c r="E11" s="398"/>
    </row>
    <row r="12" s="396" customFormat="1" spans="1:5">
      <c r="A12" s="405" t="s">
        <v>230</v>
      </c>
      <c r="B12" s="405"/>
      <c r="C12" s="405"/>
      <c r="D12" s="405"/>
      <c r="E12" s="398"/>
    </row>
    <row r="13" s="396" customFormat="1" spans="1:5">
      <c r="A13" s="402" t="s">
        <v>223</v>
      </c>
      <c r="B13" s="402"/>
      <c r="C13" s="402" t="s">
        <v>224</v>
      </c>
      <c r="D13" s="402" t="s">
        <v>225</v>
      </c>
      <c r="E13" s="398"/>
    </row>
    <row r="14" s="396" customFormat="1" spans="1:5">
      <c r="A14" s="402" t="s">
        <v>231</v>
      </c>
      <c r="B14" s="402"/>
      <c r="C14" s="402">
        <v>0</v>
      </c>
      <c r="D14" s="406">
        <v>0</v>
      </c>
      <c r="E14" s="398"/>
    </row>
    <row r="15" s="397" customFormat="1" ht="20.1" customHeight="1" spans="1:5">
      <c r="A15" s="407"/>
      <c r="B15" s="408"/>
      <c r="C15" s="408"/>
      <c r="D15" s="409"/>
      <c r="E15" s="410"/>
    </row>
    <row r="16" s="397" customFormat="1" ht="20.1" customHeight="1" spans="1:5">
      <c r="A16" s="400" t="s">
        <v>232</v>
      </c>
      <c r="B16" s="400"/>
      <c r="C16" s="400"/>
      <c r="D16" s="400"/>
      <c r="E16" s="410"/>
    </row>
    <row r="17" s="397" customFormat="1" ht="22" customHeight="1" spans="1:5">
      <c r="A17" s="401" t="s">
        <v>233</v>
      </c>
      <c r="B17" s="401"/>
      <c r="C17" s="401"/>
      <c r="D17" s="401"/>
      <c r="E17" s="410"/>
    </row>
    <row r="18" ht="22" customHeight="1" spans="1:5">
      <c r="A18" s="402" t="s">
        <v>223</v>
      </c>
      <c r="B18" s="402"/>
      <c r="C18" s="402" t="s">
        <v>224</v>
      </c>
      <c r="D18" s="402" t="s">
        <v>225</v>
      </c>
    </row>
    <row r="19" spans="1:5">
      <c r="A19" s="402" t="s">
        <v>234</v>
      </c>
      <c r="B19" s="402"/>
      <c r="C19" s="402">
        <v>0</v>
      </c>
      <c r="D19" s="402">
        <v>0</v>
      </c>
    </row>
    <row r="20" ht="20.25" spans="1:5">
      <c r="A20" s="400" t="s">
        <v>235</v>
      </c>
      <c r="B20" s="400"/>
      <c r="C20" s="400"/>
      <c r="D20" s="400"/>
    </row>
    <row r="21" spans="1:5">
      <c r="A21" s="411" t="s">
        <v>236</v>
      </c>
      <c r="B21" s="411"/>
      <c r="C21" s="411"/>
      <c r="D21" s="411"/>
    </row>
    <row r="22" spans="1:5">
      <c r="A22" s="402" t="s">
        <v>223</v>
      </c>
      <c r="B22" s="402"/>
      <c r="C22" s="402" t="s">
        <v>224</v>
      </c>
      <c r="D22" s="402" t="s">
        <v>225</v>
      </c>
    </row>
    <row r="23" spans="1:5">
      <c r="A23" s="402">
        <v>0</v>
      </c>
      <c r="B23" s="402"/>
      <c r="C23" s="402" t="s">
        <v>237</v>
      </c>
      <c r="D23" s="402" t="s">
        <v>237</v>
      </c>
    </row>
    <row r="24" spans="1:5">
      <c r="A24" s="412"/>
      <c r="B24" s="413"/>
      <c r="C24" s="413"/>
      <c r="D24" s="414"/>
    </row>
    <row r="25" ht="20.25" spans="1:5">
      <c r="A25" s="400" t="s">
        <v>238</v>
      </c>
      <c r="B25" s="400"/>
      <c r="C25" s="400"/>
      <c r="D25" s="400"/>
    </row>
    <row r="26" spans="1:5">
      <c r="A26" s="411" t="s">
        <v>239</v>
      </c>
      <c r="B26" s="411"/>
      <c r="C26" s="411"/>
      <c r="D26" s="411"/>
    </row>
    <row r="27" spans="1:5">
      <c r="A27" s="402" t="s">
        <v>223</v>
      </c>
      <c r="B27" s="402"/>
      <c r="C27" s="402" t="s">
        <v>224</v>
      </c>
      <c r="D27" s="402" t="s">
        <v>225</v>
      </c>
    </row>
    <row r="28" spans="1:5">
      <c r="A28" s="402">
        <v>0</v>
      </c>
      <c r="B28" s="402"/>
      <c r="C28" s="415" t="s">
        <v>237</v>
      </c>
      <c r="D28" s="402">
        <v>0</v>
      </c>
    </row>
    <row r="29" ht="20.25" spans="1:5">
      <c r="A29" s="416" t="s">
        <v>240</v>
      </c>
      <c r="B29" s="416"/>
      <c r="C29" s="416"/>
      <c r="D29" s="416"/>
    </row>
    <row r="30" spans="1:5">
      <c r="A30" s="417" t="s">
        <v>241</v>
      </c>
      <c r="B30" s="417"/>
      <c r="C30" s="417"/>
      <c r="D30" s="417"/>
    </row>
    <row r="31" spans="1:5">
      <c r="A31" s="418" t="s">
        <v>223</v>
      </c>
      <c r="B31" s="418"/>
      <c r="C31" s="418" t="s">
        <v>224</v>
      </c>
      <c r="D31" s="418" t="s">
        <v>225</v>
      </c>
    </row>
    <row r="32" spans="1:5">
      <c r="A32" s="418">
        <v>0</v>
      </c>
      <c r="B32" s="418"/>
      <c r="C32" s="419" t="s">
        <v>242</v>
      </c>
      <c r="D32" s="418">
        <v>0</v>
      </c>
    </row>
    <row r="33" ht="20.25" spans="1:4">
      <c r="A33" s="416" t="s">
        <v>243</v>
      </c>
      <c r="B33" s="416"/>
      <c r="C33" s="416"/>
      <c r="D33" s="416"/>
    </row>
    <row r="34" spans="1:4">
      <c r="A34" s="420" t="s">
        <v>244</v>
      </c>
      <c r="B34" s="420"/>
      <c r="C34" s="420"/>
      <c r="D34" s="420"/>
    </row>
    <row r="35" spans="1:4">
      <c r="A35" s="418" t="s">
        <v>223</v>
      </c>
      <c r="B35" s="418"/>
      <c r="C35" s="418" t="s">
        <v>224</v>
      </c>
      <c r="D35" s="418" t="s">
        <v>225</v>
      </c>
    </row>
    <row r="36" spans="1:4">
      <c r="A36" s="418">
        <v>0</v>
      </c>
      <c r="B36" s="418"/>
      <c r="C36" s="418">
        <v>0</v>
      </c>
      <c r="D36" s="421" t="s">
        <v>245</v>
      </c>
    </row>
    <row r="37" spans="1:4">
      <c r="A37" s="422" t="s">
        <v>246</v>
      </c>
      <c r="B37" s="423"/>
      <c r="C37" s="423"/>
      <c r="D37" s="424"/>
    </row>
  </sheetData>
  <mergeCells count="37">
    <mergeCell ref="A1:D1"/>
    <mergeCell ref="A2:D2"/>
    <mergeCell ref="A3:D3"/>
    <mergeCell ref="A4:B4"/>
    <mergeCell ref="A5:B5"/>
    <mergeCell ref="A6:D6"/>
    <mergeCell ref="A7:D7"/>
    <mergeCell ref="A8:D8"/>
    <mergeCell ref="A9:B9"/>
    <mergeCell ref="A10:B10"/>
    <mergeCell ref="A11:D11"/>
    <mergeCell ref="A12:D12"/>
    <mergeCell ref="A13:B13"/>
    <mergeCell ref="A14:B14"/>
    <mergeCell ref="A15:D15"/>
    <mergeCell ref="A16:D16"/>
    <mergeCell ref="A17:D17"/>
    <mergeCell ref="A18:B18"/>
    <mergeCell ref="A19:B19"/>
    <mergeCell ref="A20:D20"/>
    <mergeCell ref="A21:D21"/>
    <mergeCell ref="A22:B22"/>
    <mergeCell ref="A23:B23"/>
    <mergeCell ref="A24:D24"/>
    <mergeCell ref="A25:D25"/>
    <mergeCell ref="A26:D26"/>
    <mergeCell ref="A27:B27"/>
    <mergeCell ref="A28:B28"/>
    <mergeCell ref="A29:D29"/>
    <mergeCell ref="A30:D30"/>
    <mergeCell ref="A31:B31"/>
    <mergeCell ref="A32:B32"/>
    <mergeCell ref="A33:D33"/>
    <mergeCell ref="A34:D34"/>
    <mergeCell ref="A35:B35"/>
    <mergeCell ref="A36:B36"/>
    <mergeCell ref="A37:D37"/>
  </mergeCells>
  <pageMargins left="0.75" right="0.75" top="1" bottom="1" header="0.5" footer="0.5"/>
  <pageSetup paperSize="9" orientation="portrait"/>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177"/>
  <sheetViews>
    <sheetView topLeftCell="A1678" workbookViewId="0">
      <selection activeCell="J1709" sqref="J1709"/>
    </sheetView>
  </sheetViews>
  <sheetFormatPr defaultColWidth="7.99166666666667" defaultRowHeight="15" outlineLevelCol="7"/>
  <cols>
    <col min="1" max="1" width="5.625" style="391" customWidth="1"/>
    <col min="2" max="2" width="18.625" style="391" customWidth="1"/>
    <col min="3" max="3" width="38.875" style="391" customWidth="1"/>
    <col min="4" max="4" width="28.25" style="391" customWidth="1"/>
    <col min="5" max="16384" width="7.99166666666667" style="381"/>
  </cols>
  <sheetData>
    <row r="1" s="381" customFormat="1" ht="18" spans="1:4">
      <c r="A1" s="392" t="s">
        <v>247</v>
      </c>
      <c r="B1" s="392" t="s">
        <v>248</v>
      </c>
      <c r="C1" s="392" t="s">
        <v>249</v>
      </c>
      <c r="D1" s="392" t="s">
        <v>250</v>
      </c>
    </row>
    <row r="2" s="381" customFormat="1" spans="1:4">
      <c r="A2" s="393">
        <v>1</v>
      </c>
      <c r="B2" s="393" t="s">
        <v>251</v>
      </c>
      <c r="C2" s="393" t="s">
        <v>252</v>
      </c>
      <c r="D2" s="393" t="s">
        <v>253</v>
      </c>
    </row>
    <row r="3" s="381" customFormat="1" spans="1:4">
      <c r="A3" s="393">
        <v>2</v>
      </c>
      <c r="B3" s="393" t="s">
        <v>251</v>
      </c>
      <c r="C3" s="393" t="s">
        <v>252</v>
      </c>
      <c r="D3" s="393" t="s">
        <v>254</v>
      </c>
    </row>
    <row r="4" s="381" customFormat="1" spans="1:4">
      <c r="A4" s="393">
        <v>3</v>
      </c>
      <c r="B4" s="393" t="s">
        <v>251</v>
      </c>
      <c r="C4" s="393" t="s">
        <v>255</v>
      </c>
      <c r="D4" s="393" t="s">
        <v>256</v>
      </c>
    </row>
    <row r="5" s="381" customFormat="1" spans="1:4">
      <c r="A5" s="393">
        <v>4</v>
      </c>
      <c r="B5" s="393" t="s">
        <v>251</v>
      </c>
      <c r="C5" s="393" t="s">
        <v>255</v>
      </c>
      <c r="D5" s="393" t="s">
        <v>257</v>
      </c>
    </row>
    <row r="6" s="381" customFormat="1" spans="1:4">
      <c r="A6" s="393">
        <v>5</v>
      </c>
      <c r="B6" s="393" t="s">
        <v>251</v>
      </c>
      <c r="C6" s="393" t="s">
        <v>255</v>
      </c>
      <c r="D6" s="393" t="s">
        <v>258</v>
      </c>
    </row>
    <row r="7" s="381" customFormat="1" spans="1:4">
      <c r="A7" s="393">
        <v>6</v>
      </c>
      <c r="B7" s="393" t="s">
        <v>251</v>
      </c>
      <c r="C7" s="393" t="s">
        <v>255</v>
      </c>
      <c r="D7" s="393" t="s">
        <v>259</v>
      </c>
    </row>
    <row r="8" s="381" customFormat="1" spans="1:4">
      <c r="A8" s="393">
        <v>7</v>
      </c>
      <c r="B8" s="393" t="s">
        <v>251</v>
      </c>
      <c r="C8" s="393" t="s">
        <v>255</v>
      </c>
      <c r="D8" s="393" t="s">
        <v>260</v>
      </c>
    </row>
    <row r="9" s="381" customFormat="1" spans="1:4">
      <c r="A9" s="393">
        <v>8</v>
      </c>
      <c r="B9" s="393" t="s">
        <v>251</v>
      </c>
      <c r="C9" s="393" t="s">
        <v>255</v>
      </c>
      <c r="D9" s="393" t="s">
        <v>261</v>
      </c>
    </row>
    <row r="10" s="381" customFormat="1" spans="1:4">
      <c r="A10" s="393">
        <v>9</v>
      </c>
      <c r="B10" s="393" t="s">
        <v>251</v>
      </c>
      <c r="C10" s="393" t="s">
        <v>255</v>
      </c>
      <c r="D10" s="393" t="s">
        <v>262</v>
      </c>
    </row>
    <row r="11" s="381" customFormat="1" spans="1:4">
      <c r="A11" s="393">
        <v>10</v>
      </c>
      <c r="B11" s="393" t="s">
        <v>251</v>
      </c>
      <c r="C11" s="393" t="s">
        <v>255</v>
      </c>
      <c r="D11" s="393" t="s">
        <v>263</v>
      </c>
    </row>
    <row r="12" s="381" customFormat="1" spans="1:4">
      <c r="A12" s="393">
        <v>11</v>
      </c>
      <c r="B12" s="393" t="s">
        <v>251</v>
      </c>
      <c r="C12" s="393" t="s">
        <v>255</v>
      </c>
      <c r="D12" s="393" t="s">
        <v>264</v>
      </c>
    </row>
    <row r="13" s="381" customFormat="1" spans="1:4">
      <c r="A13" s="393">
        <v>12</v>
      </c>
      <c r="B13" s="393" t="s">
        <v>251</v>
      </c>
      <c r="C13" s="393" t="s">
        <v>255</v>
      </c>
      <c r="D13" s="393" t="s">
        <v>265</v>
      </c>
    </row>
    <row r="14" s="381" customFormat="1" spans="1:4">
      <c r="A14" s="393">
        <v>13</v>
      </c>
      <c r="B14" s="393" t="s">
        <v>251</v>
      </c>
      <c r="C14" s="393" t="s">
        <v>255</v>
      </c>
      <c r="D14" s="393" t="s">
        <v>266</v>
      </c>
    </row>
    <row r="15" s="381" customFormat="1" spans="1:4">
      <c r="A15" s="393">
        <v>14</v>
      </c>
      <c r="B15" s="393" t="s">
        <v>251</v>
      </c>
      <c r="C15" s="393" t="s">
        <v>255</v>
      </c>
      <c r="D15" s="393" t="s">
        <v>267</v>
      </c>
    </row>
    <row r="16" s="381" customFormat="1" spans="1:4">
      <c r="A16" s="393">
        <v>15</v>
      </c>
      <c r="B16" s="393" t="s">
        <v>251</v>
      </c>
      <c r="C16" s="393" t="s">
        <v>255</v>
      </c>
      <c r="D16" s="393" t="s">
        <v>268</v>
      </c>
    </row>
    <row r="17" s="381" customFormat="1" spans="1:4">
      <c r="A17" s="393">
        <v>16</v>
      </c>
      <c r="B17" s="393" t="s">
        <v>251</v>
      </c>
      <c r="C17" s="393" t="s">
        <v>255</v>
      </c>
      <c r="D17" s="393" t="s">
        <v>269</v>
      </c>
    </row>
    <row r="18" s="381" customFormat="1" spans="1:4">
      <c r="A18" s="393">
        <v>17</v>
      </c>
      <c r="B18" s="393" t="s">
        <v>251</v>
      </c>
      <c r="C18" s="393" t="s">
        <v>255</v>
      </c>
      <c r="D18" s="393" t="s">
        <v>270</v>
      </c>
    </row>
    <row r="19" s="381" customFormat="1" spans="1:4">
      <c r="A19" s="393">
        <v>18</v>
      </c>
      <c r="B19" s="393" t="s">
        <v>251</v>
      </c>
      <c r="C19" s="393" t="s">
        <v>255</v>
      </c>
      <c r="D19" s="393" t="s">
        <v>271</v>
      </c>
    </row>
    <row r="20" s="381" customFormat="1" spans="1:4">
      <c r="A20" s="393">
        <v>19</v>
      </c>
      <c r="B20" s="393" t="s">
        <v>251</v>
      </c>
      <c r="C20" s="393" t="s">
        <v>255</v>
      </c>
      <c r="D20" s="393" t="s">
        <v>272</v>
      </c>
    </row>
    <row r="21" s="381" customFormat="1" spans="1:4">
      <c r="A21" s="393">
        <v>20</v>
      </c>
      <c r="B21" s="393" t="s">
        <v>251</v>
      </c>
      <c r="C21" s="393" t="s">
        <v>255</v>
      </c>
      <c r="D21" s="393" t="s">
        <v>273</v>
      </c>
    </row>
    <row r="22" s="381" customFormat="1" spans="1:4">
      <c r="A22" s="393">
        <v>21</v>
      </c>
      <c r="B22" s="393" t="s">
        <v>251</v>
      </c>
      <c r="C22" s="393" t="s">
        <v>255</v>
      </c>
      <c r="D22" s="393" t="s">
        <v>274</v>
      </c>
    </row>
    <row r="23" s="381" customFormat="1" spans="1:4">
      <c r="A23" s="393">
        <v>22</v>
      </c>
      <c r="B23" s="393" t="s">
        <v>251</v>
      </c>
      <c r="C23" s="393" t="s">
        <v>255</v>
      </c>
      <c r="D23" s="393" t="s">
        <v>275</v>
      </c>
    </row>
    <row r="24" s="381" customFormat="1" spans="1:4">
      <c r="A24" s="393">
        <v>23</v>
      </c>
      <c r="B24" s="393" t="s">
        <v>251</v>
      </c>
      <c r="C24" s="393" t="s">
        <v>255</v>
      </c>
      <c r="D24" s="393" t="s">
        <v>276</v>
      </c>
    </row>
    <row r="25" s="381" customFormat="1" spans="1:4">
      <c r="A25" s="393">
        <v>24</v>
      </c>
      <c r="B25" s="393" t="s">
        <v>251</v>
      </c>
      <c r="C25" s="393" t="s">
        <v>255</v>
      </c>
      <c r="D25" s="393" t="s">
        <v>277</v>
      </c>
    </row>
    <row r="26" s="381" customFormat="1" spans="1:4">
      <c r="A26" s="393">
        <v>25</v>
      </c>
      <c r="B26" s="393" t="s">
        <v>251</v>
      </c>
      <c r="C26" s="393" t="s">
        <v>255</v>
      </c>
      <c r="D26" s="393" t="s">
        <v>278</v>
      </c>
    </row>
    <row r="27" s="381" customFormat="1" spans="1:4">
      <c r="A27" s="393">
        <v>26</v>
      </c>
      <c r="B27" s="393" t="s">
        <v>251</v>
      </c>
      <c r="C27" s="393" t="s">
        <v>255</v>
      </c>
      <c r="D27" s="393" t="s">
        <v>279</v>
      </c>
    </row>
    <row r="28" s="381" customFormat="1" spans="1:4">
      <c r="A28" s="393">
        <v>27</v>
      </c>
      <c r="B28" s="393" t="s">
        <v>251</v>
      </c>
      <c r="C28" s="393" t="s">
        <v>255</v>
      </c>
      <c r="D28" s="393" t="s">
        <v>280</v>
      </c>
    </row>
    <row r="29" s="381" customFormat="1" spans="1:4">
      <c r="A29" s="393">
        <v>28</v>
      </c>
      <c r="B29" s="393" t="s">
        <v>251</v>
      </c>
      <c r="C29" s="393" t="s">
        <v>255</v>
      </c>
      <c r="D29" s="393" t="s">
        <v>281</v>
      </c>
    </row>
    <row r="30" s="381" customFormat="1" spans="1:4">
      <c r="A30" s="393">
        <v>29</v>
      </c>
      <c r="B30" s="393" t="s">
        <v>251</v>
      </c>
      <c r="C30" s="393" t="s">
        <v>255</v>
      </c>
      <c r="D30" s="393" t="s">
        <v>282</v>
      </c>
    </row>
    <row r="31" s="381" customFormat="1" spans="1:4">
      <c r="A31" s="393">
        <v>30</v>
      </c>
      <c r="B31" s="393" t="s">
        <v>251</v>
      </c>
      <c r="C31" s="393" t="s">
        <v>255</v>
      </c>
      <c r="D31" s="393" t="s">
        <v>283</v>
      </c>
    </row>
    <row r="32" s="381" customFormat="1" spans="1:4">
      <c r="A32" s="393">
        <v>31</v>
      </c>
      <c r="B32" s="393" t="s">
        <v>251</v>
      </c>
      <c r="C32" s="393" t="s">
        <v>255</v>
      </c>
      <c r="D32" s="393" t="s">
        <v>284</v>
      </c>
    </row>
    <row r="33" s="381" customFormat="1" spans="1:4">
      <c r="A33" s="393">
        <v>32</v>
      </c>
      <c r="B33" s="393" t="s">
        <v>251</v>
      </c>
      <c r="C33" s="393" t="s">
        <v>255</v>
      </c>
      <c r="D33" s="393" t="s">
        <v>285</v>
      </c>
    </row>
    <row r="34" s="381" customFormat="1" spans="1:4">
      <c r="A34" s="393">
        <v>33</v>
      </c>
      <c r="B34" s="393" t="s">
        <v>251</v>
      </c>
      <c r="C34" s="393" t="s">
        <v>255</v>
      </c>
      <c r="D34" s="393" t="s">
        <v>286</v>
      </c>
    </row>
    <row r="35" s="381" customFormat="1" spans="1:4">
      <c r="A35" s="393">
        <v>34</v>
      </c>
      <c r="B35" s="393" t="s">
        <v>251</v>
      </c>
      <c r="C35" s="393" t="s">
        <v>255</v>
      </c>
      <c r="D35" s="393" t="s">
        <v>287</v>
      </c>
    </row>
    <row r="36" s="381" customFormat="1" spans="1:4">
      <c r="A36" s="393">
        <v>35</v>
      </c>
      <c r="B36" s="393" t="s">
        <v>251</v>
      </c>
      <c r="C36" s="393" t="s">
        <v>255</v>
      </c>
      <c r="D36" s="393" t="s">
        <v>288</v>
      </c>
    </row>
    <row r="37" s="381" customFormat="1" spans="1:4">
      <c r="A37" s="393">
        <v>36</v>
      </c>
      <c r="B37" s="393" t="s">
        <v>251</v>
      </c>
      <c r="C37" s="393" t="s">
        <v>255</v>
      </c>
      <c r="D37" s="393" t="s">
        <v>289</v>
      </c>
    </row>
    <row r="38" s="381" customFormat="1" spans="1:4">
      <c r="A38" s="393">
        <v>37</v>
      </c>
      <c r="B38" s="393" t="s">
        <v>251</v>
      </c>
      <c r="C38" s="393" t="s">
        <v>255</v>
      </c>
      <c r="D38" s="393" t="s">
        <v>290</v>
      </c>
    </row>
    <row r="39" s="381" customFormat="1" spans="1:4">
      <c r="A39" s="393">
        <v>38</v>
      </c>
      <c r="B39" s="393" t="s">
        <v>251</v>
      </c>
      <c r="C39" s="393" t="s">
        <v>255</v>
      </c>
      <c r="D39" s="393" t="s">
        <v>291</v>
      </c>
    </row>
    <row r="40" s="381" customFormat="1" spans="1:4">
      <c r="A40" s="393">
        <v>39</v>
      </c>
      <c r="B40" s="393" t="s">
        <v>251</v>
      </c>
      <c r="C40" s="393" t="s">
        <v>255</v>
      </c>
      <c r="D40" s="393" t="s">
        <v>292</v>
      </c>
    </row>
    <row r="41" s="381" customFormat="1" spans="1:4">
      <c r="A41" s="393">
        <v>40</v>
      </c>
      <c r="B41" s="393" t="s">
        <v>251</v>
      </c>
      <c r="C41" s="393" t="s">
        <v>255</v>
      </c>
      <c r="D41" s="393" t="s">
        <v>293</v>
      </c>
    </row>
    <row r="42" s="381" customFormat="1" spans="1:4">
      <c r="A42" s="393">
        <v>41</v>
      </c>
      <c r="B42" s="393" t="s">
        <v>251</v>
      </c>
      <c r="C42" s="393" t="s">
        <v>255</v>
      </c>
      <c r="D42" s="393" t="s">
        <v>294</v>
      </c>
    </row>
    <row r="43" s="381" customFormat="1" spans="1:4">
      <c r="A43" s="393">
        <v>42</v>
      </c>
      <c r="B43" s="393" t="s">
        <v>251</v>
      </c>
      <c r="C43" s="393" t="s">
        <v>255</v>
      </c>
      <c r="D43" s="393" t="s">
        <v>295</v>
      </c>
    </row>
    <row r="44" s="381" customFormat="1" spans="1:4">
      <c r="A44" s="393">
        <v>43</v>
      </c>
      <c r="B44" s="393" t="s">
        <v>251</v>
      </c>
      <c r="C44" s="393" t="s">
        <v>255</v>
      </c>
      <c r="D44" s="393" t="s">
        <v>296</v>
      </c>
    </row>
    <row r="45" s="381" customFormat="1" spans="1:4">
      <c r="A45" s="393">
        <v>44</v>
      </c>
      <c r="B45" s="393" t="s">
        <v>251</v>
      </c>
      <c r="C45" s="393" t="s">
        <v>297</v>
      </c>
      <c r="D45" s="393" t="s">
        <v>298</v>
      </c>
    </row>
    <row r="46" s="381" customFormat="1" spans="1:4">
      <c r="A46" s="393">
        <v>45</v>
      </c>
      <c r="B46" s="393" t="s">
        <v>251</v>
      </c>
      <c r="C46" s="393" t="s">
        <v>297</v>
      </c>
      <c r="D46" s="393" t="s">
        <v>299</v>
      </c>
    </row>
    <row r="47" s="381" customFormat="1" spans="1:4">
      <c r="A47" s="393">
        <v>46</v>
      </c>
      <c r="B47" s="393" t="s">
        <v>251</v>
      </c>
      <c r="C47" s="393" t="s">
        <v>297</v>
      </c>
      <c r="D47" s="393" t="s">
        <v>300</v>
      </c>
    </row>
    <row r="48" s="381" customFormat="1" spans="1:4">
      <c r="A48" s="393">
        <v>47</v>
      </c>
      <c r="B48" s="393" t="s">
        <v>251</v>
      </c>
      <c r="C48" s="393" t="s">
        <v>297</v>
      </c>
      <c r="D48" s="393" t="s">
        <v>301</v>
      </c>
    </row>
    <row r="49" s="381" customFormat="1" spans="1:4">
      <c r="A49" s="393">
        <v>48</v>
      </c>
      <c r="B49" s="393" t="s">
        <v>251</v>
      </c>
      <c r="C49" s="393" t="s">
        <v>297</v>
      </c>
      <c r="D49" s="393" t="s">
        <v>302</v>
      </c>
    </row>
    <row r="50" s="381" customFormat="1" spans="1:4">
      <c r="A50" s="393">
        <v>49</v>
      </c>
      <c r="B50" s="393" t="s">
        <v>251</v>
      </c>
      <c r="C50" s="393" t="s">
        <v>297</v>
      </c>
      <c r="D50" s="393" t="s">
        <v>303</v>
      </c>
    </row>
    <row r="51" s="381" customFormat="1" spans="1:4">
      <c r="A51" s="393">
        <v>50</v>
      </c>
      <c r="B51" s="393" t="s">
        <v>251</v>
      </c>
      <c r="C51" s="393" t="s">
        <v>297</v>
      </c>
      <c r="D51" s="393" t="s">
        <v>304</v>
      </c>
    </row>
    <row r="52" s="381" customFormat="1" spans="1:4">
      <c r="A52" s="393">
        <v>51</v>
      </c>
      <c r="B52" s="393" t="s">
        <v>251</v>
      </c>
      <c r="C52" s="393" t="s">
        <v>297</v>
      </c>
      <c r="D52" s="393" t="s">
        <v>305</v>
      </c>
    </row>
    <row r="53" s="381" customFormat="1" spans="1:4">
      <c r="A53" s="393">
        <v>52</v>
      </c>
      <c r="B53" s="393" t="s">
        <v>251</v>
      </c>
      <c r="C53" s="393" t="s">
        <v>297</v>
      </c>
      <c r="D53" s="393" t="s">
        <v>306</v>
      </c>
    </row>
    <row r="54" s="381" customFormat="1" spans="1:4">
      <c r="A54" s="393">
        <v>53</v>
      </c>
      <c r="B54" s="393" t="s">
        <v>251</v>
      </c>
      <c r="C54" s="393" t="s">
        <v>307</v>
      </c>
      <c r="D54" s="393" t="s">
        <v>308</v>
      </c>
    </row>
    <row r="55" s="381" customFormat="1" spans="1:4">
      <c r="A55" s="393">
        <v>54</v>
      </c>
      <c r="B55" s="393" t="s">
        <v>251</v>
      </c>
      <c r="C55" s="393" t="s">
        <v>307</v>
      </c>
      <c r="D55" s="393" t="s">
        <v>309</v>
      </c>
    </row>
    <row r="56" s="381" customFormat="1" spans="1:4">
      <c r="A56" s="393">
        <v>55</v>
      </c>
      <c r="B56" s="393" t="s">
        <v>251</v>
      </c>
      <c r="C56" s="393" t="s">
        <v>307</v>
      </c>
      <c r="D56" s="393" t="s">
        <v>310</v>
      </c>
    </row>
    <row r="57" s="381" customFormat="1" spans="1:4">
      <c r="A57" s="393">
        <v>56</v>
      </c>
      <c r="B57" s="393" t="s">
        <v>251</v>
      </c>
      <c r="C57" s="393" t="s">
        <v>307</v>
      </c>
      <c r="D57" s="393" t="s">
        <v>311</v>
      </c>
    </row>
    <row r="58" s="381" customFormat="1" spans="1:4">
      <c r="A58" s="393">
        <v>57</v>
      </c>
      <c r="B58" s="393" t="s">
        <v>251</v>
      </c>
      <c r="C58" s="393" t="s">
        <v>307</v>
      </c>
      <c r="D58" s="393" t="s">
        <v>312</v>
      </c>
    </row>
    <row r="59" s="381" customFormat="1" spans="1:4">
      <c r="A59" s="393">
        <v>58</v>
      </c>
      <c r="B59" s="393" t="s">
        <v>251</v>
      </c>
      <c r="C59" s="393" t="s">
        <v>307</v>
      </c>
      <c r="D59" s="393" t="s">
        <v>313</v>
      </c>
    </row>
    <row r="60" s="381" customFormat="1" spans="1:4">
      <c r="A60" s="393">
        <v>59</v>
      </c>
      <c r="B60" s="393" t="s">
        <v>251</v>
      </c>
      <c r="C60" s="393" t="s">
        <v>307</v>
      </c>
      <c r="D60" s="393" t="s">
        <v>314</v>
      </c>
    </row>
    <row r="61" s="381" customFormat="1" spans="1:4">
      <c r="A61" s="393">
        <v>60</v>
      </c>
      <c r="B61" s="393" t="s">
        <v>251</v>
      </c>
      <c r="C61" s="393" t="s">
        <v>307</v>
      </c>
      <c r="D61" s="393" t="s">
        <v>315</v>
      </c>
    </row>
    <row r="62" s="381" customFormat="1" spans="1:4">
      <c r="A62" s="393">
        <v>61</v>
      </c>
      <c r="B62" s="393" t="s">
        <v>251</v>
      </c>
      <c r="C62" s="393" t="s">
        <v>307</v>
      </c>
      <c r="D62" s="393" t="s">
        <v>316</v>
      </c>
    </row>
    <row r="63" s="381" customFormat="1" spans="1:4">
      <c r="A63" s="393">
        <v>62</v>
      </c>
      <c r="B63" s="393" t="s">
        <v>251</v>
      </c>
      <c r="C63" s="393" t="s">
        <v>317</v>
      </c>
      <c r="D63" s="393" t="s">
        <v>318</v>
      </c>
    </row>
    <row r="64" s="381" customFormat="1" spans="1:4">
      <c r="A64" s="393">
        <v>63</v>
      </c>
      <c r="B64" s="393" t="s">
        <v>251</v>
      </c>
      <c r="C64" s="393" t="s">
        <v>317</v>
      </c>
      <c r="D64" s="393" t="s">
        <v>319</v>
      </c>
    </row>
    <row r="65" s="381" customFormat="1" spans="1:4">
      <c r="A65" s="393">
        <v>64</v>
      </c>
      <c r="B65" s="393" t="s">
        <v>251</v>
      </c>
      <c r="C65" s="393" t="s">
        <v>317</v>
      </c>
      <c r="D65" s="393" t="s">
        <v>320</v>
      </c>
    </row>
    <row r="66" s="381" customFormat="1" spans="1:4">
      <c r="A66" s="393">
        <v>65</v>
      </c>
      <c r="B66" s="393" t="s">
        <v>251</v>
      </c>
      <c r="C66" s="393" t="s">
        <v>317</v>
      </c>
      <c r="D66" s="393" t="s">
        <v>321</v>
      </c>
    </row>
    <row r="67" s="381" customFormat="1" spans="1:4">
      <c r="A67" s="393">
        <v>66</v>
      </c>
      <c r="B67" s="393" t="s">
        <v>251</v>
      </c>
      <c r="C67" s="393" t="s">
        <v>317</v>
      </c>
      <c r="D67" s="393" t="s">
        <v>322</v>
      </c>
    </row>
    <row r="68" s="381" customFormat="1" spans="1:4">
      <c r="A68" s="393">
        <v>67</v>
      </c>
      <c r="B68" s="393" t="s">
        <v>251</v>
      </c>
      <c r="C68" s="393" t="s">
        <v>317</v>
      </c>
      <c r="D68" s="393" t="s">
        <v>323</v>
      </c>
    </row>
    <row r="69" s="381" customFormat="1" spans="1:4">
      <c r="A69" s="393">
        <v>68</v>
      </c>
      <c r="B69" s="393" t="s">
        <v>251</v>
      </c>
      <c r="C69" s="393" t="s">
        <v>317</v>
      </c>
      <c r="D69" s="393" t="s">
        <v>324</v>
      </c>
    </row>
    <row r="70" s="381" customFormat="1" spans="1:4">
      <c r="A70" s="393">
        <v>69</v>
      </c>
      <c r="B70" s="393" t="s">
        <v>251</v>
      </c>
      <c r="C70" s="393" t="s">
        <v>317</v>
      </c>
      <c r="D70" s="393" t="s">
        <v>325</v>
      </c>
    </row>
    <row r="71" s="381" customFormat="1" spans="1:4">
      <c r="A71" s="393">
        <v>70</v>
      </c>
      <c r="B71" s="393" t="s">
        <v>251</v>
      </c>
      <c r="C71" s="393" t="s">
        <v>317</v>
      </c>
      <c r="D71" s="393" t="s">
        <v>326</v>
      </c>
    </row>
    <row r="72" s="381" customFormat="1" spans="1:4">
      <c r="A72" s="393">
        <v>71</v>
      </c>
      <c r="B72" s="393" t="s">
        <v>251</v>
      </c>
      <c r="C72" s="393" t="s">
        <v>317</v>
      </c>
      <c r="D72" s="393" t="s">
        <v>327</v>
      </c>
    </row>
    <row r="73" s="381" customFormat="1" spans="1:4">
      <c r="A73" s="393">
        <v>72</v>
      </c>
      <c r="B73" s="393" t="s">
        <v>251</v>
      </c>
      <c r="C73" s="393" t="s">
        <v>317</v>
      </c>
      <c r="D73" s="393" t="s">
        <v>328</v>
      </c>
    </row>
    <row r="74" s="381" customFormat="1" spans="1:4">
      <c r="A74" s="393">
        <v>73</v>
      </c>
      <c r="B74" s="393" t="s">
        <v>329</v>
      </c>
      <c r="C74" s="393" t="s">
        <v>330</v>
      </c>
      <c r="D74" s="393" t="s">
        <v>331</v>
      </c>
    </row>
    <row r="75" s="381" customFormat="1" spans="1:4">
      <c r="A75" s="393">
        <v>74</v>
      </c>
      <c r="B75" s="393" t="s">
        <v>329</v>
      </c>
      <c r="C75" s="393" t="s">
        <v>330</v>
      </c>
      <c r="D75" s="393" t="s">
        <v>332</v>
      </c>
    </row>
    <row r="76" s="381" customFormat="1" spans="1:4">
      <c r="A76" s="393">
        <v>75</v>
      </c>
      <c r="B76" s="393" t="s">
        <v>329</v>
      </c>
      <c r="C76" s="393" t="s">
        <v>330</v>
      </c>
      <c r="D76" s="393" t="s">
        <v>333</v>
      </c>
    </row>
    <row r="77" s="381" customFormat="1" spans="1:4">
      <c r="A77" s="393">
        <v>76</v>
      </c>
      <c r="B77" s="393" t="s">
        <v>329</v>
      </c>
      <c r="C77" s="393" t="s">
        <v>334</v>
      </c>
      <c r="D77" s="393" t="s">
        <v>335</v>
      </c>
    </row>
    <row r="78" s="381" customFormat="1" spans="1:4">
      <c r="A78" s="393">
        <v>77</v>
      </c>
      <c r="B78" s="393" t="s">
        <v>329</v>
      </c>
      <c r="C78" s="393" t="s">
        <v>334</v>
      </c>
      <c r="D78" s="393" t="s">
        <v>336</v>
      </c>
    </row>
    <row r="79" s="381" customFormat="1" spans="1:4">
      <c r="A79" s="393">
        <v>78</v>
      </c>
      <c r="B79" s="393" t="s">
        <v>329</v>
      </c>
      <c r="C79" s="393" t="s">
        <v>334</v>
      </c>
      <c r="D79" s="393" t="s">
        <v>337</v>
      </c>
    </row>
    <row r="80" s="381" customFormat="1" spans="1:4">
      <c r="A80" s="393">
        <v>79</v>
      </c>
      <c r="B80" s="393" t="s">
        <v>329</v>
      </c>
      <c r="C80" s="393" t="s">
        <v>334</v>
      </c>
      <c r="D80" s="393" t="s">
        <v>338</v>
      </c>
    </row>
    <row r="81" s="381" customFormat="1" spans="1:4">
      <c r="A81" s="393">
        <v>80</v>
      </c>
      <c r="B81" s="393" t="s">
        <v>329</v>
      </c>
      <c r="C81" s="393" t="s">
        <v>334</v>
      </c>
      <c r="D81" s="393" t="s">
        <v>339</v>
      </c>
    </row>
    <row r="82" s="381" customFormat="1" spans="1:4">
      <c r="A82" s="393">
        <v>81</v>
      </c>
      <c r="B82" s="393" t="s">
        <v>329</v>
      </c>
      <c r="C82" s="393" t="s">
        <v>334</v>
      </c>
      <c r="D82" s="393" t="s">
        <v>340</v>
      </c>
    </row>
    <row r="83" s="381" customFormat="1" spans="1:4">
      <c r="A83" s="393">
        <v>82</v>
      </c>
      <c r="B83" s="393" t="s">
        <v>329</v>
      </c>
      <c r="C83" s="393" t="s">
        <v>334</v>
      </c>
      <c r="D83" s="393" t="s">
        <v>341</v>
      </c>
    </row>
    <row r="84" s="381" customFormat="1" spans="1:4">
      <c r="A84" s="393">
        <v>83</v>
      </c>
      <c r="B84" s="393" t="s">
        <v>329</v>
      </c>
      <c r="C84" s="393" t="s">
        <v>334</v>
      </c>
      <c r="D84" s="393" t="s">
        <v>342</v>
      </c>
    </row>
    <row r="85" s="381" customFormat="1" spans="1:4">
      <c r="A85" s="393">
        <v>84</v>
      </c>
      <c r="B85" s="393" t="s">
        <v>329</v>
      </c>
      <c r="C85" s="393" t="s">
        <v>334</v>
      </c>
      <c r="D85" s="393" t="s">
        <v>343</v>
      </c>
    </row>
    <row r="86" s="381" customFormat="1" spans="1:4">
      <c r="A86" s="393">
        <v>85</v>
      </c>
      <c r="B86" s="393" t="s">
        <v>329</v>
      </c>
      <c r="C86" s="393" t="s">
        <v>334</v>
      </c>
      <c r="D86" s="393" t="s">
        <v>344</v>
      </c>
    </row>
    <row r="87" s="381" customFormat="1" spans="1:4">
      <c r="A87" s="393">
        <v>86</v>
      </c>
      <c r="B87" s="393" t="s">
        <v>329</v>
      </c>
      <c r="C87" s="393" t="s">
        <v>334</v>
      </c>
      <c r="D87" s="393" t="s">
        <v>345</v>
      </c>
    </row>
    <row r="88" s="381" customFormat="1" spans="1:4">
      <c r="A88" s="393">
        <v>87</v>
      </c>
      <c r="B88" s="393" t="s">
        <v>329</v>
      </c>
      <c r="C88" s="393" t="s">
        <v>334</v>
      </c>
      <c r="D88" s="393" t="s">
        <v>346</v>
      </c>
    </row>
    <row r="89" s="381" customFormat="1" spans="1:4">
      <c r="A89" s="393">
        <v>88</v>
      </c>
      <c r="B89" s="393" t="s">
        <v>329</v>
      </c>
      <c r="C89" s="393" t="s">
        <v>334</v>
      </c>
      <c r="D89" s="393" t="s">
        <v>347</v>
      </c>
    </row>
    <row r="90" s="381" customFormat="1" spans="1:4">
      <c r="A90" s="393">
        <v>89</v>
      </c>
      <c r="B90" s="393" t="s">
        <v>329</v>
      </c>
      <c r="C90" s="393" t="s">
        <v>334</v>
      </c>
      <c r="D90" s="393" t="s">
        <v>348</v>
      </c>
    </row>
    <row r="91" s="381" customFormat="1" spans="1:4">
      <c r="A91" s="393">
        <v>90</v>
      </c>
      <c r="B91" s="393" t="s">
        <v>329</v>
      </c>
      <c r="C91" s="393" t="s">
        <v>334</v>
      </c>
      <c r="D91" s="393" t="s">
        <v>349</v>
      </c>
    </row>
    <row r="92" s="381" customFormat="1" spans="1:4">
      <c r="A92" s="393">
        <v>91</v>
      </c>
      <c r="B92" s="393" t="s">
        <v>329</v>
      </c>
      <c r="C92" s="393" t="s">
        <v>350</v>
      </c>
      <c r="D92" s="393" t="s">
        <v>351</v>
      </c>
    </row>
    <row r="93" s="381" customFormat="1" spans="1:4">
      <c r="A93" s="393">
        <v>92</v>
      </c>
      <c r="B93" s="393" t="s">
        <v>329</v>
      </c>
      <c r="C93" s="393" t="s">
        <v>350</v>
      </c>
      <c r="D93" s="393" t="s">
        <v>352</v>
      </c>
    </row>
    <row r="94" s="381" customFormat="1" spans="1:4">
      <c r="A94" s="393">
        <v>93</v>
      </c>
      <c r="B94" s="393" t="s">
        <v>329</v>
      </c>
      <c r="C94" s="393" t="s">
        <v>350</v>
      </c>
      <c r="D94" s="393" t="s">
        <v>353</v>
      </c>
    </row>
    <row r="95" s="381" customFormat="1" spans="1:4">
      <c r="A95" s="393">
        <v>94</v>
      </c>
      <c r="B95" s="393" t="s">
        <v>329</v>
      </c>
      <c r="C95" s="393" t="s">
        <v>350</v>
      </c>
      <c r="D95" s="393" t="s">
        <v>354</v>
      </c>
    </row>
    <row r="96" s="381" customFormat="1" spans="1:4">
      <c r="A96" s="393">
        <v>95</v>
      </c>
      <c r="B96" s="393" t="s">
        <v>329</v>
      </c>
      <c r="C96" s="393" t="s">
        <v>350</v>
      </c>
      <c r="D96" s="393" t="s">
        <v>355</v>
      </c>
    </row>
    <row r="97" s="381" customFormat="1" spans="1:4">
      <c r="A97" s="393">
        <v>96</v>
      </c>
      <c r="B97" s="393" t="s">
        <v>329</v>
      </c>
      <c r="C97" s="393" t="s">
        <v>350</v>
      </c>
      <c r="D97" s="393" t="s">
        <v>356</v>
      </c>
    </row>
    <row r="98" s="381" customFormat="1" spans="1:4">
      <c r="A98" s="393">
        <v>97</v>
      </c>
      <c r="B98" s="393" t="s">
        <v>329</v>
      </c>
      <c r="C98" s="393" t="s">
        <v>357</v>
      </c>
      <c r="D98" s="393" t="s">
        <v>358</v>
      </c>
    </row>
    <row r="99" s="381" customFormat="1" spans="1:4">
      <c r="A99" s="393">
        <v>98</v>
      </c>
      <c r="B99" s="393" t="s">
        <v>329</v>
      </c>
      <c r="C99" s="393" t="s">
        <v>357</v>
      </c>
      <c r="D99" s="393" t="s">
        <v>359</v>
      </c>
    </row>
    <row r="100" s="381" customFormat="1" spans="1:4">
      <c r="A100" s="393">
        <v>99</v>
      </c>
      <c r="B100" s="393" t="s">
        <v>329</v>
      </c>
      <c r="C100" s="393" t="s">
        <v>357</v>
      </c>
      <c r="D100" s="393" t="s">
        <v>360</v>
      </c>
    </row>
    <row r="101" s="381" customFormat="1" spans="1:4">
      <c r="A101" s="393">
        <v>100</v>
      </c>
      <c r="B101" s="393" t="s">
        <v>329</v>
      </c>
      <c r="C101" s="393" t="s">
        <v>357</v>
      </c>
      <c r="D101" s="393" t="s">
        <v>361</v>
      </c>
    </row>
    <row r="102" s="381" customFormat="1" spans="1:4">
      <c r="A102" s="393">
        <v>101</v>
      </c>
      <c r="B102" s="393" t="s">
        <v>329</v>
      </c>
      <c r="C102" s="393" t="s">
        <v>357</v>
      </c>
      <c r="D102" s="393" t="s">
        <v>362</v>
      </c>
    </row>
    <row r="103" s="381" customFormat="1" spans="1:4">
      <c r="A103" s="393">
        <v>102</v>
      </c>
      <c r="B103" s="393" t="s">
        <v>329</v>
      </c>
      <c r="C103" s="393" t="s">
        <v>357</v>
      </c>
      <c r="D103" s="393" t="s">
        <v>363</v>
      </c>
    </row>
    <row r="104" s="381" customFormat="1" spans="1:4">
      <c r="A104" s="393">
        <v>103</v>
      </c>
      <c r="B104" s="393" t="s">
        <v>329</v>
      </c>
      <c r="C104" s="393" t="s">
        <v>357</v>
      </c>
      <c r="D104" s="393" t="s">
        <v>364</v>
      </c>
    </row>
    <row r="105" s="381" customFormat="1" spans="1:4">
      <c r="A105" s="393">
        <v>104</v>
      </c>
      <c r="B105" s="393" t="s">
        <v>329</v>
      </c>
      <c r="C105" s="393" t="s">
        <v>357</v>
      </c>
      <c r="D105" s="393" t="s">
        <v>365</v>
      </c>
    </row>
    <row r="106" s="381" customFormat="1" spans="1:4">
      <c r="A106" s="393">
        <v>105</v>
      </c>
      <c r="B106" s="393" t="s">
        <v>329</v>
      </c>
      <c r="C106" s="393" t="s">
        <v>357</v>
      </c>
      <c r="D106" s="393" t="s">
        <v>366</v>
      </c>
    </row>
    <row r="107" s="381" customFormat="1" spans="1:4">
      <c r="A107" s="393">
        <v>106</v>
      </c>
      <c r="B107" s="393" t="s">
        <v>329</v>
      </c>
      <c r="C107" s="393" t="s">
        <v>357</v>
      </c>
      <c r="D107" s="393" t="s">
        <v>367</v>
      </c>
    </row>
    <row r="108" s="381" customFormat="1" spans="1:4">
      <c r="A108" s="393">
        <v>107</v>
      </c>
      <c r="B108" s="393" t="s">
        <v>329</v>
      </c>
      <c r="C108" s="393" t="s">
        <v>357</v>
      </c>
      <c r="D108" s="393" t="s">
        <v>368</v>
      </c>
    </row>
    <row r="109" s="381" customFormat="1" spans="1:4">
      <c r="A109" s="393">
        <v>108</v>
      </c>
      <c r="B109" s="393" t="s">
        <v>329</v>
      </c>
      <c r="C109" s="393" t="s">
        <v>357</v>
      </c>
      <c r="D109" s="393" t="s">
        <v>369</v>
      </c>
    </row>
    <row r="110" s="381" customFormat="1" spans="1:4">
      <c r="A110" s="393">
        <v>109</v>
      </c>
      <c r="B110" s="393" t="s">
        <v>329</v>
      </c>
      <c r="C110" s="393" t="s">
        <v>357</v>
      </c>
      <c r="D110" s="393" t="s">
        <v>370</v>
      </c>
    </row>
    <row r="111" s="381" customFormat="1" spans="1:4">
      <c r="A111" s="393">
        <v>110</v>
      </c>
      <c r="B111" s="393" t="s">
        <v>329</v>
      </c>
      <c r="C111" s="393" t="s">
        <v>357</v>
      </c>
      <c r="D111" s="393" t="s">
        <v>371</v>
      </c>
    </row>
    <row r="112" s="381" customFormat="1" spans="1:4">
      <c r="A112" s="393">
        <v>111</v>
      </c>
      <c r="B112" s="393" t="s">
        <v>329</v>
      </c>
      <c r="C112" s="393" t="s">
        <v>357</v>
      </c>
      <c r="D112" s="393" t="s">
        <v>372</v>
      </c>
    </row>
    <row r="113" s="381" customFormat="1" spans="1:4">
      <c r="A113" s="393">
        <v>112</v>
      </c>
      <c r="B113" s="393" t="s">
        <v>329</v>
      </c>
      <c r="C113" s="393" t="s">
        <v>357</v>
      </c>
      <c r="D113" s="393" t="s">
        <v>373</v>
      </c>
    </row>
    <row r="114" s="381" customFormat="1" spans="1:4">
      <c r="A114" s="393">
        <v>113</v>
      </c>
      <c r="B114" s="393" t="s">
        <v>329</v>
      </c>
      <c r="C114" s="393" t="s">
        <v>357</v>
      </c>
      <c r="D114" s="393" t="s">
        <v>374</v>
      </c>
    </row>
    <row r="115" s="381" customFormat="1" spans="1:4">
      <c r="A115" s="393">
        <v>114</v>
      </c>
      <c r="B115" s="393" t="s">
        <v>329</v>
      </c>
      <c r="C115" s="393" t="s">
        <v>357</v>
      </c>
      <c r="D115" s="393" t="s">
        <v>375</v>
      </c>
    </row>
    <row r="116" s="381" customFormat="1" spans="1:4">
      <c r="A116" s="393">
        <v>115</v>
      </c>
      <c r="B116" s="393" t="s">
        <v>329</v>
      </c>
      <c r="C116" s="393" t="s">
        <v>357</v>
      </c>
      <c r="D116" s="393" t="s">
        <v>376</v>
      </c>
    </row>
    <row r="117" s="381" customFormat="1" spans="1:4">
      <c r="A117" s="393">
        <v>116</v>
      </c>
      <c r="B117" s="393" t="s">
        <v>329</v>
      </c>
      <c r="C117" s="393" t="s">
        <v>357</v>
      </c>
      <c r="D117" s="393" t="s">
        <v>377</v>
      </c>
    </row>
    <row r="118" s="381" customFormat="1" spans="1:4">
      <c r="A118" s="393">
        <v>117</v>
      </c>
      <c r="B118" s="393" t="s">
        <v>329</v>
      </c>
      <c r="C118" s="393" t="s">
        <v>357</v>
      </c>
      <c r="D118" s="393" t="s">
        <v>378</v>
      </c>
    </row>
    <row r="119" s="381" customFormat="1" spans="1:4">
      <c r="A119" s="393">
        <v>118</v>
      </c>
      <c r="B119" s="393" t="s">
        <v>329</v>
      </c>
      <c r="C119" s="393" t="s">
        <v>357</v>
      </c>
      <c r="D119" s="393" t="s">
        <v>379</v>
      </c>
    </row>
    <row r="120" s="381" customFormat="1" spans="1:4">
      <c r="A120" s="393">
        <v>119</v>
      </c>
      <c r="B120" s="393" t="s">
        <v>329</v>
      </c>
      <c r="C120" s="393" t="s">
        <v>357</v>
      </c>
      <c r="D120" s="393" t="s">
        <v>380</v>
      </c>
    </row>
    <row r="121" s="381" customFormat="1" spans="1:4">
      <c r="A121" s="393">
        <v>120</v>
      </c>
      <c r="B121" s="393" t="s">
        <v>329</v>
      </c>
      <c r="C121" s="393" t="s">
        <v>357</v>
      </c>
      <c r="D121" s="393" t="s">
        <v>381</v>
      </c>
    </row>
    <row r="122" s="381" customFormat="1" spans="1:4">
      <c r="A122" s="393">
        <v>121</v>
      </c>
      <c r="B122" s="393" t="s">
        <v>329</v>
      </c>
      <c r="C122" s="393" t="s">
        <v>357</v>
      </c>
      <c r="D122" s="393" t="s">
        <v>382</v>
      </c>
    </row>
    <row r="123" s="381" customFormat="1" spans="1:4">
      <c r="A123" s="393">
        <v>122</v>
      </c>
      <c r="B123" s="393" t="s">
        <v>329</v>
      </c>
      <c r="C123" s="393" t="s">
        <v>357</v>
      </c>
      <c r="D123" s="393" t="s">
        <v>383</v>
      </c>
    </row>
    <row r="124" s="381" customFormat="1" spans="1:4">
      <c r="A124" s="393">
        <v>123</v>
      </c>
      <c r="B124" s="393" t="s">
        <v>329</v>
      </c>
      <c r="C124" s="393" t="s">
        <v>357</v>
      </c>
      <c r="D124" s="393" t="s">
        <v>384</v>
      </c>
    </row>
    <row r="125" s="381" customFormat="1" spans="1:4">
      <c r="A125" s="393">
        <v>124</v>
      </c>
      <c r="B125" s="393" t="s">
        <v>329</v>
      </c>
      <c r="C125" s="393" t="s">
        <v>357</v>
      </c>
      <c r="D125" s="393" t="s">
        <v>385</v>
      </c>
    </row>
    <row r="126" s="381" customFormat="1" spans="1:4">
      <c r="A126" s="393">
        <v>125</v>
      </c>
      <c r="B126" s="393" t="s">
        <v>329</v>
      </c>
      <c r="C126" s="393" t="s">
        <v>357</v>
      </c>
      <c r="D126" s="393" t="s">
        <v>386</v>
      </c>
    </row>
    <row r="127" s="381" customFormat="1" spans="1:4">
      <c r="A127" s="393">
        <v>126</v>
      </c>
      <c r="B127" s="393" t="s">
        <v>329</v>
      </c>
      <c r="C127" s="393" t="s">
        <v>357</v>
      </c>
      <c r="D127" s="393" t="s">
        <v>387</v>
      </c>
    </row>
    <row r="128" s="381" customFormat="1" spans="1:4">
      <c r="A128" s="393">
        <v>127</v>
      </c>
      <c r="B128" s="393" t="s">
        <v>329</v>
      </c>
      <c r="C128" s="393" t="s">
        <v>357</v>
      </c>
      <c r="D128" s="393" t="s">
        <v>388</v>
      </c>
    </row>
    <row r="129" s="381" customFormat="1" spans="1:4">
      <c r="A129" s="393">
        <v>128</v>
      </c>
      <c r="B129" s="393" t="s">
        <v>329</v>
      </c>
      <c r="C129" s="393" t="s">
        <v>357</v>
      </c>
      <c r="D129" s="393" t="s">
        <v>389</v>
      </c>
    </row>
    <row r="130" s="381" customFormat="1" spans="1:4">
      <c r="A130" s="393">
        <v>129</v>
      </c>
      <c r="B130" s="393" t="s">
        <v>329</v>
      </c>
      <c r="C130" s="393" t="s">
        <v>357</v>
      </c>
      <c r="D130" s="393" t="s">
        <v>390</v>
      </c>
    </row>
    <row r="131" s="381" customFormat="1" spans="1:4">
      <c r="A131" s="393">
        <v>130</v>
      </c>
      <c r="B131" s="393" t="s">
        <v>329</v>
      </c>
      <c r="C131" s="393" t="s">
        <v>357</v>
      </c>
      <c r="D131" s="393" t="s">
        <v>391</v>
      </c>
    </row>
    <row r="132" s="381" customFormat="1" spans="1:4">
      <c r="A132" s="393">
        <v>131</v>
      </c>
      <c r="B132" s="393" t="s">
        <v>329</v>
      </c>
      <c r="C132" s="393" t="s">
        <v>357</v>
      </c>
      <c r="D132" s="393" t="s">
        <v>392</v>
      </c>
    </row>
    <row r="133" s="381" customFormat="1" spans="1:4">
      <c r="A133" s="393">
        <v>132</v>
      </c>
      <c r="B133" s="393" t="s">
        <v>329</v>
      </c>
      <c r="C133" s="393" t="s">
        <v>357</v>
      </c>
      <c r="D133" s="393" t="s">
        <v>393</v>
      </c>
    </row>
    <row r="134" s="381" customFormat="1" spans="1:4">
      <c r="A134" s="393">
        <v>133</v>
      </c>
      <c r="B134" s="393" t="s">
        <v>329</v>
      </c>
      <c r="C134" s="393" t="s">
        <v>357</v>
      </c>
      <c r="D134" s="393" t="s">
        <v>394</v>
      </c>
    </row>
    <row r="135" s="381" customFormat="1" spans="1:4">
      <c r="A135" s="393">
        <v>134</v>
      </c>
      <c r="B135" s="393" t="s">
        <v>329</v>
      </c>
      <c r="C135" s="393" t="s">
        <v>357</v>
      </c>
      <c r="D135" s="393" t="s">
        <v>395</v>
      </c>
    </row>
    <row r="136" s="381" customFormat="1" spans="1:4">
      <c r="A136" s="393">
        <v>135</v>
      </c>
      <c r="B136" s="393" t="s">
        <v>329</v>
      </c>
      <c r="C136" s="393" t="s">
        <v>357</v>
      </c>
      <c r="D136" s="393" t="s">
        <v>396</v>
      </c>
    </row>
    <row r="137" s="381" customFormat="1" spans="1:4">
      <c r="A137" s="393">
        <v>136</v>
      </c>
      <c r="B137" s="393" t="s">
        <v>329</v>
      </c>
      <c r="C137" s="393" t="s">
        <v>357</v>
      </c>
      <c r="D137" s="393" t="s">
        <v>397</v>
      </c>
    </row>
    <row r="138" s="381" customFormat="1" spans="1:4">
      <c r="A138" s="393">
        <v>137</v>
      </c>
      <c r="B138" s="393" t="s">
        <v>329</v>
      </c>
      <c r="C138" s="393" t="s">
        <v>357</v>
      </c>
      <c r="D138" s="393" t="s">
        <v>398</v>
      </c>
    </row>
    <row r="139" s="381" customFormat="1" spans="1:4">
      <c r="A139" s="393">
        <v>138</v>
      </c>
      <c r="B139" s="393" t="s">
        <v>329</v>
      </c>
      <c r="C139" s="393" t="s">
        <v>357</v>
      </c>
      <c r="D139" s="393" t="s">
        <v>399</v>
      </c>
    </row>
    <row r="140" s="381" customFormat="1" spans="1:4">
      <c r="A140" s="393">
        <v>139</v>
      </c>
      <c r="B140" s="393" t="s">
        <v>329</v>
      </c>
      <c r="C140" s="393" t="s">
        <v>357</v>
      </c>
      <c r="D140" s="393" t="s">
        <v>400</v>
      </c>
    </row>
    <row r="141" s="381" customFormat="1" spans="1:4">
      <c r="A141" s="393">
        <v>140</v>
      </c>
      <c r="B141" s="393" t="s">
        <v>329</v>
      </c>
      <c r="C141" s="393" t="s">
        <v>357</v>
      </c>
      <c r="D141" s="393" t="s">
        <v>401</v>
      </c>
    </row>
    <row r="142" s="381" customFormat="1" spans="1:4">
      <c r="A142" s="393">
        <v>141</v>
      </c>
      <c r="B142" s="393" t="s">
        <v>329</v>
      </c>
      <c r="C142" s="393" t="s">
        <v>357</v>
      </c>
      <c r="D142" s="393" t="s">
        <v>402</v>
      </c>
    </row>
    <row r="143" s="381" customFormat="1" spans="1:4">
      <c r="A143" s="393">
        <v>142</v>
      </c>
      <c r="B143" s="393" t="s">
        <v>329</v>
      </c>
      <c r="C143" s="393" t="s">
        <v>357</v>
      </c>
      <c r="D143" s="393" t="s">
        <v>403</v>
      </c>
    </row>
    <row r="144" s="381" customFormat="1" spans="1:4">
      <c r="A144" s="393">
        <v>143</v>
      </c>
      <c r="B144" s="393" t="s">
        <v>329</v>
      </c>
      <c r="C144" s="393" t="s">
        <v>357</v>
      </c>
      <c r="D144" s="393" t="s">
        <v>404</v>
      </c>
    </row>
    <row r="145" s="381" customFormat="1" spans="1:4">
      <c r="A145" s="393">
        <v>144</v>
      </c>
      <c r="B145" s="393" t="s">
        <v>329</v>
      </c>
      <c r="C145" s="393" t="s">
        <v>357</v>
      </c>
      <c r="D145" s="393" t="s">
        <v>405</v>
      </c>
    </row>
    <row r="146" s="381" customFormat="1" spans="1:4">
      <c r="A146" s="393">
        <v>145</v>
      </c>
      <c r="B146" s="393" t="s">
        <v>329</v>
      </c>
      <c r="C146" s="393" t="s">
        <v>357</v>
      </c>
      <c r="D146" s="393" t="s">
        <v>406</v>
      </c>
    </row>
    <row r="147" s="381" customFormat="1" spans="1:4">
      <c r="A147" s="393">
        <v>146</v>
      </c>
      <c r="B147" s="393" t="s">
        <v>329</v>
      </c>
      <c r="C147" s="393" t="s">
        <v>357</v>
      </c>
      <c r="D147" s="393" t="s">
        <v>407</v>
      </c>
    </row>
    <row r="148" s="381" customFormat="1" spans="1:4">
      <c r="A148" s="393">
        <v>147</v>
      </c>
      <c r="B148" s="393" t="s">
        <v>329</v>
      </c>
      <c r="C148" s="393" t="s">
        <v>357</v>
      </c>
      <c r="D148" s="393" t="s">
        <v>408</v>
      </c>
    </row>
    <row r="149" s="381" customFormat="1" spans="1:4">
      <c r="A149" s="393">
        <v>148</v>
      </c>
      <c r="B149" s="393" t="s">
        <v>329</v>
      </c>
      <c r="C149" s="393" t="s">
        <v>357</v>
      </c>
      <c r="D149" s="393" t="s">
        <v>409</v>
      </c>
    </row>
    <row r="150" s="381" customFormat="1" spans="1:4">
      <c r="A150" s="393">
        <v>149</v>
      </c>
      <c r="B150" s="393" t="s">
        <v>329</v>
      </c>
      <c r="C150" s="393" t="s">
        <v>357</v>
      </c>
      <c r="D150" s="393" t="s">
        <v>410</v>
      </c>
    </row>
    <row r="151" s="381" customFormat="1" spans="1:4">
      <c r="A151" s="393">
        <v>150</v>
      </c>
      <c r="B151" s="393" t="s">
        <v>329</v>
      </c>
      <c r="C151" s="393" t="s">
        <v>357</v>
      </c>
      <c r="D151" s="393" t="s">
        <v>411</v>
      </c>
    </row>
    <row r="152" s="381" customFormat="1" spans="1:4">
      <c r="A152" s="393">
        <v>151</v>
      </c>
      <c r="B152" s="393" t="s">
        <v>329</v>
      </c>
      <c r="C152" s="393" t="s">
        <v>357</v>
      </c>
      <c r="D152" s="393" t="s">
        <v>412</v>
      </c>
    </row>
    <row r="153" s="381" customFormat="1" spans="1:4">
      <c r="A153" s="393">
        <v>152</v>
      </c>
      <c r="B153" s="393" t="s">
        <v>329</v>
      </c>
      <c r="C153" s="393" t="s">
        <v>357</v>
      </c>
      <c r="D153" s="393" t="s">
        <v>413</v>
      </c>
    </row>
    <row r="154" s="381" customFormat="1" spans="1:4">
      <c r="A154" s="393">
        <v>153</v>
      </c>
      <c r="B154" s="393" t="s">
        <v>329</v>
      </c>
      <c r="C154" s="393" t="s">
        <v>357</v>
      </c>
      <c r="D154" s="393" t="s">
        <v>414</v>
      </c>
    </row>
    <row r="155" s="381" customFormat="1" spans="1:4">
      <c r="A155" s="393">
        <v>154</v>
      </c>
      <c r="B155" s="393" t="s">
        <v>329</v>
      </c>
      <c r="C155" s="393" t="s">
        <v>357</v>
      </c>
      <c r="D155" s="393" t="s">
        <v>415</v>
      </c>
    </row>
    <row r="156" s="381" customFormat="1" spans="1:4">
      <c r="A156" s="393">
        <v>155</v>
      </c>
      <c r="B156" s="393" t="s">
        <v>329</v>
      </c>
      <c r="C156" s="393" t="s">
        <v>357</v>
      </c>
      <c r="D156" s="393" t="s">
        <v>416</v>
      </c>
    </row>
    <row r="157" s="381" customFormat="1" spans="1:4">
      <c r="A157" s="393">
        <v>156</v>
      </c>
      <c r="B157" s="393" t="s">
        <v>329</v>
      </c>
      <c r="C157" s="393" t="s">
        <v>357</v>
      </c>
      <c r="D157" s="393" t="s">
        <v>417</v>
      </c>
    </row>
    <row r="158" s="381" customFormat="1" spans="1:4">
      <c r="A158" s="393">
        <v>157</v>
      </c>
      <c r="B158" s="393" t="s">
        <v>329</v>
      </c>
      <c r="C158" s="393" t="s">
        <v>357</v>
      </c>
      <c r="D158" s="393" t="s">
        <v>418</v>
      </c>
    </row>
    <row r="159" s="381" customFormat="1" spans="1:4">
      <c r="A159" s="393">
        <v>158</v>
      </c>
      <c r="B159" s="393" t="s">
        <v>329</v>
      </c>
      <c r="C159" s="393" t="s">
        <v>357</v>
      </c>
      <c r="D159" s="393" t="s">
        <v>419</v>
      </c>
    </row>
    <row r="160" s="381" customFormat="1" spans="1:4">
      <c r="A160" s="393">
        <v>159</v>
      </c>
      <c r="B160" s="393" t="s">
        <v>329</v>
      </c>
      <c r="C160" s="393" t="s">
        <v>357</v>
      </c>
      <c r="D160" s="393" t="s">
        <v>420</v>
      </c>
    </row>
    <row r="161" s="381" customFormat="1" spans="1:4">
      <c r="A161" s="393">
        <v>160</v>
      </c>
      <c r="B161" s="393" t="s">
        <v>329</v>
      </c>
      <c r="C161" s="393" t="s">
        <v>357</v>
      </c>
      <c r="D161" s="393" t="s">
        <v>421</v>
      </c>
    </row>
    <row r="162" s="381" customFormat="1" spans="1:4">
      <c r="A162" s="393">
        <v>161</v>
      </c>
      <c r="B162" s="393" t="s">
        <v>329</v>
      </c>
      <c r="C162" s="393" t="s">
        <v>357</v>
      </c>
      <c r="D162" s="393" t="s">
        <v>422</v>
      </c>
    </row>
    <row r="163" s="381" customFormat="1" spans="1:4">
      <c r="A163" s="393">
        <v>162</v>
      </c>
      <c r="B163" s="393" t="s">
        <v>329</v>
      </c>
      <c r="C163" s="393" t="s">
        <v>357</v>
      </c>
      <c r="D163" s="393" t="s">
        <v>423</v>
      </c>
    </row>
    <row r="164" s="381" customFormat="1" spans="1:4">
      <c r="A164" s="393">
        <v>163</v>
      </c>
      <c r="B164" s="393" t="s">
        <v>329</v>
      </c>
      <c r="C164" s="393" t="s">
        <v>357</v>
      </c>
      <c r="D164" s="393" t="s">
        <v>424</v>
      </c>
    </row>
    <row r="165" s="381" customFormat="1" spans="1:4">
      <c r="A165" s="393">
        <v>164</v>
      </c>
      <c r="B165" s="393" t="s">
        <v>329</v>
      </c>
      <c r="C165" s="393" t="s">
        <v>357</v>
      </c>
      <c r="D165" s="393" t="s">
        <v>425</v>
      </c>
    </row>
    <row r="166" s="381" customFormat="1" spans="1:4">
      <c r="A166" s="393">
        <v>165</v>
      </c>
      <c r="B166" s="393" t="s">
        <v>329</v>
      </c>
      <c r="C166" s="393" t="s">
        <v>357</v>
      </c>
      <c r="D166" s="393" t="s">
        <v>426</v>
      </c>
    </row>
    <row r="167" s="381" customFormat="1" spans="1:4">
      <c r="A167" s="393">
        <v>166</v>
      </c>
      <c r="B167" s="393" t="s">
        <v>329</v>
      </c>
      <c r="C167" s="393" t="s">
        <v>357</v>
      </c>
      <c r="D167" s="393" t="s">
        <v>427</v>
      </c>
    </row>
    <row r="168" s="381" customFormat="1" spans="1:4">
      <c r="A168" s="393">
        <v>167</v>
      </c>
      <c r="B168" s="393" t="s">
        <v>329</v>
      </c>
      <c r="C168" s="393" t="s">
        <v>357</v>
      </c>
      <c r="D168" s="393" t="s">
        <v>428</v>
      </c>
    </row>
    <row r="169" s="381" customFormat="1" spans="1:4">
      <c r="A169" s="393">
        <v>168</v>
      </c>
      <c r="B169" s="393" t="s">
        <v>329</v>
      </c>
      <c r="C169" s="393" t="s">
        <v>357</v>
      </c>
      <c r="D169" s="393" t="s">
        <v>429</v>
      </c>
    </row>
    <row r="170" s="381" customFormat="1" spans="1:4">
      <c r="A170" s="393">
        <v>169</v>
      </c>
      <c r="B170" s="393" t="s">
        <v>329</v>
      </c>
      <c r="C170" s="393" t="s">
        <v>357</v>
      </c>
      <c r="D170" s="393" t="s">
        <v>430</v>
      </c>
    </row>
    <row r="171" s="381" customFormat="1" spans="1:4">
      <c r="A171" s="393">
        <v>170</v>
      </c>
      <c r="B171" s="393" t="s">
        <v>329</v>
      </c>
      <c r="C171" s="393" t="s">
        <v>357</v>
      </c>
      <c r="D171" s="393" t="s">
        <v>431</v>
      </c>
    </row>
    <row r="172" s="381" customFormat="1" spans="1:4">
      <c r="A172" s="393">
        <v>171</v>
      </c>
      <c r="B172" s="393" t="s">
        <v>329</v>
      </c>
      <c r="C172" s="393" t="s">
        <v>357</v>
      </c>
      <c r="D172" s="393" t="s">
        <v>432</v>
      </c>
    </row>
    <row r="173" s="381" customFormat="1" spans="1:4">
      <c r="A173" s="393">
        <v>172</v>
      </c>
      <c r="B173" s="393" t="s">
        <v>329</v>
      </c>
      <c r="C173" s="393" t="s">
        <v>357</v>
      </c>
      <c r="D173" s="393" t="s">
        <v>433</v>
      </c>
    </row>
    <row r="174" s="381" customFormat="1" spans="1:4">
      <c r="A174" s="393">
        <v>173</v>
      </c>
      <c r="B174" s="393" t="s">
        <v>329</v>
      </c>
      <c r="C174" s="393" t="s">
        <v>357</v>
      </c>
      <c r="D174" s="393" t="s">
        <v>434</v>
      </c>
    </row>
    <row r="175" s="381" customFormat="1" spans="1:4">
      <c r="A175" s="393">
        <v>174</v>
      </c>
      <c r="B175" s="393" t="s">
        <v>329</v>
      </c>
      <c r="C175" s="393" t="s">
        <v>357</v>
      </c>
      <c r="D175" s="393" t="s">
        <v>435</v>
      </c>
    </row>
    <row r="176" s="381" customFormat="1" spans="1:4">
      <c r="A176" s="393">
        <v>175</v>
      </c>
      <c r="B176" s="393" t="s">
        <v>329</v>
      </c>
      <c r="C176" s="393" t="s">
        <v>357</v>
      </c>
      <c r="D176" s="393" t="s">
        <v>436</v>
      </c>
    </row>
    <row r="177" s="381" customFormat="1" spans="1:4">
      <c r="A177" s="393">
        <v>176</v>
      </c>
      <c r="B177" s="393" t="s">
        <v>329</v>
      </c>
      <c r="C177" s="393" t="s">
        <v>437</v>
      </c>
      <c r="D177" s="393" t="s">
        <v>438</v>
      </c>
    </row>
    <row r="178" s="381" customFormat="1" spans="1:4">
      <c r="A178" s="393">
        <v>177</v>
      </c>
      <c r="B178" s="393" t="s">
        <v>329</v>
      </c>
      <c r="C178" s="393" t="s">
        <v>437</v>
      </c>
      <c r="D178" s="393" t="s">
        <v>439</v>
      </c>
    </row>
    <row r="179" s="381" customFormat="1" spans="1:4">
      <c r="A179" s="393">
        <v>178</v>
      </c>
      <c r="B179" s="393" t="s">
        <v>329</v>
      </c>
      <c r="C179" s="393" t="s">
        <v>437</v>
      </c>
      <c r="D179" s="393" t="s">
        <v>440</v>
      </c>
    </row>
    <row r="180" s="381" customFormat="1" spans="1:4">
      <c r="A180" s="393">
        <v>179</v>
      </c>
      <c r="B180" s="393" t="s">
        <v>329</v>
      </c>
      <c r="C180" s="393" t="s">
        <v>437</v>
      </c>
      <c r="D180" s="393" t="s">
        <v>441</v>
      </c>
    </row>
    <row r="181" s="381" customFormat="1" spans="1:4">
      <c r="A181" s="393">
        <v>180</v>
      </c>
      <c r="B181" s="393" t="s">
        <v>329</v>
      </c>
      <c r="C181" s="393" t="s">
        <v>437</v>
      </c>
      <c r="D181" s="393" t="s">
        <v>442</v>
      </c>
    </row>
    <row r="182" s="381" customFormat="1" spans="1:4">
      <c r="A182" s="393">
        <v>181</v>
      </c>
      <c r="B182" s="393" t="s">
        <v>329</v>
      </c>
      <c r="C182" s="393" t="s">
        <v>437</v>
      </c>
      <c r="D182" s="393" t="s">
        <v>443</v>
      </c>
    </row>
    <row r="183" s="381" customFormat="1" spans="1:4">
      <c r="A183" s="393">
        <v>182</v>
      </c>
      <c r="B183" s="393" t="s">
        <v>329</v>
      </c>
      <c r="C183" s="393" t="s">
        <v>437</v>
      </c>
      <c r="D183" s="393" t="s">
        <v>444</v>
      </c>
    </row>
    <row r="184" s="381" customFormat="1" spans="1:4">
      <c r="A184" s="393">
        <v>183</v>
      </c>
      <c r="B184" s="393" t="s">
        <v>329</v>
      </c>
      <c r="C184" s="393" t="s">
        <v>437</v>
      </c>
      <c r="D184" s="393" t="s">
        <v>445</v>
      </c>
    </row>
    <row r="185" s="381" customFormat="1" spans="1:4">
      <c r="A185" s="393">
        <v>184</v>
      </c>
      <c r="B185" s="393" t="s">
        <v>329</v>
      </c>
      <c r="C185" s="393" t="s">
        <v>437</v>
      </c>
      <c r="D185" s="393" t="s">
        <v>446</v>
      </c>
    </row>
    <row r="186" s="381" customFormat="1" spans="1:4">
      <c r="A186" s="393">
        <v>185</v>
      </c>
      <c r="B186" s="393" t="s">
        <v>329</v>
      </c>
      <c r="C186" s="393" t="s">
        <v>437</v>
      </c>
      <c r="D186" s="393" t="s">
        <v>447</v>
      </c>
    </row>
    <row r="187" s="381" customFormat="1" spans="1:4">
      <c r="A187" s="393">
        <v>186</v>
      </c>
      <c r="B187" s="393" t="s">
        <v>329</v>
      </c>
      <c r="C187" s="393" t="s">
        <v>437</v>
      </c>
      <c r="D187" s="393" t="s">
        <v>448</v>
      </c>
    </row>
    <row r="188" s="381" customFormat="1" spans="1:4">
      <c r="A188" s="393">
        <v>187</v>
      </c>
      <c r="B188" s="393" t="s">
        <v>329</v>
      </c>
      <c r="C188" s="393" t="s">
        <v>437</v>
      </c>
      <c r="D188" s="393" t="s">
        <v>449</v>
      </c>
    </row>
    <row r="189" s="381" customFormat="1" spans="1:4">
      <c r="A189" s="393">
        <v>188</v>
      </c>
      <c r="B189" s="393" t="s">
        <v>329</v>
      </c>
      <c r="C189" s="393" t="s">
        <v>437</v>
      </c>
      <c r="D189" s="393" t="s">
        <v>450</v>
      </c>
    </row>
    <row r="190" s="381" customFormat="1" spans="1:4">
      <c r="A190" s="393">
        <v>189</v>
      </c>
      <c r="B190" s="393" t="s">
        <v>329</v>
      </c>
      <c r="C190" s="393" t="s">
        <v>437</v>
      </c>
      <c r="D190" s="393" t="s">
        <v>451</v>
      </c>
    </row>
    <row r="191" s="381" customFormat="1" spans="1:4">
      <c r="A191" s="393">
        <v>190</v>
      </c>
      <c r="B191" s="393" t="s">
        <v>329</v>
      </c>
      <c r="C191" s="393" t="s">
        <v>452</v>
      </c>
      <c r="D191" s="393" t="s">
        <v>453</v>
      </c>
    </row>
    <row r="192" s="381" customFormat="1" spans="1:4">
      <c r="A192" s="393">
        <v>191</v>
      </c>
      <c r="B192" s="393" t="s">
        <v>329</v>
      </c>
      <c r="C192" s="393" t="s">
        <v>452</v>
      </c>
      <c r="D192" s="393" t="s">
        <v>454</v>
      </c>
    </row>
    <row r="193" s="381" customFormat="1" spans="1:4">
      <c r="A193" s="393">
        <v>192</v>
      </c>
      <c r="B193" s="393" t="s">
        <v>329</v>
      </c>
      <c r="C193" s="393" t="s">
        <v>452</v>
      </c>
      <c r="D193" s="393" t="s">
        <v>455</v>
      </c>
    </row>
    <row r="194" s="381" customFormat="1" spans="1:4">
      <c r="A194" s="393">
        <v>193</v>
      </c>
      <c r="B194" s="393" t="s">
        <v>329</v>
      </c>
      <c r="C194" s="393" t="s">
        <v>452</v>
      </c>
      <c r="D194" s="393" t="s">
        <v>456</v>
      </c>
    </row>
    <row r="195" s="381" customFormat="1" spans="1:4">
      <c r="A195" s="393">
        <v>194</v>
      </c>
      <c r="B195" s="393" t="s">
        <v>329</v>
      </c>
      <c r="C195" s="393" t="s">
        <v>452</v>
      </c>
      <c r="D195" s="393" t="s">
        <v>457</v>
      </c>
    </row>
    <row r="196" s="381" customFormat="1" spans="1:4">
      <c r="A196" s="393">
        <v>195</v>
      </c>
      <c r="B196" s="393" t="s">
        <v>329</v>
      </c>
      <c r="C196" s="393" t="s">
        <v>452</v>
      </c>
      <c r="D196" s="393" t="s">
        <v>458</v>
      </c>
    </row>
    <row r="197" s="381" customFormat="1" spans="1:4">
      <c r="A197" s="393">
        <v>196</v>
      </c>
      <c r="B197" s="393" t="s">
        <v>329</v>
      </c>
      <c r="C197" s="393" t="s">
        <v>452</v>
      </c>
      <c r="D197" s="393" t="s">
        <v>459</v>
      </c>
    </row>
    <row r="198" s="381" customFormat="1" spans="1:4">
      <c r="A198" s="393">
        <v>197</v>
      </c>
      <c r="B198" s="393" t="s">
        <v>329</v>
      </c>
      <c r="C198" s="393" t="s">
        <v>460</v>
      </c>
      <c r="D198" s="393" t="s">
        <v>461</v>
      </c>
    </row>
    <row r="199" s="381" customFormat="1" spans="1:4">
      <c r="A199" s="393">
        <v>198</v>
      </c>
      <c r="B199" s="393" t="s">
        <v>329</v>
      </c>
      <c r="C199" s="393" t="s">
        <v>460</v>
      </c>
      <c r="D199" s="393" t="s">
        <v>462</v>
      </c>
    </row>
    <row r="200" s="381" customFormat="1" spans="1:4">
      <c r="A200" s="393">
        <v>199</v>
      </c>
      <c r="B200" s="393" t="s">
        <v>329</v>
      </c>
      <c r="C200" s="393" t="s">
        <v>460</v>
      </c>
      <c r="D200" s="393" t="s">
        <v>463</v>
      </c>
    </row>
    <row r="201" s="381" customFormat="1" spans="1:4">
      <c r="A201" s="393">
        <v>200</v>
      </c>
      <c r="B201" s="393" t="s">
        <v>329</v>
      </c>
      <c r="C201" s="393" t="s">
        <v>460</v>
      </c>
      <c r="D201" s="393" t="s">
        <v>464</v>
      </c>
    </row>
    <row r="202" s="381" customFormat="1" spans="1:4">
      <c r="A202" s="393">
        <v>201</v>
      </c>
      <c r="B202" s="393" t="s">
        <v>329</v>
      </c>
      <c r="C202" s="393" t="s">
        <v>460</v>
      </c>
      <c r="D202" s="393" t="s">
        <v>465</v>
      </c>
    </row>
    <row r="203" s="381" customFormat="1" spans="1:4">
      <c r="A203" s="393">
        <v>202</v>
      </c>
      <c r="B203" s="393" t="s">
        <v>329</v>
      </c>
      <c r="C203" s="393" t="s">
        <v>460</v>
      </c>
      <c r="D203" s="393" t="s">
        <v>466</v>
      </c>
    </row>
    <row r="204" s="381" customFormat="1" spans="1:4">
      <c r="A204" s="393">
        <v>203</v>
      </c>
      <c r="B204" s="393" t="s">
        <v>329</v>
      </c>
      <c r="C204" s="393" t="s">
        <v>460</v>
      </c>
      <c r="D204" s="393" t="s">
        <v>467</v>
      </c>
    </row>
    <row r="205" s="381" customFormat="1" spans="1:4">
      <c r="A205" s="393">
        <v>204</v>
      </c>
      <c r="B205" s="393" t="s">
        <v>329</v>
      </c>
      <c r="C205" s="393" t="s">
        <v>460</v>
      </c>
      <c r="D205" s="393" t="s">
        <v>468</v>
      </c>
    </row>
    <row r="206" s="381" customFormat="1" spans="1:4">
      <c r="A206" s="393">
        <v>205</v>
      </c>
      <c r="B206" s="393" t="s">
        <v>329</v>
      </c>
      <c r="C206" s="393" t="s">
        <v>460</v>
      </c>
      <c r="D206" s="393" t="s">
        <v>469</v>
      </c>
    </row>
    <row r="207" s="381" customFormat="1" spans="1:4">
      <c r="A207" s="393">
        <v>206</v>
      </c>
      <c r="B207" s="393" t="s">
        <v>329</v>
      </c>
      <c r="C207" s="393" t="s">
        <v>460</v>
      </c>
      <c r="D207" s="393" t="s">
        <v>470</v>
      </c>
    </row>
    <row r="208" s="381" customFormat="1" spans="1:4">
      <c r="A208" s="393">
        <v>207</v>
      </c>
      <c r="B208" s="393" t="s">
        <v>329</v>
      </c>
      <c r="C208" s="393" t="s">
        <v>460</v>
      </c>
      <c r="D208" s="393" t="s">
        <v>471</v>
      </c>
    </row>
    <row r="209" s="381" customFormat="1" spans="1:4">
      <c r="A209" s="393">
        <v>208</v>
      </c>
      <c r="B209" s="393" t="s">
        <v>329</v>
      </c>
      <c r="C209" s="393" t="s">
        <v>460</v>
      </c>
      <c r="D209" s="393" t="s">
        <v>472</v>
      </c>
    </row>
    <row r="210" s="381" customFormat="1" spans="1:4">
      <c r="A210" s="393">
        <v>209</v>
      </c>
      <c r="B210" s="393" t="s">
        <v>329</v>
      </c>
      <c r="C210" s="393" t="s">
        <v>460</v>
      </c>
      <c r="D210" s="393" t="s">
        <v>473</v>
      </c>
    </row>
    <row r="211" s="381" customFormat="1" spans="1:4">
      <c r="A211" s="393">
        <v>210</v>
      </c>
      <c r="B211" s="393" t="s">
        <v>329</v>
      </c>
      <c r="C211" s="393" t="s">
        <v>460</v>
      </c>
      <c r="D211" s="393" t="s">
        <v>474</v>
      </c>
    </row>
    <row r="212" s="381" customFormat="1" spans="1:4">
      <c r="A212" s="393">
        <v>211</v>
      </c>
      <c r="B212" s="393" t="s">
        <v>329</v>
      </c>
      <c r="C212" s="393" t="s">
        <v>460</v>
      </c>
      <c r="D212" s="393" t="s">
        <v>475</v>
      </c>
    </row>
    <row r="213" s="381" customFormat="1" spans="1:4">
      <c r="A213" s="393">
        <v>212</v>
      </c>
      <c r="B213" s="393" t="s">
        <v>329</v>
      </c>
      <c r="C213" s="393" t="s">
        <v>460</v>
      </c>
      <c r="D213" s="393" t="s">
        <v>476</v>
      </c>
    </row>
    <row r="214" s="381" customFormat="1" spans="1:4">
      <c r="A214" s="393">
        <v>213</v>
      </c>
      <c r="B214" s="393" t="s">
        <v>329</v>
      </c>
      <c r="C214" s="393" t="s">
        <v>460</v>
      </c>
      <c r="D214" s="393" t="s">
        <v>477</v>
      </c>
    </row>
    <row r="215" s="381" customFormat="1" spans="1:4">
      <c r="A215" s="393">
        <v>214</v>
      </c>
      <c r="B215" s="393" t="s">
        <v>329</v>
      </c>
      <c r="C215" s="393" t="s">
        <v>460</v>
      </c>
      <c r="D215" s="393" t="s">
        <v>478</v>
      </c>
    </row>
    <row r="216" s="381" customFormat="1" spans="1:4">
      <c r="A216" s="393">
        <v>215</v>
      </c>
      <c r="B216" s="393" t="s">
        <v>329</v>
      </c>
      <c r="C216" s="393" t="s">
        <v>460</v>
      </c>
      <c r="D216" s="393" t="s">
        <v>479</v>
      </c>
    </row>
    <row r="217" s="381" customFormat="1" spans="1:4">
      <c r="A217" s="393">
        <v>216</v>
      </c>
      <c r="B217" s="393" t="s">
        <v>329</v>
      </c>
      <c r="C217" s="393" t="s">
        <v>460</v>
      </c>
      <c r="D217" s="393" t="s">
        <v>480</v>
      </c>
    </row>
    <row r="218" s="381" customFormat="1" spans="1:4">
      <c r="A218" s="393">
        <v>217</v>
      </c>
      <c r="B218" s="393" t="s">
        <v>329</v>
      </c>
      <c r="C218" s="393" t="s">
        <v>460</v>
      </c>
      <c r="D218" s="393" t="s">
        <v>481</v>
      </c>
    </row>
    <row r="219" s="381" customFormat="1" spans="1:4">
      <c r="A219" s="393">
        <v>218</v>
      </c>
      <c r="B219" s="393" t="s">
        <v>329</v>
      </c>
      <c r="C219" s="393" t="s">
        <v>460</v>
      </c>
      <c r="D219" s="393" t="s">
        <v>482</v>
      </c>
    </row>
    <row r="220" s="381" customFormat="1" spans="1:4">
      <c r="A220" s="393">
        <v>219</v>
      </c>
      <c r="B220" s="393" t="s">
        <v>329</v>
      </c>
      <c r="C220" s="393" t="s">
        <v>460</v>
      </c>
      <c r="D220" s="393" t="s">
        <v>483</v>
      </c>
    </row>
    <row r="221" s="381" customFormat="1" spans="1:4">
      <c r="A221" s="393">
        <v>220</v>
      </c>
      <c r="B221" s="393" t="s">
        <v>329</v>
      </c>
      <c r="C221" s="393" t="s">
        <v>460</v>
      </c>
      <c r="D221" s="393" t="s">
        <v>484</v>
      </c>
    </row>
    <row r="222" s="381" customFormat="1" spans="1:4">
      <c r="A222" s="393">
        <v>221</v>
      </c>
      <c r="B222" s="393" t="s">
        <v>329</v>
      </c>
      <c r="C222" s="393" t="s">
        <v>460</v>
      </c>
      <c r="D222" s="393" t="s">
        <v>485</v>
      </c>
    </row>
    <row r="223" s="381" customFormat="1" spans="1:4">
      <c r="A223" s="393">
        <v>222</v>
      </c>
      <c r="B223" s="393" t="s">
        <v>329</v>
      </c>
      <c r="C223" s="393" t="s">
        <v>460</v>
      </c>
      <c r="D223" s="393" t="s">
        <v>486</v>
      </c>
    </row>
    <row r="224" s="381" customFormat="1" spans="1:4">
      <c r="A224" s="393">
        <v>223</v>
      </c>
      <c r="B224" s="393" t="s">
        <v>329</v>
      </c>
      <c r="C224" s="393" t="s">
        <v>460</v>
      </c>
      <c r="D224" s="393" t="s">
        <v>487</v>
      </c>
    </row>
    <row r="225" s="381" customFormat="1" spans="1:4">
      <c r="A225" s="393">
        <v>224</v>
      </c>
      <c r="B225" s="393" t="s">
        <v>329</v>
      </c>
      <c r="C225" s="393" t="s">
        <v>460</v>
      </c>
      <c r="D225" s="393" t="s">
        <v>488</v>
      </c>
    </row>
    <row r="226" s="381" customFormat="1" spans="1:4">
      <c r="A226" s="393">
        <v>225</v>
      </c>
      <c r="B226" s="393" t="s">
        <v>329</v>
      </c>
      <c r="C226" s="393" t="s">
        <v>460</v>
      </c>
      <c r="D226" s="393" t="s">
        <v>489</v>
      </c>
    </row>
    <row r="227" s="381" customFormat="1" spans="1:4">
      <c r="A227" s="393">
        <v>226</v>
      </c>
      <c r="B227" s="393" t="s">
        <v>329</v>
      </c>
      <c r="C227" s="393" t="s">
        <v>460</v>
      </c>
      <c r="D227" s="393" t="s">
        <v>490</v>
      </c>
    </row>
    <row r="228" s="381" customFormat="1" spans="1:4">
      <c r="A228" s="393">
        <v>227</v>
      </c>
      <c r="B228" s="393" t="s">
        <v>329</v>
      </c>
      <c r="C228" s="393" t="s">
        <v>460</v>
      </c>
      <c r="D228" s="393" t="s">
        <v>491</v>
      </c>
    </row>
    <row r="229" s="381" customFormat="1" spans="1:4">
      <c r="A229" s="393">
        <v>228</v>
      </c>
      <c r="B229" s="393" t="s">
        <v>329</v>
      </c>
      <c r="C229" s="393" t="s">
        <v>460</v>
      </c>
      <c r="D229" s="393" t="s">
        <v>492</v>
      </c>
    </row>
    <row r="230" s="381" customFormat="1" spans="1:4">
      <c r="A230" s="393">
        <v>229</v>
      </c>
      <c r="B230" s="393" t="s">
        <v>329</v>
      </c>
      <c r="C230" s="393" t="s">
        <v>460</v>
      </c>
      <c r="D230" s="393" t="s">
        <v>493</v>
      </c>
    </row>
    <row r="231" s="381" customFormat="1" spans="1:4">
      <c r="A231" s="393">
        <v>230</v>
      </c>
      <c r="B231" s="393" t="s">
        <v>329</v>
      </c>
      <c r="C231" s="393" t="s">
        <v>460</v>
      </c>
      <c r="D231" s="393" t="s">
        <v>494</v>
      </c>
    </row>
    <row r="232" s="381" customFormat="1" spans="1:4">
      <c r="A232" s="393">
        <v>231</v>
      </c>
      <c r="B232" s="393" t="s">
        <v>329</v>
      </c>
      <c r="C232" s="393" t="s">
        <v>460</v>
      </c>
      <c r="D232" s="393" t="s">
        <v>495</v>
      </c>
    </row>
    <row r="233" s="381" customFormat="1" spans="1:4">
      <c r="A233" s="393">
        <v>232</v>
      </c>
      <c r="B233" s="393" t="s">
        <v>329</v>
      </c>
      <c r="C233" s="393" t="s">
        <v>460</v>
      </c>
      <c r="D233" s="393" t="s">
        <v>496</v>
      </c>
    </row>
    <row r="234" s="381" customFormat="1" spans="1:4">
      <c r="A234" s="393">
        <v>233</v>
      </c>
      <c r="B234" s="393" t="s">
        <v>329</v>
      </c>
      <c r="C234" s="393" t="s">
        <v>460</v>
      </c>
      <c r="D234" s="393" t="s">
        <v>497</v>
      </c>
    </row>
    <row r="235" s="381" customFormat="1" spans="1:4">
      <c r="A235" s="393">
        <v>234</v>
      </c>
      <c r="B235" s="393" t="s">
        <v>329</v>
      </c>
      <c r="C235" s="393" t="s">
        <v>460</v>
      </c>
      <c r="D235" s="393" t="s">
        <v>498</v>
      </c>
    </row>
    <row r="236" s="381" customFormat="1" spans="1:4">
      <c r="A236" s="393">
        <v>235</v>
      </c>
      <c r="B236" s="393" t="s">
        <v>329</v>
      </c>
      <c r="C236" s="393" t="s">
        <v>460</v>
      </c>
      <c r="D236" s="393" t="s">
        <v>499</v>
      </c>
    </row>
    <row r="237" s="381" customFormat="1" spans="1:4">
      <c r="A237" s="393">
        <v>236</v>
      </c>
      <c r="B237" s="393" t="s">
        <v>329</v>
      </c>
      <c r="C237" s="393" t="s">
        <v>460</v>
      </c>
      <c r="D237" s="393" t="s">
        <v>500</v>
      </c>
    </row>
    <row r="238" s="381" customFormat="1" spans="1:4">
      <c r="A238" s="393">
        <v>237</v>
      </c>
      <c r="B238" s="393" t="s">
        <v>329</v>
      </c>
      <c r="C238" s="393" t="s">
        <v>460</v>
      </c>
      <c r="D238" s="393" t="s">
        <v>501</v>
      </c>
    </row>
    <row r="239" s="381" customFormat="1" spans="1:4">
      <c r="A239" s="393">
        <v>238</v>
      </c>
      <c r="B239" s="393" t="s">
        <v>329</v>
      </c>
      <c r="C239" s="393" t="s">
        <v>460</v>
      </c>
      <c r="D239" s="393" t="s">
        <v>502</v>
      </c>
    </row>
    <row r="240" s="381" customFormat="1" spans="1:4">
      <c r="A240" s="393">
        <v>239</v>
      </c>
      <c r="B240" s="393" t="s">
        <v>329</v>
      </c>
      <c r="C240" s="393" t="s">
        <v>460</v>
      </c>
      <c r="D240" s="393" t="s">
        <v>503</v>
      </c>
    </row>
    <row r="241" s="381" customFormat="1" spans="1:4">
      <c r="A241" s="393">
        <v>240</v>
      </c>
      <c r="B241" s="393" t="s">
        <v>329</v>
      </c>
      <c r="C241" s="393" t="s">
        <v>460</v>
      </c>
      <c r="D241" s="393" t="s">
        <v>504</v>
      </c>
    </row>
    <row r="242" s="381" customFormat="1" spans="1:4">
      <c r="A242" s="393">
        <v>241</v>
      </c>
      <c r="B242" s="393" t="s">
        <v>329</v>
      </c>
      <c r="C242" s="393" t="s">
        <v>460</v>
      </c>
      <c r="D242" s="393" t="s">
        <v>505</v>
      </c>
    </row>
    <row r="243" s="381" customFormat="1" spans="1:4">
      <c r="A243" s="393">
        <v>242</v>
      </c>
      <c r="B243" s="393" t="s">
        <v>329</v>
      </c>
      <c r="C243" s="393" t="s">
        <v>460</v>
      </c>
      <c r="D243" s="393" t="s">
        <v>506</v>
      </c>
    </row>
    <row r="244" s="381" customFormat="1" spans="1:4">
      <c r="A244" s="393">
        <v>243</v>
      </c>
      <c r="B244" s="393" t="s">
        <v>329</v>
      </c>
      <c r="C244" s="393" t="s">
        <v>460</v>
      </c>
      <c r="D244" s="393" t="s">
        <v>507</v>
      </c>
    </row>
    <row r="245" s="381" customFormat="1" spans="1:4">
      <c r="A245" s="393">
        <v>244</v>
      </c>
      <c r="B245" s="393" t="s">
        <v>329</v>
      </c>
      <c r="C245" s="393" t="s">
        <v>460</v>
      </c>
      <c r="D245" s="393" t="s">
        <v>508</v>
      </c>
    </row>
    <row r="246" s="381" customFormat="1" spans="1:4">
      <c r="A246" s="393">
        <v>245</v>
      </c>
      <c r="B246" s="393" t="s">
        <v>329</v>
      </c>
      <c r="C246" s="393" t="s">
        <v>460</v>
      </c>
      <c r="D246" s="393" t="s">
        <v>509</v>
      </c>
    </row>
    <row r="247" s="381" customFormat="1" spans="1:4">
      <c r="A247" s="393">
        <v>246</v>
      </c>
      <c r="B247" s="393" t="s">
        <v>329</v>
      </c>
      <c r="C247" s="393" t="s">
        <v>460</v>
      </c>
      <c r="D247" s="393" t="s">
        <v>510</v>
      </c>
    </row>
    <row r="248" s="381" customFormat="1" spans="1:4">
      <c r="A248" s="393">
        <v>247</v>
      </c>
      <c r="B248" s="393" t="s">
        <v>329</v>
      </c>
      <c r="C248" s="393" t="s">
        <v>460</v>
      </c>
      <c r="D248" s="393" t="s">
        <v>511</v>
      </c>
    </row>
    <row r="249" s="381" customFormat="1" spans="1:4">
      <c r="A249" s="393">
        <v>248</v>
      </c>
      <c r="B249" s="393" t="s">
        <v>329</v>
      </c>
      <c r="C249" s="393" t="s">
        <v>460</v>
      </c>
      <c r="D249" s="393" t="s">
        <v>512</v>
      </c>
    </row>
    <row r="250" s="381" customFormat="1" spans="1:4">
      <c r="A250" s="393">
        <v>249</v>
      </c>
      <c r="B250" s="393" t="s">
        <v>329</v>
      </c>
      <c r="C250" s="393" t="s">
        <v>460</v>
      </c>
      <c r="D250" s="393" t="s">
        <v>513</v>
      </c>
    </row>
    <row r="251" s="381" customFormat="1" spans="1:4">
      <c r="A251" s="393">
        <v>250</v>
      </c>
      <c r="B251" s="393" t="s">
        <v>329</v>
      </c>
      <c r="C251" s="393" t="s">
        <v>460</v>
      </c>
      <c r="D251" s="393" t="s">
        <v>514</v>
      </c>
    </row>
    <row r="252" s="381" customFormat="1" spans="1:4">
      <c r="A252" s="393">
        <v>251</v>
      </c>
      <c r="B252" s="393" t="s">
        <v>329</v>
      </c>
      <c r="C252" s="393" t="s">
        <v>460</v>
      </c>
      <c r="D252" s="393" t="s">
        <v>515</v>
      </c>
    </row>
    <row r="253" s="381" customFormat="1" spans="1:4">
      <c r="A253" s="393">
        <v>252</v>
      </c>
      <c r="B253" s="393" t="s">
        <v>329</v>
      </c>
      <c r="C253" s="393" t="s">
        <v>460</v>
      </c>
      <c r="D253" s="393" t="s">
        <v>516</v>
      </c>
    </row>
    <row r="254" s="381" customFormat="1" spans="1:4">
      <c r="A254" s="393">
        <v>253</v>
      </c>
      <c r="B254" s="393" t="s">
        <v>329</v>
      </c>
      <c r="C254" s="393" t="s">
        <v>460</v>
      </c>
      <c r="D254" s="393" t="s">
        <v>517</v>
      </c>
    </row>
    <row r="255" s="381" customFormat="1" spans="1:4">
      <c r="A255" s="393">
        <v>254</v>
      </c>
      <c r="B255" s="393" t="s">
        <v>329</v>
      </c>
      <c r="C255" s="393" t="s">
        <v>460</v>
      </c>
      <c r="D255" s="393" t="s">
        <v>518</v>
      </c>
    </row>
    <row r="256" s="381" customFormat="1" spans="1:4">
      <c r="A256" s="393">
        <v>255</v>
      </c>
      <c r="B256" s="393" t="s">
        <v>329</v>
      </c>
      <c r="C256" s="393" t="s">
        <v>460</v>
      </c>
      <c r="D256" s="393" t="s">
        <v>519</v>
      </c>
    </row>
    <row r="257" s="381" customFormat="1" spans="1:4">
      <c r="A257" s="393">
        <v>256</v>
      </c>
      <c r="B257" s="393" t="s">
        <v>329</v>
      </c>
      <c r="C257" s="393" t="s">
        <v>460</v>
      </c>
      <c r="D257" s="393" t="s">
        <v>520</v>
      </c>
    </row>
    <row r="258" s="381" customFormat="1" spans="1:4">
      <c r="A258" s="393">
        <v>257</v>
      </c>
      <c r="B258" s="393" t="s">
        <v>329</v>
      </c>
      <c r="C258" s="393" t="s">
        <v>460</v>
      </c>
      <c r="D258" s="393" t="s">
        <v>521</v>
      </c>
    </row>
    <row r="259" s="381" customFormat="1" spans="1:4">
      <c r="A259" s="393">
        <v>258</v>
      </c>
      <c r="B259" s="393" t="s">
        <v>329</v>
      </c>
      <c r="C259" s="393" t="s">
        <v>460</v>
      </c>
      <c r="D259" s="393" t="s">
        <v>522</v>
      </c>
    </row>
    <row r="260" s="381" customFormat="1" spans="1:4">
      <c r="A260" s="393">
        <v>259</v>
      </c>
      <c r="B260" s="393" t="s">
        <v>329</v>
      </c>
      <c r="C260" s="393" t="s">
        <v>460</v>
      </c>
      <c r="D260" s="393" t="s">
        <v>523</v>
      </c>
    </row>
    <row r="261" s="381" customFormat="1" spans="1:4">
      <c r="A261" s="393">
        <v>260</v>
      </c>
      <c r="B261" s="393" t="s">
        <v>329</v>
      </c>
      <c r="C261" s="393" t="s">
        <v>460</v>
      </c>
      <c r="D261" s="393" t="s">
        <v>524</v>
      </c>
    </row>
    <row r="262" s="381" customFormat="1" spans="1:4">
      <c r="A262" s="393">
        <v>261</v>
      </c>
      <c r="B262" s="393" t="s">
        <v>329</v>
      </c>
      <c r="C262" s="393" t="s">
        <v>460</v>
      </c>
      <c r="D262" s="393" t="s">
        <v>525</v>
      </c>
    </row>
    <row r="263" s="381" customFormat="1" spans="1:4">
      <c r="A263" s="393">
        <v>262</v>
      </c>
      <c r="B263" s="393" t="s">
        <v>329</v>
      </c>
      <c r="C263" s="393" t="s">
        <v>460</v>
      </c>
      <c r="D263" s="393" t="s">
        <v>526</v>
      </c>
    </row>
    <row r="264" s="381" customFormat="1" spans="1:4">
      <c r="A264" s="393">
        <v>263</v>
      </c>
      <c r="B264" s="393" t="s">
        <v>329</v>
      </c>
      <c r="C264" s="393" t="s">
        <v>460</v>
      </c>
      <c r="D264" s="393" t="s">
        <v>527</v>
      </c>
    </row>
    <row r="265" s="381" customFormat="1" spans="1:4">
      <c r="A265" s="393">
        <v>264</v>
      </c>
      <c r="B265" s="393" t="s">
        <v>329</v>
      </c>
      <c r="C265" s="393" t="s">
        <v>460</v>
      </c>
      <c r="D265" s="393" t="s">
        <v>528</v>
      </c>
    </row>
    <row r="266" s="381" customFormat="1" spans="1:4">
      <c r="A266" s="393">
        <v>265</v>
      </c>
      <c r="B266" s="393" t="s">
        <v>329</v>
      </c>
      <c r="C266" s="393" t="s">
        <v>460</v>
      </c>
      <c r="D266" s="393" t="s">
        <v>529</v>
      </c>
    </row>
    <row r="267" s="381" customFormat="1" spans="1:4">
      <c r="A267" s="393">
        <v>266</v>
      </c>
      <c r="B267" s="393" t="s">
        <v>329</v>
      </c>
      <c r="C267" s="393" t="s">
        <v>460</v>
      </c>
      <c r="D267" s="393" t="s">
        <v>530</v>
      </c>
    </row>
    <row r="268" s="381" customFormat="1" spans="1:4">
      <c r="A268" s="393">
        <v>267</v>
      </c>
      <c r="B268" s="393" t="s">
        <v>329</v>
      </c>
      <c r="C268" s="393" t="s">
        <v>460</v>
      </c>
      <c r="D268" s="393" t="s">
        <v>531</v>
      </c>
    </row>
    <row r="269" s="381" customFormat="1" spans="1:4">
      <c r="A269" s="393">
        <v>268</v>
      </c>
      <c r="B269" s="393" t="s">
        <v>329</v>
      </c>
      <c r="C269" s="393" t="s">
        <v>460</v>
      </c>
      <c r="D269" s="393" t="s">
        <v>532</v>
      </c>
    </row>
    <row r="270" s="381" customFormat="1" spans="1:4">
      <c r="A270" s="393">
        <v>269</v>
      </c>
      <c r="B270" s="393" t="s">
        <v>329</v>
      </c>
      <c r="C270" s="393" t="s">
        <v>460</v>
      </c>
      <c r="D270" s="393" t="s">
        <v>533</v>
      </c>
    </row>
    <row r="271" s="381" customFormat="1" spans="1:4">
      <c r="A271" s="393">
        <v>270</v>
      </c>
      <c r="B271" s="393" t="s">
        <v>329</v>
      </c>
      <c r="C271" s="393" t="s">
        <v>460</v>
      </c>
      <c r="D271" s="393" t="s">
        <v>534</v>
      </c>
    </row>
    <row r="272" s="381" customFormat="1" spans="1:4">
      <c r="A272" s="393">
        <v>271</v>
      </c>
      <c r="B272" s="393" t="s">
        <v>329</v>
      </c>
      <c r="C272" s="393" t="s">
        <v>460</v>
      </c>
      <c r="D272" s="393" t="s">
        <v>535</v>
      </c>
    </row>
    <row r="273" s="381" customFormat="1" spans="1:4">
      <c r="A273" s="393">
        <v>272</v>
      </c>
      <c r="B273" s="393" t="s">
        <v>329</v>
      </c>
      <c r="C273" s="393" t="s">
        <v>460</v>
      </c>
      <c r="D273" s="393" t="s">
        <v>536</v>
      </c>
    </row>
    <row r="274" s="381" customFormat="1" spans="1:4">
      <c r="A274" s="393">
        <v>273</v>
      </c>
      <c r="B274" s="393" t="s">
        <v>329</v>
      </c>
      <c r="C274" s="393" t="s">
        <v>460</v>
      </c>
      <c r="D274" s="393" t="s">
        <v>537</v>
      </c>
    </row>
    <row r="275" s="381" customFormat="1" spans="1:4">
      <c r="A275" s="393">
        <v>274</v>
      </c>
      <c r="B275" s="393" t="s">
        <v>329</v>
      </c>
      <c r="C275" s="393" t="s">
        <v>460</v>
      </c>
      <c r="D275" s="393" t="s">
        <v>538</v>
      </c>
    </row>
    <row r="276" s="381" customFormat="1" spans="1:4">
      <c r="A276" s="393">
        <v>275</v>
      </c>
      <c r="B276" s="393" t="s">
        <v>329</v>
      </c>
      <c r="C276" s="393" t="s">
        <v>460</v>
      </c>
      <c r="D276" s="393" t="s">
        <v>539</v>
      </c>
    </row>
    <row r="277" s="381" customFormat="1" spans="1:4">
      <c r="A277" s="393">
        <v>276</v>
      </c>
      <c r="B277" s="393" t="s">
        <v>329</v>
      </c>
      <c r="C277" s="393" t="s">
        <v>460</v>
      </c>
      <c r="D277" s="393" t="s">
        <v>540</v>
      </c>
    </row>
    <row r="278" s="381" customFormat="1" spans="1:4">
      <c r="A278" s="393">
        <v>277</v>
      </c>
      <c r="B278" s="393" t="s">
        <v>329</v>
      </c>
      <c r="C278" s="393" t="s">
        <v>460</v>
      </c>
      <c r="D278" s="393" t="s">
        <v>541</v>
      </c>
    </row>
    <row r="279" s="381" customFormat="1" spans="1:4">
      <c r="A279" s="393">
        <v>278</v>
      </c>
      <c r="B279" s="393" t="s">
        <v>329</v>
      </c>
      <c r="C279" s="393" t="s">
        <v>460</v>
      </c>
      <c r="D279" s="393" t="s">
        <v>542</v>
      </c>
    </row>
    <row r="280" s="381" customFormat="1" spans="1:4">
      <c r="A280" s="393">
        <v>279</v>
      </c>
      <c r="B280" s="393" t="s">
        <v>329</v>
      </c>
      <c r="C280" s="393" t="s">
        <v>460</v>
      </c>
      <c r="D280" s="393" t="s">
        <v>543</v>
      </c>
    </row>
    <row r="281" s="381" customFormat="1" spans="1:4">
      <c r="A281" s="393">
        <v>280</v>
      </c>
      <c r="B281" s="393" t="s">
        <v>329</v>
      </c>
      <c r="C281" s="393" t="s">
        <v>460</v>
      </c>
      <c r="D281" s="393" t="s">
        <v>544</v>
      </c>
    </row>
    <row r="282" s="381" customFormat="1" spans="1:4">
      <c r="A282" s="393">
        <v>281</v>
      </c>
      <c r="B282" s="393" t="s">
        <v>329</v>
      </c>
      <c r="C282" s="393" t="s">
        <v>460</v>
      </c>
      <c r="D282" s="393" t="s">
        <v>545</v>
      </c>
    </row>
    <row r="283" s="381" customFormat="1" spans="1:4">
      <c r="A283" s="393">
        <v>282</v>
      </c>
      <c r="B283" s="393" t="s">
        <v>329</v>
      </c>
      <c r="C283" s="393" t="s">
        <v>460</v>
      </c>
      <c r="D283" s="393" t="s">
        <v>546</v>
      </c>
    </row>
    <row r="284" s="381" customFormat="1" spans="1:4">
      <c r="A284" s="393">
        <v>283</v>
      </c>
      <c r="B284" s="393" t="s">
        <v>329</v>
      </c>
      <c r="C284" s="393" t="s">
        <v>460</v>
      </c>
      <c r="D284" s="393" t="s">
        <v>547</v>
      </c>
    </row>
    <row r="285" s="381" customFormat="1" spans="1:4">
      <c r="A285" s="393">
        <v>284</v>
      </c>
      <c r="B285" s="393" t="s">
        <v>329</v>
      </c>
      <c r="C285" s="393" t="s">
        <v>460</v>
      </c>
      <c r="D285" s="393" t="s">
        <v>548</v>
      </c>
    </row>
    <row r="286" s="381" customFormat="1" spans="1:4">
      <c r="A286" s="393">
        <v>285</v>
      </c>
      <c r="B286" s="393" t="s">
        <v>329</v>
      </c>
      <c r="C286" s="393" t="s">
        <v>460</v>
      </c>
      <c r="D286" s="393" t="s">
        <v>549</v>
      </c>
    </row>
    <row r="287" s="381" customFormat="1" spans="1:4">
      <c r="A287" s="393">
        <v>286</v>
      </c>
      <c r="B287" s="393" t="s">
        <v>329</v>
      </c>
      <c r="C287" s="393" t="s">
        <v>460</v>
      </c>
      <c r="D287" s="393" t="s">
        <v>550</v>
      </c>
    </row>
    <row r="288" s="381" customFormat="1" spans="1:4">
      <c r="A288" s="393">
        <v>287</v>
      </c>
      <c r="B288" s="393" t="s">
        <v>329</v>
      </c>
      <c r="C288" s="393" t="s">
        <v>460</v>
      </c>
      <c r="D288" s="393" t="s">
        <v>551</v>
      </c>
    </row>
    <row r="289" s="381" customFormat="1" spans="1:4">
      <c r="A289" s="393">
        <v>288</v>
      </c>
      <c r="B289" s="393" t="s">
        <v>329</v>
      </c>
      <c r="C289" s="393" t="s">
        <v>460</v>
      </c>
      <c r="D289" s="393" t="s">
        <v>552</v>
      </c>
    </row>
    <row r="290" s="381" customFormat="1" spans="1:4">
      <c r="A290" s="393">
        <v>289</v>
      </c>
      <c r="B290" s="393" t="s">
        <v>329</v>
      </c>
      <c r="C290" s="393" t="s">
        <v>460</v>
      </c>
      <c r="D290" s="393" t="s">
        <v>553</v>
      </c>
    </row>
    <row r="291" s="381" customFormat="1" spans="1:4">
      <c r="A291" s="393">
        <v>290</v>
      </c>
      <c r="B291" s="393" t="s">
        <v>329</v>
      </c>
      <c r="C291" s="393" t="s">
        <v>460</v>
      </c>
      <c r="D291" s="393" t="s">
        <v>554</v>
      </c>
    </row>
    <row r="292" s="381" customFormat="1" spans="1:4">
      <c r="A292" s="393">
        <v>291</v>
      </c>
      <c r="B292" s="393" t="s">
        <v>329</v>
      </c>
      <c r="C292" s="393" t="s">
        <v>460</v>
      </c>
      <c r="D292" s="393" t="s">
        <v>555</v>
      </c>
    </row>
    <row r="293" s="381" customFormat="1" spans="1:4">
      <c r="A293" s="393">
        <v>292</v>
      </c>
      <c r="B293" s="393" t="s">
        <v>329</v>
      </c>
      <c r="C293" s="393" t="s">
        <v>460</v>
      </c>
      <c r="D293" s="393" t="s">
        <v>556</v>
      </c>
    </row>
    <row r="294" s="381" customFormat="1" spans="1:4">
      <c r="A294" s="393">
        <v>293</v>
      </c>
      <c r="B294" s="393" t="s">
        <v>329</v>
      </c>
      <c r="C294" s="393" t="s">
        <v>460</v>
      </c>
      <c r="D294" s="393" t="s">
        <v>557</v>
      </c>
    </row>
    <row r="295" s="381" customFormat="1" spans="1:4">
      <c r="A295" s="393">
        <v>294</v>
      </c>
      <c r="B295" s="393" t="s">
        <v>329</v>
      </c>
      <c r="C295" s="393" t="s">
        <v>460</v>
      </c>
      <c r="D295" s="393" t="s">
        <v>558</v>
      </c>
    </row>
    <row r="296" s="381" customFormat="1" spans="1:4">
      <c r="A296" s="393">
        <v>295</v>
      </c>
      <c r="B296" s="393" t="s">
        <v>329</v>
      </c>
      <c r="C296" s="393" t="s">
        <v>460</v>
      </c>
      <c r="D296" s="393" t="s">
        <v>559</v>
      </c>
    </row>
    <row r="297" s="381" customFormat="1" spans="1:4">
      <c r="A297" s="393">
        <v>296</v>
      </c>
      <c r="B297" s="393" t="s">
        <v>329</v>
      </c>
      <c r="C297" s="393" t="s">
        <v>460</v>
      </c>
      <c r="D297" s="393" t="s">
        <v>560</v>
      </c>
    </row>
    <row r="298" s="381" customFormat="1" spans="1:4">
      <c r="A298" s="393">
        <v>297</v>
      </c>
      <c r="B298" s="393" t="s">
        <v>329</v>
      </c>
      <c r="C298" s="393" t="s">
        <v>460</v>
      </c>
      <c r="D298" s="393" t="s">
        <v>561</v>
      </c>
    </row>
    <row r="299" s="381" customFormat="1" spans="1:4">
      <c r="A299" s="393">
        <v>298</v>
      </c>
      <c r="B299" s="393" t="s">
        <v>329</v>
      </c>
      <c r="C299" s="393" t="s">
        <v>460</v>
      </c>
      <c r="D299" s="393" t="s">
        <v>562</v>
      </c>
    </row>
    <row r="300" s="381" customFormat="1" spans="1:4">
      <c r="A300" s="393">
        <v>299</v>
      </c>
      <c r="B300" s="393" t="s">
        <v>329</v>
      </c>
      <c r="C300" s="393" t="s">
        <v>460</v>
      </c>
      <c r="D300" s="393" t="s">
        <v>563</v>
      </c>
    </row>
    <row r="301" s="381" customFormat="1" spans="1:4">
      <c r="A301" s="393">
        <v>300</v>
      </c>
      <c r="B301" s="393" t="s">
        <v>329</v>
      </c>
      <c r="C301" s="393" t="s">
        <v>460</v>
      </c>
      <c r="D301" s="393" t="s">
        <v>564</v>
      </c>
    </row>
    <row r="302" s="381" customFormat="1" spans="1:4">
      <c r="A302" s="393">
        <v>301</v>
      </c>
      <c r="B302" s="393" t="s">
        <v>329</v>
      </c>
      <c r="C302" s="393" t="s">
        <v>460</v>
      </c>
      <c r="D302" s="393" t="s">
        <v>565</v>
      </c>
    </row>
    <row r="303" s="381" customFormat="1" spans="1:4">
      <c r="A303" s="393">
        <v>302</v>
      </c>
      <c r="B303" s="393" t="s">
        <v>329</v>
      </c>
      <c r="C303" s="393" t="s">
        <v>460</v>
      </c>
      <c r="D303" s="393" t="s">
        <v>566</v>
      </c>
    </row>
    <row r="304" s="381" customFormat="1" spans="1:4">
      <c r="A304" s="393">
        <v>303</v>
      </c>
      <c r="B304" s="393" t="s">
        <v>329</v>
      </c>
      <c r="C304" s="393" t="s">
        <v>460</v>
      </c>
      <c r="D304" s="393" t="s">
        <v>567</v>
      </c>
    </row>
    <row r="305" s="381" customFormat="1" spans="1:4">
      <c r="A305" s="393">
        <v>304</v>
      </c>
      <c r="B305" s="393" t="s">
        <v>329</v>
      </c>
      <c r="C305" s="393" t="s">
        <v>460</v>
      </c>
      <c r="D305" s="393" t="s">
        <v>568</v>
      </c>
    </row>
    <row r="306" s="381" customFormat="1" spans="1:4">
      <c r="A306" s="393">
        <v>305</v>
      </c>
      <c r="B306" s="393" t="s">
        <v>329</v>
      </c>
      <c r="C306" s="393" t="s">
        <v>460</v>
      </c>
      <c r="D306" s="393" t="s">
        <v>569</v>
      </c>
    </row>
    <row r="307" s="381" customFormat="1" spans="1:4">
      <c r="A307" s="393">
        <v>306</v>
      </c>
      <c r="B307" s="393" t="s">
        <v>329</v>
      </c>
      <c r="C307" s="393" t="s">
        <v>460</v>
      </c>
      <c r="D307" s="393" t="s">
        <v>570</v>
      </c>
    </row>
    <row r="308" s="381" customFormat="1" spans="1:4">
      <c r="A308" s="393">
        <v>307</v>
      </c>
      <c r="B308" s="393" t="s">
        <v>329</v>
      </c>
      <c r="C308" s="393" t="s">
        <v>460</v>
      </c>
      <c r="D308" s="393" t="s">
        <v>571</v>
      </c>
    </row>
    <row r="309" s="381" customFormat="1" spans="1:4">
      <c r="A309" s="393">
        <v>308</v>
      </c>
      <c r="B309" s="393" t="s">
        <v>329</v>
      </c>
      <c r="C309" s="393" t="s">
        <v>460</v>
      </c>
      <c r="D309" s="393" t="s">
        <v>572</v>
      </c>
    </row>
    <row r="310" s="381" customFormat="1" spans="1:4">
      <c r="A310" s="393">
        <v>309</v>
      </c>
      <c r="B310" s="393" t="s">
        <v>329</v>
      </c>
      <c r="C310" s="393" t="s">
        <v>460</v>
      </c>
      <c r="D310" s="393" t="s">
        <v>573</v>
      </c>
    </row>
    <row r="311" s="381" customFormat="1" spans="1:4">
      <c r="A311" s="393">
        <v>310</v>
      </c>
      <c r="B311" s="393" t="s">
        <v>329</v>
      </c>
      <c r="C311" s="393" t="s">
        <v>460</v>
      </c>
      <c r="D311" s="393" t="s">
        <v>574</v>
      </c>
    </row>
    <row r="312" s="381" customFormat="1" spans="1:4">
      <c r="A312" s="393">
        <v>311</v>
      </c>
      <c r="B312" s="393" t="s">
        <v>329</v>
      </c>
      <c r="C312" s="393" t="s">
        <v>460</v>
      </c>
      <c r="D312" s="393" t="s">
        <v>575</v>
      </c>
    </row>
    <row r="313" s="381" customFormat="1" spans="1:4">
      <c r="A313" s="393">
        <v>312</v>
      </c>
      <c r="B313" s="393" t="s">
        <v>329</v>
      </c>
      <c r="C313" s="393" t="s">
        <v>460</v>
      </c>
      <c r="D313" s="393" t="s">
        <v>576</v>
      </c>
    </row>
    <row r="314" s="381" customFormat="1" spans="1:4">
      <c r="A314" s="393">
        <v>313</v>
      </c>
      <c r="B314" s="393" t="s">
        <v>329</v>
      </c>
      <c r="C314" s="393" t="s">
        <v>460</v>
      </c>
      <c r="D314" s="393" t="s">
        <v>577</v>
      </c>
    </row>
    <row r="315" s="381" customFormat="1" spans="1:4">
      <c r="A315" s="393">
        <v>314</v>
      </c>
      <c r="B315" s="393" t="s">
        <v>329</v>
      </c>
      <c r="C315" s="393" t="s">
        <v>460</v>
      </c>
      <c r="D315" s="393" t="s">
        <v>578</v>
      </c>
    </row>
    <row r="316" s="381" customFormat="1" spans="1:4">
      <c r="A316" s="393">
        <v>315</v>
      </c>
      <c r="B316" s="393" t="s">
        <v>329</v>
      </c>
      <c r="C316" s="393" t="s">
        <v>460</v>
      </c>
      <c r="D316" s="393" t="s">
        <v>579</v>
      </c>
    </row>
    <row r="317" s="381" customFormat="1" spans="1:4">
      <c r="A317" s="393">
        <v>316</v>
      </c>
      <c r="B317" s="393" t="s">
        <v>329</v>
      </c>
      <c r="C317" s="393" t="s">
        <v>460</v>
      </c>
      <c r="D317" s="393" t="s">
        <v>580</v>
      </c>
    </row>
    <row r="318" s="381" customFormat="1" spans="1:4">
      <c r="A318" s="393">
        <v>317</v>
      </c>
      <c r="B318" s="393" t="s">
        <v>329</v>
      </c>
      <c r="C318" s="393" t="s">
        <v>460</v>
      </c>
      <c r="D318" s="393" t="s">
        <v>581</v>
      </c>
    </row>
    <row r="319" s="381" customFormat="1" spans="1:4">
      <c r="A319" s="393">
        <v>318</v>
      </c>
      <c r="B319" s="393" t="s">
        <v>329</v>
      </c>
      <c r="C319" s="393" t="s">
        <v>460</v>
      </c>
      <c r="D319" s="393" t="s">
        <v>582</v>
      </c>
    </row>
    <row r="320" s="381" customFormat="1" spans="1:4">
      <c r="A320" s="393">
        <v>319</v>
      </c>
      <c r="B320" s="393" t="s">
        <v>329</v>
      </c>
      <c r="C320" s="393" t="s">
        <v>460</v>
      </c>
      <c r="D320" s="393" t="s">
        <v>583</v>
      </c>
    </row>
    <row r="321" s="381" customFormat="1" spans="1:4">
      <c r="A321" s="393">
        <v>320</v>
      </c>
      <c r="B321" s="393" t="s">
        <v>329</v>
      </c>
      <c r="C321" s="393" t="s">
        <v>460</v>
      </c>
      <c r="D321" s="393" t="s">
        <v>584</v>
      </c>
    </row>
    <row r="322" s="381" customFormat="1" spans="1:4">
      <c r="A322" s="393">
        <v>321</v>
      </c>
      <c r="B322" s="393" t="s">
        <v>329</v>
      </c>
      <c r="C322" s="393" t="s">
        <v>460</v>
      </c>
      <c r="D322" s="393" t="s">
        <v>585</v>
      </c>
    </row>
    <row r="323" s="381" customFormat="1" spans="1:4">
      <c r="A323" s="393">
        <v>322</v>
      </c>
      <c r="B323" s="393" t="s">
        <v>329</v>
      </c>
      <c r="C323" s="393" t="s">
        <v>460</v>
      </c>
      <c r="D323" s="393" t="s">
        <v>586</v>
      </c>
    </row>
    <row r="324" s="381" customFormat="1" spans="1:4">
      <c r="A324" s="393">
        <v>323</v>
      </c>
      <c r="B324" s="393" t="s">
        <v>329</v>
      </c>
      <c r="C324" s="393" t="s">
        <v>460</v>
      </c>
      <c r="D324" s="393" t="s">
        <v>587</v>
      </c>
    </row>
    <row r="325" s="381" customFormat="1" spans="1:4">
      <c r="A325" s="393">
        <v>324</v>
      </c>
      <c r="B325" s="393" t="s">
        <v>329</v>
      </c>
      <c r="C325" s="393" t="s">
        <v>460</v>
      </c>
      <c r="D325" s="393" t="s">
        <v>588</v>
      </c>
    </row>
    <row r="326" s="381" customFormat="1" spans="1:4">
      <c r="A326" s="393">
        <v>325</v>
      </c>
      <c r="B326" s="393" t="s">
        <v>329</v>
      </c>
      <c r="C326" s="393" t="s">
        <v>460</v>
      </c>
      <c r="D326" s="393" t="s">
        <v>589</v>
      </c>
    </row>
    <row r="327" s="381" customFormat="1" spans="1:4">
      <c r="A327" s="393">
        <v>326</v>
      </c>
      <c r="B327" s="393" t="s">
        <v>329</v>
      </c>
      <c r="C327" s="393" t="s">
        <v>460</v>
      </c>
      <c r="D327" s="393" t="s">
        <v>590</v>
      </c>
    </row>
    <row r="328" s="381" customFormat="1" spans="1:4">
      <c r="A328" s="393">
        <v>327</v>
      </c>
      <c r="B328" s="393" t="s">
        <v>329</v>
      </c>
      <c r="C328" s="393" t="s">
        <v>460</v>
      </c>
      <c r="D328" s="393" t="s">
        <v>591</v>
      </c>
    </row>
    <row r="329" s="381" customFormat="1" spans="1:4">
      <c r="A329" s="393">
        <v>328</v>
      </c>
      <c r="B329" s="393" t="s">
        <v>329</v>
      </c>
      <c r="C329" s="393" t="s">
        <v>460</v>
      </c>
      <c r="D329" s="393" t="s">
        <v>592</v>
      </c>
    </row>
    <row r="330" s="381" customFormat="1" spans="1:4">
      <c r="A330" s="393">
        <v>329</v>
      </c>
      <c r="B330" s="393" t="s">
        <v>329</v>
      </c>
      <c r="C330" s="393" t="s">
        <v>460</v>
      </c>
      <c r="D330" s="393" t="s">
        <v>593</v>
      </c>
    </row>
    <row r="331" s="381" customFormat="1" spans="1:4">
      <c r="A331" s="393">
        <v>330</v>
      </c>
      <c r="B331" s="393" t="s">
        <v>329</v>
      </c>
      <c r="C331" s="393" t="s">
        <v>460</v>
      </c>
      <c r="D331" s="393" t="s">
        <v>594</v>
      </c>
    </row>
    <row r="332" s="381" customFormat="1" spans="1:4">
      <c r="A332" s="393">
        <v>331</v>
      </c>
      <c r="B332" s="393" t="s">
        <v>329</v>
      </c>
      <c r="C332" s="393" t="s">
        <v>460</v>
      </c>
      <c r="D332" s="393" t="s">
        <v>595</v>
      </c>
    </row>
    <row r="333" s="381" customFormat="1" spans="1:4">
      <c r="A333" s="393">
        <v>332</v>
      </c>
      <c r="B333" s="393" t="s">
        <v>329</v>
      </c>
      <c r="C333" s="393" t="s">
        <v>460</v>
      </c>
      <c r="D333" s="393" t="s">
        <v>596</v>
      </c>
    </row>
    <row r="334" s="381" customFormat="1" spans="1:4">
      <c r="A334" s="393">
        <v>333</v>
      </c>
      <c r="B334" s="393" t="s">
        <v>329</v>
      </c>
      <c r="C334" s="393" t="s">
        <v>460</v>
      </c>
      <c r="D334" s="393" t="s">
        <v>597</v>
      </c>
    </row>
    <row r="335" s="381" customFormat="1" spans="1:4">
      <c r="A335" s="393">
        <v>334</v>
      </c>
      <c r="B335" s="393" t="s">
        <v>329</v>
      </c>
      <c r="C335" s="393" t="s">
        <v>460</v>
      </c>
      <c r="D335" s="393" t="s">
        <v>598</v>
      </c>
    </row>
    <row r="336" s="381" customFormat="1" spans="1:4">
      <c r="A336" s="393">
        <v>335</v>
      </c>
      <c r="B336" s="393" t="s">
        <v>329</v>
      </c>
      <c r="C336" s="393" t="s">
        <v>460</v>
      </c>
      <c r="D336" s="393" t="s">
        <v>599</v>
      </c>
    </row>
    <row r="337" s="381" customFormat="1" spans="1:4">
      <c r="A337" s="393">
        <v>336</v>
      </c>
      <c r="B337" s="393" t="s">
        <v>329</v>
      </c>
      <c r="C337" s="393" t="s">
        <v>460</v>
      </c>
      <c r="D337" s="393" t="s">
        <v>600</v>
      </c>
    </row>
    <row r="338" s="381" customFormat="1" spans="1:4">
      <c r="A338" s="393">
        <v>337</v>
      </c>
      <c r="B338" s="393" t="s">
        <v>329</v>
      </c>
      <c r="C338" s="393" t="s">
        <v>460</v>
      </c>
      <c r="D338" s="393" t="s">
        <v>601</v>
      </c>
    </row>
    <row r="339" s="381" customFormat="1" spans="1:4">
      <c r="A339" s="393">
        <v>338</v>
      </c>
      <c r="B339" s="393" t="s">
        <v>329</v>
      </c>
      <c r="C339" s="393" t="s">
        <v>460</v>
      </c>
      <c r="D339" s="393" t="s">
        <v>602</v>
      </c>
    </row>
    <row r="340" s="381" customFormat="1" spans="1:4">
      <c r="A340" s="393">
        <v>339</v>
      </c>
      <c r="B340" s="393" t="s">
        <v>329</v>
      </c>
      <c r="C340" s="393" t="s">
        <v>460</v>
      </c>
      <c r="D340" s="393" t="s">
        <v>603</v>
      </c>
    </row>
    <row r="341" s="381" customFormat="1" spans="1:4">
      <c r="A341" s="393">
        <v>340</v>
      </c>
      <c r="B341" s="393" t="s">
        <v>329</v>
      </c>
      <c r="C341" s="393" t="s">
        <v>460</v>
      </c>
      <c r="D341" s="393" t="s">
        <v>604</v>
      </c>
    </row>
    <row r="342" s="381" customFormat="1" spans="1:4">
      <c r="A342" s="393">
        <v>341</v>
      </c>
      <c r="B342" s="393" t="s">
        <v>329</v>
      </c>
      <c r="C342" s="393" t="s">
        <v>460</v>
      </c>
      <c r="D342" s="393" t="s">
        <v>605</v>
      </c>
    </row>
    <row r="343" s="381" customFormat="1" spans="1:4">
      <c r="A343" s="393">
        <v>342</v>
      </c>
      <c r="B343" s="393" t="s">
        <v>329</v>
      </c>
      <c r="C343" s="393" t="s">
        <v>460</v>
      </c>
      <c r="D343" s="393" t="s">
        <v>606</v>
      </c>
    </row>
    <row r="344" s="381" customFormat="1" spans="1:4">
      <c r="A344" s="393">
        <v>343</v>
      </c>
      <c r="B344" s="393" t="s">
        <v>329</v>
      </c>
      <c r="C344" s="393" t="s">
        <v>460</v>
      </c>
      <c r="D344" s="393" t="s">
        <v>607</v>
      </c>
    </row>
    <row r="345" s="381" customFormat="1" spans="1:4">
      <c r="A345" s="393">
        <v>344</v>
      </c>
      <c r="B345" s="393" t="s">
        <v>329</v>
      </c>
      <c r="C345" s="393" t="s">
        <v>460</v>
      </c>
      <c r="D345" s="393" t="s">
        <v>608</v>
      </c>
    </row>
    <row r="346" s="381" customFormat="1" spans="1:4">
      <c r="A346" s="393">
        <v>345</v>
      </c>
      <c r="B346" s="393" t="s">
        <v>329</v>
      </c>
      <c r="C346" s="393" t="s">
        <v>460</v>
      </c>
      <c r="D346" s="393" t="s">
        <v>609</v>
      </c>
    </row>
    <row r="347" s="381" customFormat="1" spans="1:4">
      <c r="A347" s="393">
        <v>346</v>
      </c>
      <c r="B347" s="393" t="s">
        <v>329</v>
      </c>
      <c r="C347" s="393" t="s">
        <v>460</v>
      </c>
      <c r="D347" s="393" t="s">
        <v>610</v>
      </c>
    </row>
    <row r="348" s="381" customFormat="1" spans="1:4">
      <c r="A348" s="393">
        <v>347</v>
      </c>
      <c r="B348" s="393" t="s">
        <v>329</v>
      </c>
      <c r="C348" s="393" t="s">
        <v>460</v>
      </c>
      <c r="D348" s="393" t="s">
        <v>611</v>
      </c>
    </row>
    <row r="349" s="381" customFormat="1" spans="1:4">
      <c r="A349" s="393">
        <v>348</v>
      </c>
      <c r="B349" s="393" t="s">
        <v>329</v>
      </c>
      <c r="C349" s="393" t="s">
        <v>460</v>
      </c>
      <c r="D349" s="393" t="s">
        <v>612</v>
      </c>
    </row>
    <row r="350" s="381" customFormat="1" spans="1:4">
      <c r="A350" s="393">
        <v>349</v>
      </c>
      <c r="B350" s="393" t="s">
        <v>329</v>
      </c>
      <c r="C350" s="393" t="s">
        <v>460</v>
      </c>
      <c r="D350" s="393" t="s">
        <v>613</v>
      </c>
    </row>
    <row r="351" s="381" customFormat="1" spans="1:4">
      <c r="A351" s="393">
        <v>350</v>
      </c>
      <c r="B351" s="393" t="s">
        <v>329</v>
      </c>
      <c r="C351" s="393" t="s">
        <v>460</v>
      </c>
      <c r="D351" s="393" t="s">
        <v>614</v>
      </c>
    </row>
    <row r="352" s="381" customFormat="1" spans="1:4">
      <c r="A352" s="393">
        <v>351</v>
      </c>
      <c r="B352" s="393" t="s">
        <v>329</v>
      </c>
      <c r="C352" s="393" t="s">
        <v>460</v>
      </c>
      <c r="D352" s="393" t="s">
        <v>615</v>
      </c>
    </row>
    <row r="353" s="381" customFormat="1" spans="1:4">
      <c r="A353" s="393">
        <v>352</v>
      </c>
      <c r="B353" s="393" t="s">
        <v>329</v>
      </c>
      <c r="C353" s="393" t="s">
        <v>460</v>
      </c>
      <c r="D353" s="393" t="s">
        <v>616</v>
      </c>
    </row>
    <row r="354" s="381" customFormat="1" spans="1:4">
      <c r="A354" s="393">
        <v>353</v>
      </c>
      <c r="B354" s="393" t="s">
        <v>329</v>
      </c>
      <c r="C354" s="393" t="s">
        <v>460</v>
      </c>
      <c r="D354" s="393" t="s">
        <v>617</v>
      </c>
    </row>
    <row r="355" s="381" customFormat="1" spans="1:4">
      <c r="A355" s="393">
        <v>354</v>
      </c>
      <c r="B355" s="393" t="s">
        <v>329</v>
      </c>
      <c r="C355" s="393" t="s">
        <v>460</v>
      </c>
      <c r="D355" s="393" t="s">
        <v>618</v>
      </c>
    </row>
    <row r="356" s="381" customFormat="1" spans="1:4">
      <c r="A356" s="393">
        <v>355</v>
      </c>
      <c r="B356" s="393" t="s">
        <v>329</v>
      </c>
      <c r="C356" s="393" t="s">
        <v>619</v>
      </c>
      <c r="D356" s="393" t="s">
        <v>620</v>
      </c>
    </row>
    <row r="357" s="381" customFormat="1" spans="1:4">
      <c r="A357" s="393">
        <v>356</v>
      </c>
      <c r="B357" s="393" t="s">
        <v>329</v>
      </c>
      <c r="C357" s="393" t="s">
        <v>619</v>
      </c>
      <c r="D357" s="393" t="s">
        <v>621</v>
      </c>
    </row>
    <row r="358" s="381" customFormat="1" spans="1:4">
      <c r="A358" s="393">
        <v>357</v>
      </c>
      <c r="B358" s="393" t="s">
        <v>329</v>
      </c>
      <c r="C358" s="393" t="s">
        <v>619</v>
      </c>
      <c r="D358" s="393" t="s">
        <v>622</v>
      </c>
    </row>
    <row r="359" s="381" customFormat="1" spans="1:4">
      <c r="A359" s="393">
        <v>358</v>
      </c>
      <c r="B359" s="393" t="s">
        <v>329</v>
      </c>
      <c r="C359" s="393" t="s">
        <v>619</v>
      </c>
      <c r="D359" s="393" t="s">
        <v>623</v>
      </c>
    </row>
    <row r="360" s="381" customFormat="1" spans="1:4">
      <c r="A360" s="393">
        <v>359</v>
      </c>
      <c r="B360" s="393" t="s">
        <v>329</v>
      </c>
      <c r="C360" s="393" t="s">
        <v>619</v>
      </c>
      <c r="D360" s="393" t="s">
        <v>624</v>
      </c>
    </row>
    <row r="361" s="381" customFormat="1" spans="1:4">
      <c r="A361" s="393">
        <v>360</v>
      </c>
      <c r="B361" s="393" t="s">
        <v>329</v>
      </c>
      <c r="C361" s="393" t="s">
        <v>619</v>
      </c>
      <c r="D361" s="393" t="s">
        <v>625</v>
      </c>
    </row>
    <row r="362" s="381" customFormat="1" spans="1:4">
      <c r="A362" s="393">
        <v>361</v>
      </c>
      <c r="B362" s="393" t="s">
        <v>329</v>
      </c>
      <c r="C362" s="393" t="s">
        <v>619</v>
      </c>
      <c r="D362" s="393" t="s">
        <v>626</v>
      </c>
    </row>
    <row r="363" s="381" customFormat="1" spans="1:4">
      <c r="A363" s="393">
        <v>362</v>
      </c>
      <c r="B363" s="393" t="s">
        <v>329</v>
      </c>
      <c r="C363" s="393" t="s">
        <v>619</v>
      </c>
      <c r="D363" s="393" t="s">
        <v>627</v>
      </c>
    </row>
    <row r="364" s="381" customFormat="1" spans="1:4">
      <c r="A364" s="393">
        <v>363</v>
      </c>
      <c r="B364" s="393" t="s">
        <v>329</v>
      </c>
      <c r="C364" s="393" t="s">
        <v>619</v>
      </c>
      <c r="D364" s="393" t="s">
        <v>628</v>
      </c>
    </row>
    <row r="365" s="381" customFormat="1" spans="1:4">
      <c r="A365" s="393">
        <v>364</v>
      </c>
      <c r="B365" s="393" t="s">
        <v>329</v>
      </c>
      <c r="C365" s="393" t="s">
        <v>619</v>
      </c>
      <c r="D365" s="393" t="s">
        <v>629</v>
      </c>
    </row>
    <row r="366" s="381" customFormat="1" spans="1:4">
      <c r="A366" s="393">
        <v>365</v>
      </c>
      <c r="B366" s="393" t="s">
        <v>329</v>
      </c>
      <c r="C366" s="393" t="s">
        <v>619</v>
      </c>
      <c r="D366" s="393" t="s">
        <v>630</v>
      </c>
    </row>
    <row r="367" s="381" customFormat="1" spans="1:4">
      <c r="A367" s="393">
        <v>366</v>
      </c>
      <c r="B367" s="393" t="s">
        <v>329</v>
      </c>
      <c r="C367" s="393" t="s">
        <v>619</v>
      </c>
      <c r="D367" s="393" t="s">
        <v>631</v>
      </c>
    </row>
    <row r="368" s="381" customFormat="1" spans="1:4">
      <c r="A368" s="393">
        <v>367</v>
      </c>
      <c r="B368" s="393" t="s">
        <v>329</v>
      </c>
      <c r="C368" s="393" t="s">
        <v>619</v>
      </c>
      <c r="D368" s="393" t="s">
        <v>632</v>
      </c>
    </row>
    <row r="369" s="381" customFormat="1" spans="1:4">
      <c r="A369" s="393">
        <v>368</v>
      </c>
      <c r="B369" s="393" t="s">
        <v>329</v>
      </c>
      <c r="C369" s="393" t="s">
        <v>619</v>
      </c>
      <c r="D369" s="393" t="s">
        <v>633</v>
      </c>
    </row>
    <row r="370" s="381" customFormat="1" spans="1:4">
      <c r="A370" s="393">
        <v>369</v>
      </c>
      <c r="B370" s="393" t="s">
        <v>329</v>
      </c>
      <c r="C370" s="393" t="s">
        <v>619</v>
      </c>
      <c r="D370" s="393" t="s">
        <v>634</v>
      </c>
    </row>
    <row r="371" s="381" customFormat="1" spans="1:4">
      <c r="A371" s="393">
        <v>370</v>
      </c>
      <c r="B371" s="393" t="s">
        <v>329</v>
      </c>
      <c r="C371" s="393" t="s">
        <v>619</v>
      </c>
      <c r="D371" s="393" t="s">
        <v>635</v>
      </c>
    </row>
    <row r="372" s="381" customFormat="1" spans="1:4">
      <c r="A372" s="393">
        <v>371</v>
      </c>
      <c r="B372" s="393" t="s">
        <v>329</v>
      </c>
      <c r="C372" s="393" t="s">
        <v>619</v>
      </c>
      <c r="D372" s="393" t="s">
        <v>636</v>
      </c>
    </row>
    <row r="373" s="381" customFormat="1" spans="1:4">
      <c r="A373" s="393">
        <v>372</v>
      </c>
      <c r="B373" s="393" t="s">
        <v>329</v>
      </c>
      <c r="C373" s="393" t="s">
        <v>619</v>
      </c>
      <c r="D373" s="393" t="s">
        <v>637</v>
      </c>
    </row>
    <row r="374" s="381" customFormat="1" spans="1:4">
      <c r="A374" s="393">
        <v>373</v>
      </c>
      <c r="B374" s="393" t="s">
        <v>329</v>
      </c>
      <c r="C374" s="393" t="s">
        <v>619</v>
      </c>
      <c r="D374" s="393" t="s">
        <v>638</v>
      </c>
    </row>
    <row r="375" s="381" customFormat="1" spans="1:4">
      <c r="A375" s="393">
        <v>374</v>
      </c>
      <c r="B375" s="393" t="s">
        <v>329</v>
      </c>
      <c r="C375" s="393" t="s">
        <v>619</v>
      </c>
      <c r="D375" s="393" t="s">
        <v>639</v>
      </c>
    </row>
    <row r="376" s="381" customFormat="1" spans="1:4">
      <c r="A376" s="393">
        <v>375</v>
      </c>
      <c r="B376" s="393" t="s">
        <v>329</v>
      </c>
      <c r="C376" s="393" t="s">
        <v>619</v>
      </c>
      <c r="D376" s="393" t="s">
        <v>640</v>
      </c>
    </row>
    <row r="377" s="381" customFormat="1" spans="1:4">
      <c r="A377" s="393">
        <v>376</v>
      </c>
      <c r="B377" s="393" t="s">
        <v>329</v>
      </c>
      <c r="C377" s="393" t="s">
        <v>619</v>
      </c>
      <c r="D377" s="393" t="s">
        <v>641</v>
      </c>
    </row>
    <row r="378" s="381" customFormat="1" spans="1:4">
      <c r="A378" s="393">
        <v>377</v>
      </c>
      <c r="B378" s="393" t="s">
        <v>329</v>
      </c>
      <c r="C378" s="393" t="s">
        <v>619</v>
      </c>
      <c r="D378" s="393" t="s">
        <v>642</v>
      </c>
    </row>
    <row r="379" s="381" customFormat="1" spans="1:4">
      <c r="A379" s="393">
        <v>378</v>
      </c>
      <c r="B379" s="393" t="s">
        <v>329</v>
      </c>
      <c r="C379" s="393" t="s">
        <v>619</v>
      </c>
      <c r="D379" s="393" t="s">
        <v>643</v>
      </c>
    </row>
    <row r="380" s="381" customFormat="1" spans="1:4">
      <c r="A380" s="393">
        <v>379</v>
      </c>
      <c r="B380" s="393" t="s">
        <v>329</v>
      </c>
      <c r="C380" s="393" t="s">
        <v>619</v>
      </c>
      <c r="D380" s="393" t="s">
        <v>644</v>
      </c>
    </row>
    <row r="381" s="381" customFormat="1" spans="1:4">
      <c r="A381" s="393">
        <v>380</v>
      </c>
      <c r="B381" s="393" t="s">
        <v>329</v>
      </c>
      <c r="C381" s="393" t="s">
        <v>619</v>
      </c>
      <c r="D381" s="393" t="s">
        <v>645</v>
      </c>
    </row>
    <row r="382" s="381" customFormat="1" spans="1:4">
      <c r="A382" s="393">
        <v>381</v>
      </c>
      <c r="B382" s="393" t="s">
        <v>329</v>
      </c>
      <c r="C382" s="393" t="s">
        <v>646</v>
      </c>
      <c r="D382" s="393" t="s">
        <v>647</v>
      </c>
    </row>
    <row r="383" s="381" customFormat="1" spans="1:4">
      <c r="A383" s="393">
        <v>382</v>
      </c>
      <c r="B383" s="393" t="s">
        <v>329</v>
      </c>
      <c r="C383" s="393" t="s">
        <v>646</v>
      </c>
      <c r="D383" s="393" t="s">
        <v>648</v>
      </c>
    </row>
    <row r="384" s="381" customFormat="1" spans="1:4">
      <c r="A384" s="393">
        <v>383</v>
      </c>
      <c r="B384" s="393" t="s">
        <v>329</v>
      </c>
      <c r="C384" s="393" t="s">
        <v>646</v>
      </c>
      <c r="D384" s="393" t="s">
        <v>649</v>
      </c>
    </row>
    <row r="385" s="381" customFormat="1" spans="1:4">
      <c r="A385" s="393">
        <v>384</v>
      </c>
      <c r="B385" s="393" t="s">
        <v>329</v>
      </c>
      <c r="C385" s="393" t="s">
        <v>646</v>
      </c>
      <c r="D385" s="393" t="s">
        <v>650</v>
      </c>
    </row>
    <row r="386" s="381" customFormat="1" spans="1:4">
      <c r="A386" s="393">
        <v>385</v>
      </c>
      <c r="B386" s="393" t="s">
        <v>329</v>
      </c>
      <c r="C386" s="393" t="s">
        <v>646</v>
      </c>
      <c r="D386" s="393" t="s">
        <v>651</v>
      </c>
    </row>
    <row r="387" s="381" customFormat="1" spans="1:4">
      <c r="A387" s="393">
        <v>386</v>
      </c>
      <c r="B387" s="393" t="s">
        <v>329</v>
      </c>
      <c r="C387" s="393" t="s">
        <v>646</v>
      </c>
      <c r="D387" s="393" t="s">
        <v>652</v>
      </c>
    </row>
    <row r="388" s="381" customFormat="1" spans="1:4">
      <c r="A388" s="393">
        <v>387</v>
      </c>
      <c r="B388" s="393" t="s">
        <v>329</v>
      </c>
      <c r="C388" s="393" t="s">
        <v>646</v>
      </c>
      <c r="D388" s="393" t="s">
        <v>653</v>
      </c>
    </row>
    <row r="389" s="381" customFormat="1" spans="1:4">
      <c r="A389" s="393">
        <v>388</v>
      </c>
      <c r="B389" s="393" t="s">
        <v>329</v>
      </c>
      <c r="C389" s="393" t="s">
        <v>646</v>
      </c>
      <c r="D389" s="393" t="s">
        <v>654</v>
      </c>
    </row>
    <row r="390" s="381" customFormat="1" spans="1:4">
      <c r="A390" s="393">
        <v>389</v>
      </c>
      <c r="B390" s="393" t="s">
        <v>329</v>
      </c>
      <c r="C390" s="393" t="s">
        <v>646</v>
      </c>
      <c r="D390" s="393" t="s">
        <v>655</v>
      </c>
    </row>
    <row r="391" s="381" customFormat="1" spans="1:4">
      <c r="A391" s="393">
        <v>390</v>
      </c>
      <c r="B391" s="393" t="s">
        <v>329</v>
      </c>
      <c r="C391" s="393" t="s">
        <v>646</v>
      </c>
      <c r="D391" s="393" t="s">
        <v>656</v>
      </c>
    </row>
    <row r="392" s="381" customFormat="1" spans="1:4">
      <c r="A392" s="393">
        <v>391</v>
      </c>
      <c r="B392" s="393" t="s">
        <v>329</v>
      </c>
      <c r="C392" s="393" t="s">
        <v>646</v>
      </c>
      <c r="D392" s="393" t="s">
        <v>657</v>
      </c>
    </row>
    <row r="393" s="381" customFormat="1" spans="1:4">
      <c r="A393" s="393">
        <v>392</v>
      </c>
      <c r="B393" s="393" t="s">
        <v>329</v>
      </c>
      <c r="C393" s="393" t="s">
        <v>646</v>
      </c>
      <c r="D393" s="393" t="s">
        <v>658</v>
      </c>
    </row>
    <row r="394" s="381" customFormat="1" spans="1:4">
      <c r="A394" s="393">
        <v>393</v>
      </c>
      <c r="B394" s="393" t="s">
        <v>329</v>
      </c>
      <c r="C394" s="393" t="s">
        <v>646</v>
      </c>
      <c r="D394" s="393" t="s">
        <v>659</v>
      </c>
    </row>
    <row r="395" s="381" customFormat="1" spans="1:4">
      <c r="A395" s="393">
        <v>394</v>
      </c>
      <c r="B395" s="393" t="s">
        <v>329</v>
      </c>
      <c r="C395" s="393" t="s">
        <v>646</v>
      </c>
      <c r="D395" s="393" t="s">
        <v>660</v>
      </c>
    </row>
    <row r="396" s="381" customFormat="1" spans="1:4">
      <c r="A396" s="393">
        <v>395</v>
      </c>
      <c r="B396" s="393" t="s">
        <v>329</v>
      </c>
      <c r="C396" s="393" t="s">
        <v>646</v>
      </c>
      <c r="D396" s="393" t="s">
        <v>661</v>
      </c>
    </row>
    <row r="397" s="381" customFormat="1" spans="1:4">
      <c r="A397" s="393">
        <v>396</v>
      </c>
      <c r="B397" s="393" t="s">
        <v>329</v>
      </c>
      <c r="C397" s="393" t="s">
        <v>646</v>
      </c>
      <c r="D397" s="393" t="s">
        <v>662</v>
      </c>
    </row>
    <row r="398" s="381" customFormat="1" spans="1:4">
      <c r="A398" s="393">
        <v>397</v>
      </c>
      <c r="B398" s="393" t="s">
        <v>329</v>
      </c>
      <c r="C398" s="393" t="s">
        <v>646</v>
      </c>
      <c r="D398" s="393" t="s">
        <v>663</v>
      </c>
    </row>
    <row r="399" s="381" customFormat="1" spans="1:4">
      <c r="A399" s="393">
        <v>398</v>
      </c>
      <c r="B399" s="393" t="s">
        <v>329</v>
      </c>
      <c r="C399" s="393" t="s">
        <v>646</v>
      </c>
      <c r="D399" s="393" t="s">
        <v>664</v>
      </c>
    </row>
    <row r="400" s="381" customFormat="1" spans="1:4">
      <c r="A400" s="393">
        <v>399</v>
      </c>
      <c r="B400" s="393" t="s">
        <v>329</v>
      </c>
      <c r="C400" s="393" t="s">
        <v>646</v>
      </c>
      <c r="D400" s="393" t="s">
        <v>665</v>
      </c>
    </row>
    <row r="401" s="381" customFormat="1" spans="1:4">
      <c r="A401" s="393">
        <v>400</v>
      </c>
      <c r="B401" s="393" t="s">
        <v>329</v>
      </c>
      <c r="C401" s="393" t="s">
        <v>646</v>
      </c>
      <c r="D401" s="393" t="s">
        <v>666</v>
      </c>
    </row>
    <row r="402" s="381" customFormat="1" spans="1:4">
      <c r="A402" s="393">
        <v>401</v>
      </c>
      <c r="B402" s="393" t="s">
        <v>329</v>
      </c>
      <c r="C402" s="393" t="s">
        <v>646</v>
      </c>
      <c r="D402" s="393" t="s">
        <v>667</v>
      </c>
    </row>
    <row r="403" s="381" customFormat="1" spans="1:4">
      <c r="A403" s="393">
        <v>402</v>
      </c>
      <c r="B403" s="393" t="s">
        <v>329</v>
      </c>
      <c r="C403" s="393" t="s">
        <v>646</v>
      </c>
      <c r="D403" s="393" t="s">
        <v>668</v>
      </c>
    </row>
    <row r="404" s="381" customFormat="1" spans="1:4">
      <c r="A404" s="393">
        <v>403</v>
      </c>
      <c r="B404" s="393" t="s">
        <v>329</v>
      </c>
      <c r="C404" s="393" t="s">
        <v>646</v>
      </c>
      <c r="D404" s="393" t="s">
        <v>669</v>
      </c>
    </row>
    <row r="405" s="381" customFormat="1" spans="1:4">
      <c r="A405" s="393">
        <v>404</v>
      </c>
      <c r="B405" s="393" t="s">
        <v>329</v>
      </c>
      <c r="C405" s="393" t="s">
        <v>646</v>
      </c>
      <c r="D405" s="393" t="s">
        <v>670</v>
      </c>
    </row>
    <row r="406" s="381" customFormat="1" spans="1:4">
      <c r="A406" s="393">
        <v>405</v>
      </c>
      <c r="B406" s="393" t="s">
        <v>329</v>
      </c>
      <c r="C406" s="393" t="s">
        <v>646</v>
      </c>
      <c r="D406" s="393" t="s">
        <v>671</v>
      </c>
    </row>
    <row r="407" s="381" customFormat="1" spans="1:4">
      <c r="A407" s="393">
        <v>406</v>
      </c>
      <c r="B407" s="393" t="s">
        <v>329</v>
      </c>
      <c r="C407" s="393" t="s">
        <v>646</v>
      </c>
      <c r="D407" s="393" t="s">
        <v>672</v>
      </c>
    </row>
    <row r="408" s="381" customFormat="1" spans="1:4">
      <c r="A408" s="393">
        <v>407</v>
      </c>
      <c r="B408" s="393" t="s">
        <v>329</v>
      </c>
      <c r="C408" s="393" t="s">
        <v>646</v>
      </c>
      <c r="D408" s="393" t="s">
        <v>673</v>
      </c>
    </row>
    <row r="409" s="381" customFormat="1" spans="1:4">
      <c r="A409" s="393">
        <v>408</v>
      </c>
      <c r="B409" s="393" t="s">
        <v>329</v>
      </c>
      <c r="C409" s="393" t="s">
        <v>646</v>
      </c>
      <c r="D409" s="393" t="s">
        <v>674</v>
      </c>
    </row>
    <row r="410" s="381" customFormat="1" spans="1:4">
      <c r="A410" s="393">
        <v>409</v>
      </c>
      <c r="B410" s="393" t="s">
        <v>329</v>
      </c>
      <c r="C410" s="393" t="s">
        <v>646</v>
      </c>
      <c r="D410" s="393" t="s">
        <v>675</v>
      </c>
    </row>
    <row r="411" s="381" customFormat="1" spans="1:4">
      <c r="A411" s="393">
        <v>410</v>
      </c>
      <c r="B411" s="393" t="s">
        <v>329</v>
      </c>
      <c r="C411" s="393" t="s">
        <v>646</v>
      </c>
      <c r="D411" s="393" t="s">
        <v>676</v>
      </c>
    </row>
    <row r="412" s="381" customFormat="1" spans="1:4">
      <c r="A412" s="393">
        <v>411</v>
      </c>
      <c r="B412" s="393" t="s">
        <v>329</v>
      </c>
      <c r="C412" s="393" t="s">
        <v>646</v>
      </c>
      <c r="D412" s="393" t="s">
        <v>677</v>
      </c>
    </row>
    <row r="413" s="381" customFormat="1" spans="1:4">
      <c r="A413" s="393">
        <v>412</v>
      </c>
      <c r="B413" s="393" t="s">
        <v>329</v>
      </c>
      <c r="C413" s="393" t="s">
        <v>646</v>
      </c>
      <c r="D413" s="393" t="s">
        <v>678</v>
      </c>
    </row>
    <row r="414" s="381" customFormat="1" spans="1:4">
      <c r="A414" s="393">
        <v>413</v>
      </c>
      <c r="B414" s="393" t="s">
        <v>329</v>
      </c>
      <c r="C414" s="393" t="s">
        <v>646</v>
      </c>
      <c r="D414" s="393" t="s">
        <v>679</v>
      </c>
    </row>
    <row r="415" s="381" customFormat="1" spans="1:4">
      <c r="A415" s="393">
        <v>414</v>
      </c>
      <c r="B415" s="393" t="s">
        <v>329</v>
      </c>
      <c r="C415" s="393" t="s">
        <v>646</v>
      </c>
      <c r="D415" s="393" t="s">
        <v>680</v>
      </c>
    </row>
    <row r="416" s="381" customFormat="1" spans="1:4">
      <c r="A416" s="393">
        <v>415</v>
      </c>
      <c r="B416" s="393" t="s">
        <v>329</v>
      </c>
      <c r="C416" s="393" t="s">
        <v>646</v>
      </c>
      <c r="D416" s="393" t="s">
        <v>681</v>
      </c>
    </row>
    <row r="417" s="381" customFormat="1" spans="1:4">
      <c r="A417" s="393">
        <v>416</v>
      </c>
      <c r="B417" s="393" t="s">
        <v>329</v>
      </c>
      <c r="C417" s="393" t="s">
        <v>646</v>
      </c>
      <c r="D417" s="393" t="s">
        <v>682</v>
      </c>
    </row>
    <row r="418" s="381" customFormat="1" spans="1:4">
      <c r="A418" s="393">
        <v>417</v>
      </c>
      <c r="B418" s="393" t="s">
        <v>329</v>
      </c>
      <c r="C418" s="393" t="s">
        <v>646</v>
      </c>
      <c r="D418" s="393" t="s">
        <v>683</v>
      </c>
    </row>
    <row r="419" s="381" customFormat="1" spans="1:4">
      <c r="A419" s="393">
        <v>418</v>
      </c>
      <c r="B419" s="393" t="s">
        <v>329</v>
      </c>
      <c r="C419" s="393" t="s">
        <v>646</v>
      </c>
      <c r="D419" s="393" t="s">
        <v>684</v>
      </c>
    </row>
    <row r="420" s="381" customFormat="1" spans="1:4">
      <c r="A420" s="393">
        <v>419</v>
      </c>
      <c r="B420" s="393" t="s">
        <v>329</v>
      </c>
      <c r="C420" s="393" t="s">
        <v>646</v>
      </c>
      <c r="D420" s="393" t="s">
        <v>685</v>
      </c>
    </row>
    <row r="421" s="381" customFormat="1" spans="1:4">
      <c r="A421" s="393">
        <v>420</v>
      </c>
      <c r="B421" s="393" t="s">
        <v>329</v>
      </c>
      <c r="C421" s="393" t="s">
        <v>646</v>
      </c>
      <c r="D421" s="393" t="s">
        <v>686</v>
      </c>
    </row>
    <row r="422" s="381" customFormat="1" spans="1:4">
      <c r="A422" s="393">
        <v>421</v>
      </c>
      <c r="B422" s="393" t="s">
        <v>329</v>
      </c>
      <c r="C422" s="393" t="s">
        <v>646</v>
      </c>
      <c r="D422" s="393" t="s">
        <v>687</v>
      </c>
    </row>
    <row r="423" s="381" customFormat="1" spans="1:4">
      <c r="A423" s="393">
        <v>422</v>
      </c>
      <c r="B423" s="393" t="s">
        <v>329</v>
      </c>
      <c r="C423" s="393" t="s">
        <v>646</v>
      </c>
      <c r="D423" s="393" t="s">
        <v>688</v>
      </c>
    </row>
    <row r="424" s="381" customFormat="1" spans="1:4">
      <c r="A424" s="393">
        <v>423</v>
      </c>
      <c r="B424" s="393" t="s">
        <v>329</v>
      </c>
      <c r="C424" s="393" t="s">
        <v>646</v>
      </c>
      <c r="D424" s="393" t="s">
        <v>689</v>
      </c>
    </row>
    <row r="425" s="381" customFormat="1" spans="1:4">
      <c r="A425" s="393">
        <v>424</v>
      </c>
      <c r="B425" s="393" t="s">
        <v>329</v>
      </c>
      <c r="C425" s="393" t="s">
        <v>646</v>
      </c>
      <c r="D425" s="393" t="s">
        <v>690</v>
      </c>
    </row>
    <row r="426" s="381" customFormat="1" spans="1:4">
      <c r="A426" s="393">
        <v>425</v>
      </c>
      <c r="B426" s="393" t="s">
        <v>329</v>
      </c>
      <c r="C426" s="393" t="s">
        <v>691</v>
      </c>
      <c r="D426" s="393" t="s">
        <v>692</v>
      </c>
    </row>
    <row r="427" s="381" customFormat="1" spans="1:4">
      <c r="A427" s="393">
        <v>426</v>
      </c>
      <c r="B427" s="393" t="s">
        <v>329</v>
      </c>
      <c r="C427" s="393" t="s">
        <v>691</v>
      </c>
      <c r="D427" s="393" t="s">
        <v>693</v>
      </c>
    </row>
    <row r="428" s="381" customFormat="1" spans="1:4">
      <c r="A428" s="393">
        <v>427</v>
      </c>
      <c r="B428" s="393" t="s">
        <v>329</v>
      </c>
      <c r="C428" s="393" t="s">
        <v>691</v>
      </c>
      <c r="D428" s="393" t="s">
        <v>694</v>
      </c>
    </row>
    <row r="429" s="381" customFormat="1" spans="1:4">
      <c r="A429" s="393">
        <v>428</v>
      </c>
      <c r="B429" s="393" t="s">
        <v>329</v>
      </c>
      <c r="C429" s="393" t="s">
        <v>691</v>
      </c>
      <c r="D429" s="393" t="s">
        <v>695</v>
      </c>
    </row>
    <row r="430" s="381" customFormat="1" spans="1:4">
      <c r="A430" s="393">
        <v>429</v>
      </c>
      <c r="B430" s="393" t="s">
        <v>329</v>
      </c>
      <c r="C430" s="393" t="s">
        <v>691</v>
      </c>
      <c r="D430" s="393" t="s">
        <v>696</v>
      </c>
    </row>
    <row r="431" s="381" customFormat="1" spans="1:4">
      <c r="A431" s="393">
        <v>430</v>
      </c>
      <c r="B431" s="393" t="s">
        <v>329</v>
      </c>
      <c r="C431" s="393" t="s">
        <v>691</v>
      </c>
      <c r="D431" s="393" t="s">
        <v>697</v>
      </c>
    </row>
    <row r="432" s="381" customFormat="1" spans="1:4">
      <c r="A432" s="393">
        <v>431</v>
      </c>
      <c r="B432" s="393" t="s">
        <v>329</v>
      </c>
      <c r="C432" s="393" t="s">
        <v>691</v>
      </c>
      <c r="D432" s="393" t="s">
        <v>698</v>
      </c>
    </row>
    <row r="433" s="381" customFormat="1" spans="1:4">
      <c r="A433" s="393">
        <v>432</v>
      </c>
      <c r="B433" s="393" t="s">
        <v>329</v>
      </c>
      <c r="C433" s="393" t="s">
        <v>691</v>
      </c>
      <c r="D433" s="393" t="s">
        <v>699</v>
      </c>
    </row>
    <row r="434" s="381" customFormat="1" spans="1:4">
      <c r="A434" s="393">
        <v>433</v>
      </c>
      <c r="B434" s="393" t="s">
        <v>329</v>
      </c>
      <c r="C434" s="393" t="s">
        <v>691</v>
      </c>
      <c r="D434" s="393" t="s">
        <v>700</v>
      </c>
    </row>
    <row r="435" s="381" customFormat="1" spans="1:4">
      <c r="A435" s="393">
        <v>434</v>
      </c>
      <c r="B435" s="393" t="s">
        <v>329</v>
      </c>
      <c r="C435" s="393" t="s">
        <v>691</v>
      </c>
      <c r="D435" s="393" t="s">
        <v>701</v>
      </c>
    </row>
    <row r="436" s="381" customFormat="1" spans="1:4">
      <c r="A436" s="393">
        <v>435</v>
      </c>
      <c r="B436" s="393" t="s">
        <v>329</v>
      </c>
      <c r="C436" s="393" t="s">
        <v>691</v>
      </c>
      <c r="D436" s="393" t="s">
        <v>702</v>
      </c>
    </row>
    <row r="437" s="381" customFormat="1" spans="1:4">
      <c r="A437" s="393">
        <v>436</v>
      </c>
      <c r="B437" s="393" t="s">
        <v>329</v>
      </c>
      <c r="C437" s="393" t="s">
        <v>691</v>
      </c>
      <c r="D437" s="393" t="s">
        <v>703</v>
      </c>
    </row>
    <row r="438" s="381" customFormat="1" spans="1:4">
      <c r="A438" s="393">
        <v>437</v>
      </c>
      <c r="B438" s="393" t="s">
        <v>329</v>
      </c>
      <c r="C438" s="393" t="s">
        <v>691</v>
      </c>
      <c r="D438" s="393" t="s">
        <v>704</v>
      </c>
    </row>
    <row r="439" s="381" customFormat="1" spans="1:4">
      <c r="A439" s="393">
        <v>438</v>
      </c>
      <c r="B439" s="393" t="s">
        <v>329</v>
      </c>
      <c r="C439" s="393" t="s">
        <v>691</v>
      </c>
      <c r="D439" s="393" t="s">
        <v>705</v>
      </c>
    </row>
    <row r="440" s="381" customFormat="1" spans="1:4">
      <c r="A440" s="393">
        <v>439</v>
      </c>
      <c r="B440" s="393" t="s">
        <v>329</v>
      </c>
      <c r="C440" s="393" t="s">
        <v>691</v>
      </c>
      <c r="D440" s="393" t="s">
        <v>706</v>
      </c>
    </row>
    <row r="441" s="381" customFormat="1" spans="1:4">
      <c r="A441" s="393">
        <v>440</v>
      </c>
      <c r="B441" s="393" t="s">
        <v>329</v>
      </c>
      <c r="C441" s="393" t="s">
        <v>691</v>
      </c>
      <c r="D441" s="393" t="s">
        <v>707</v>
      </c>
    </row>
    <row r="442" s="381" customFormat="1" spans="1:4">
      <c r="A442" s="393">
        <v>441</v>
      </c>
      <c r="B442" s="393" t="s">
        <v>329</v>
      </c>
      <c r="C442" s="393" t="s">
        <v>691</v>
      </c>
      <c r="D442" s="393" t="s">
        <v>708</v>
      </c>
    </row>
    <row r="443" s="381" customFormat="1" spans="1:4">
      <c r="A443" s="393">
        <v>442</v>
      </c>
      <c r="B443" s="393" t="s">
        <v>329</v>
      </c>
      <c r="C443" s="393" t="s">
        <v>691</v>
      </c>
      <c r="D443" s="393" t="s">
        <v>709</v>
      </c>
    </row>
    <row r="444" s="381" customFormat="1" spans="1:4">
      <c r="A444" s="393">
        <v>443</v>
      </c>
      <c r="B444" s="393" t="s">
        <v>329</v>
      </c>
      <c r="C444" s="393" t="s">
        <v>691</v>
      </c>
      <c r="D444" s="393" t="s">
        <v>710</v>
      </c>
    </row>
    <row r="445" s="381" customFormat="1" spans="1:4">
      <c r="A445" s="393">
        <v>444</v>
      </c>
      <c r="B445" s="393" t="s">
        <v>329</v>
      </c>
      <c r="C445" s="393" t="s">
        <v>691</v>
      </c>
      <c r="D445" s="393" t="s">
        <v>711</v>
      </c>
    </row>
    <row r="446" s="381" customFormat="1" spans="1:4">
      <c r="A446" s="393">
        <v>445</v>
      </c>
      <c r="B446" s="393" t="s">
        <v>329</v>
      </c>
      <c r="C446" s="393" t="s">
        <v>691</v>
      </c>
      <c r="D446" s="393" t="s">
        <v>712</v>
      </c>
    </row>
    <row r="447" s="381" customFormat="1" spans="1:4">
      <c r="A447" s="393">
        <v>446</v>
      </c>
      <c r="B447" s="393" t="s">
        <v>329</v>
      </c>
      <c r="C447" s="393" t="s">
        <v>713</v>
      </c>
      <c r="D447" s="393" t="s">
        <v>714</v>
      </c>
    </row>
    <row r="448" s="381" customFormat="1" spans="1:4">
      <c r="A448" s="393">
        <v>447</v>
      </c>
      <c r="B448" s="393" t="s">
        <v>329</v>
      </c>
      <c r="C448" s="393" t="s">
        <v>713</v>
      </c>
      <c r="D448" s="393" t="s">
        <v>715</v>
      </c>
    </row>
    <row r="449" s="381" customFormat="1" spans="1:4">
      <c r="A449" s="393">
        <v>448</v>
      </c>
      <c r="B449" s="393" t="s">
        <v>329</v>
      </c>
      <c r="C449" s="393" t="s">
        <v>713</v>
      </c>
      <c r="D449" s="393" t="s">
        <v>716</v>
      </c>
    </row>
    <row r="450" s="381" customFormat="1" spans="1:4">
      <c r="A450" s="393">
        <v>449</v>
      </c>
      <c r="B450" s="393" t="s">
        <v>329</v>
      </c>
      <c r="C450" s="393" t="s">
        <v>713</v>
      </c>
      <c r="D450" s="393" t="s">
        <v>717</v>
      </c>
    </row>
    <row r="451" s="381" customFormat="1" spans="1:4">
      <c r="A451" s="393">
        <v>450</v>
      </c>
      <c r="B451" s="393" t="s">
        <v>329</v>
      </c>
      <c r="C451" s="393" t="s">
        <v>713</v>
      </c>
      <c r="D451" s="393" t="s">
        <v>718</v>
      </c>
    </row>
    <row r="452" s="381" customFormat="1" spans="1:4">
      <c r="A452" s="393">
        <v>451</v>
      </c>
      <c r="B452" s="393" t="s">
        <v>329</v>
      </c>
      <c r="C452" s="393" t="s">
        <v>719</v>
      </c>
      <c r="D452" s="393" t="s">
        <v>720</v>
      </c>
    </row>
    <row r="453" s="381" customFormat="1" spans="1:4">
      <c r="A453" s="393">
        <v>452</v>
      </c>
      <c r="B453" s="393" t="s">
        <v>329</v>
      </c>
      <c r="C453" s="393" t="s">
        <v>719</v>
      </c>
      <c r="D453" s="393" t="s">
        <v>721</v>
      </c>
    </row>
    <row r="454" s="381" customFormat="1" spans="1:4">
      <c r="A454" s="393">
        <v>453</v>
      </c>
      <c r="B454" s="393" t="s">
        <v>329</v>
      </c>
      <c r="C454" s="393" t="s">
        <v>719</v>
      </c>
      <c r="D454" s="393" t="s">
        <v>722</v>
      </c>
    </row>
    <row r="455" s="381" customFormat="1" spans="1:4">
      <c r="A455" s="393">
        <v>454</v>
      </c>
      <c r="B455" s="393" t="s">
        <v>329</v>
      </c>
      <c r="C455" s="393" t="s">
        <v>719</v>
      </c>
      <c r="D455" s="393" t="s">
        <v>723</v>
      </c>
    </row>
    <row r="456" s="381" customFormat="1" spans="1:4">
      <c r="A456" s="393">
        <v>455</v>
      </c>
      <c r="B456" s="393" t="s">
        <v>329</v>
      </c>
      <c r="C456" s="393" t="s">
        <v>719</v>
      </c>
      <c r="D456" s="393" t="s">
        <v>724</v>
      </c>
    </row>
    <row r="457" s="381" customFormat="1" spans="1:4">
      <c r="A457" s="393">
        <v>456</v>
      </c>
      <c r="B457" s="393" t="s">
        <v>329</v>
      </c>
      <c r="C457" s="393" t="s">
        <v>719</v>
      </c>
      <c r="D457" s="393" t="s">
        <v>725</v>
      </c>
    </row>
    <row r="458" s="381" customFormat="1" spans="1:4">
      <c r="A458" s="393">
        <v>457</v>
      </c>
      <c r="B458" s="393" t="s">
        <v>329</v>
      </c>
      <c r="C458" s="393" t="s">
        <v>719</v>
      </c>
      <c r="D458" s="393" t="s">
        <v>726</v>
      </c>
    </row>
    <row r="459" s="381" customFormat="1" spans="1:4">
      <c r="A459" s="393">
        <v>458</v>
      </c>
      <c r="B459" s="393" t="s">
        <v>329</v>
      </c>
      <c r="C459" s="393" t="s">
        <v>719</v>
      </c>
      <c r="D459" s="393" t="s">
        <v>727</v>
      </c>
    </row>
    <row r="460" s="381" customFormat="1" spans="1:4">
      <c r="A460" s="393">
        <v>459</v>
      </c>
      <c r="B460" s="393" t="s">
        <v>329</v>
      </c>
      <c r="C460" s="393" t="s">
        <v>719</v>
      </c>
      <c r="D460" s="393" t="s">
        <v>728</v>
      </c>
    </row>
    <row r="461" s="381" customFormat="1" spans="1:4">
      <c r="A461" s="393">
        <v>460</v>
      </c>
      <c r="B461" s="393" t="s">
        <v>329</v>
      </c>
      <c r="C461" s="393" t="s">
        <v>719</v>
      </c>
      <c r="D461" s="393" t="s">
        <v>729</v>
      </c>
    </row>
    <row r="462" s="381" customFormat="1" spans="1:4">
      <c r="A462" s="393">
        <v>461</v>
      </c>
      <c r="B462" s="393" t="s">
        <v>329</v>
      </c>
      <c r="C462" s="393" t="s">
        <v>719</v>
      </c>
      <c r="D462" s="393" t="s">
        <v>730</v>
      </c>
    </row>
    <row r="463" s="381" customFormat="1" spans="1:4">
      <c r="A463" s="393">
        <v>462</v>
      </c>
      <c r="B463" s="393" t="s">
        <v>329</v>
      </c>
      <c r="C463" s="393" t="s">
        <v>719</v>
      </c>
      <c r="D463" s="393" t="s">
        <v>731</v>
      </c>
    </row>
    <row r="464" s="381" customFormat="1" spans="1:4">
      <c r="A464" s="393">
        <v>463</v>
      </c>
      <c r="B464" s="393" t="s">
        <v>732</v>
      </c>
      <c r="C464" s="393" t="s">
        <v>733</v>
      </c>
      <c r="D464" s="393" t="s">
        <v>734</v>
      </c>
    </row>
    <row r="465" s="381" customFormat="1" spans="1:4">
      <c r="A465" s="393">
        <v>464</v>
      </c>
      <c r="B465" s="393" t="s">
        <v>732</v>
      </c>
      <c r="C465" s="393" t="s">
        <v>733</v>
      </c>
      <c r="D465" s="393" t="s">
        <v>735</v>
      </c>
    </row>
    <row r="466" s="381" customFormat="1" spans="1:4">
      <c r="A466" s="393">
        <v>465</v>
      </c>
      <c r="B466" s="393" t="s">
        <v>732</v>
      </c>
      <c r="C466" s="393" t="s">
        <v>733</v>
      </c>
      <c r="D466" s="393" t="s">
        <v>736</v>
      </c>
    </row>
    <row r="467" s="381" customFormat="1" spans="1:4">
      <c r="A467" s="393">
        <v>466</v>
      </c>
      <c r="B467" s="393" t="s">
        <v>732</v>
      </c>
      <c r="C467" s="393" t="s">
        <v>733</v>
      </c>
      <c r="D467" s="393" t="s">
        <v>737</v>
      </c>
    </row>
    <row r="468" s="381" customFormat="1" spans="1:4">
      <c r="A468" s="393">
        <v>467</v>
      </c>
      <c r="B468" s="393" t="s">
        <v>732</v>
      </c>
      <c r="C468" s="393" t="s">
        <v>733</v>
      </c>
      <c r="D468" s="393" t="s">
        <v>738</v>
      </c>
    </row>
    <row r="469" s="381" customFormat="1" spans="1:4">
      <c r="A469" s="393">
        <v>468</v>
      </c>
      <c r="B469" s="393" t="s">
        <v>732</v>
      </c>
      <c r="C469" s="393" t="s">
        <v>733</v>
      </c>
      <c r="D469" s="393" t="s">
        <v>739</v>
      </c>
    </row>
    <row r="470" s="381" customFormat="1" spans="1:4">
      <c r="A470" s="393">
        <v>469</v>
      </c>
      <c r="B470" s="393" t="s">
        <v>732</v>
      </c>
      <c r="C470" s="393" t="s">
        <v>733</v>
      </c>
      <c r="D470" s="393" t="s">
        <v>740</v>
      </c>
    </row>
    <row r="471" s="381" customFormat="1" spans="1:4">
      <c r="A471" s="393">
        <v>470</v>
      </c>
      <c r="B471" s="393" t="s">
        <v>732</v>
      </c>
      <c r="C471" s="393" t="s">
        <v>733</v>
      </c>
      <c r="D471" s="393" t="s">
        <v>741</v>
      </c>
    </row>
    <row r="472" s="381" customFormat="1" spans="1:4">
      <c r="A472" s="393">
        <v>471</v>
      </c>
      <c r="B472" s="393" t="s">
        <v>732</v>
      </c>
      <c r="C472" s="393" t="s">
        <v>733</v>
      </c>
      <c r="D472" s="393" t="s">
        <v>742</v>
      </c>
    </row>
    <row r="473" s="381" customFormat="1" spans="1:4">
      <c r="A473" s="393">
        <v>472</v>
      </c>
      <c r="B473" s="393" t="s">
        <v>732</v>
      </c>
      <c r="C473" s="393" t="s">
        <v>733</v>
      </c>
      <c r="D473" s="393" t="s">
        <v>743</v>
      </c>
    </row>
    <row r="474" s="381" customFormat="1" spans="1:4">
      <c r="A474" s="393">
        <v>473</v>
      </c>
      <c r="B474" s="393" t="s">
        <v>732</v>
      </c>
      <c r="C474" s="393" t="s">
        <v>733</v>
      </c>
      <c r="D474" s="393" t="s">
        <v>733</v>
      </c>
    </row>
    <row r="475" s="381" customFormat="1" spans="1:4">
      <c r="A475" s="393">
        <v>474</v>
      </c>
      <c r="B475" s="393" t="s">
        <v>732</v>
      </c>
      <c r="C475" s="393" t="s">
        <v>744</v>
      </c>
      <c r="D475" s="393" t="s">
        <v>745</v>
      </c>
    </row>
    <row r="476" s="381" customFormat="1" spans="1:4">
      <c r="A476" s="393">
        <v>475</v>
      </c>
      <c r="B476" s="393" t="s">
        <v>732</v>
      </c>
      <c r="C476" s="393" t="s">
        <v>744</v>
      </c>
      <c r="D476" s="393" t="s">
        <v>746</v>
      </c>
    </row>
    <row r="477" s="381" customFormat="1" spans="1:4">
      <c r="A477" s="393">
        <v>476</v>
      </c>
      <c r="B477" s="393" t="s">
        <v>732</v>
      </c>
      <c r="C477" s="393" t="s">
        <v>744</v>
      </c>
      <c r="D477" s="393" t="s">
        <v>747</v>
      </c>
    </row>
    <row r="478" s="381" customFormat="1" spans="1:4">
      <c r="A478" s="393">
        <v>477</v>
      </c>
      <c r="B478" s="393" t="s">
        <v>732</v>
      </c>
      <c r="C478" s="393" t="s">
        <v>744</v>
      </c>
      <c r="D478" s="393" t="s">
        <v>748</v>
      </c>
    </row>
    <row r="479" s="381" customFormat="1" spans="1:4">
      <c r="A479" s="393">
        <v>478</v>
      </c>
      <c r="B479" s="393" t="s">
        <v>732</v>
      </c>
      <c r="C479" s="393" t="s">
        <v>744</v>
      </c>
      <c r="D479" s="393" t="s">
        <v>749</v>
      </c>
    </row>
    <row r="480" s="381" customFormat="1" spans="1:4">
      <c r="A480" s="393">
        <v>479</v>
      </c>
      <c r="B480" s="393" t="s">
        <v>732</v>
      </c>
      <c r="C480" s="393" t="s">
        <v>744</v>
      </c>
      <c r="D480" s="393" t="s">
        <v>750</v>
      </c>
    </row>
    <row r="481" s="381" customFormat="1" spans="1:4">
      <c r="A481" s="393">
        <v>480</v>
      </c>
      <c r="B481" s="393" t="s">
        <v>732</v>
      </c>
      <c r="C481" s="393" t="s">
        <v>744</v>
      </c>
      <c r="D481" s="393" t="s">
        <v>751</v>
      </c>
    </row>
    <row r="482" s="381" customFormat="1" spans="1:4">
      <c r="A482" s="393">
        <v>481</v>
      </c>
      <c r="B482" s="393" t="s">
        <v>732</v>
      </c>
      <c r="C482" s="393" t="s">
        <v>744</v>
      </c>
      <c r="D482" s="393" t="s">
        <v>752</v>
      </c>
    </row>
    <row r="483" s="381" customFormat="1" spans="1:4">
      <c r="A483" s="393">
        <v>482</v>
      </c>
      <c r="B483" s="393" t="s">
        <v>732</v>
      </c>
      <c r="C483" s="393" t="s">
        <v>744</v>
      </c>
      <c r="D483" s="393" t="s">
        <v>753</v>
      </c>
    </row>
    <row r="484" s="381" customFormat="1" spans="1:4">
      <c r="A484" s="393">
        <v>483</v>
      </c>
      <c r="B484" s="393" t="s">
        <v>732</v>
      </c>
      <c r="C484" s="393" t="s">
        <v>744</v>
      </c>
      <c r="D484" s="393" t="s">
        <v>754</v>
      </c>
    </row>
    <row r="485" s="381" customFormat="1" spans="1:4">
      <c r="A485" s="393">
        <v>484</v>
      </c>
      <c r="B485" s="393" t="s">
        <v>732</v>
      </c>
      <c r="C485" s="393" t="s">
        <v>744</v>
      </c>
      <c r="D485" s="393" t="s">
        <v>755</v>
      </c>
    </row>
    <row r="486" s="381" customFormat="1" spans="1:4">
      <c r="A486" s="393">
        <v>485</v>
      </c>
      <c r="B486" s="393" t="s">
        <v>732</v>
      </c>
      <c r="C486" s="393" t="s">
        <v>744</v>
      </c>
      <c r="D486" s="393" t="s">
        <v>756</v>
      </c>
    </row>
    <row r="487" s="381" customFormat="1" spans="1:4">
      <c r="A487" s="393">
        <v>486</v>
      </c>
      <c r="B487" s="393" t="s">
        <v>732</v>
      </c>
      <c r="C487" s="393" t="s">
        <v>744</v>
      </c>
      <c r="D487" s="393" t="s">
        <v>757</v>
      </c>
    </row>
    <row r="488" s="381" customFormat="1" spans="1:4">
      <c r="A488" s="393">
        <v>487</v>
      </c>
      <c r="B488" s="393" t="s">
        <v>732</v>
      </c>
      <c r="C488" s="393" t="s">
        <v>744</v>
      </c>
      <c r="D488" s="393" t="s">
        <v>758</v>
      </c>
    </row>
    <row r="489" s="381" customFormat="1" spans="1:4">
      <c r="A489" s="393">
        <v>488</v>
      </c>
      <c r="B489" s="393" t="s">
        <v>732</v>
      </c>
      <c r="C489" s="393" t="s">
        <v>744</v>
      </c>
      <c r="D489" s="393" t="s">
        <v>759</v>
      </c>
    </row>
    <row r="490" s="381" customFormat="1" spans="1:4">
      <c r="A490" s="393">
        <v>489</v>
      </c>
      <c r="B490" s="393" t="s">
        <v>732</v>
      </c>
      <c r="C490" s="393" t="s">
        <v>744</v>
      </c>
      <c r="D490" s="393" t="s">
        <v>760</v>
      </c>
    </row>
    <row r="491" s="381" customFormat="1" spans="1:4">
      <c r="A491" s="393">
        <v>490</v>
      </c>
      <c r="B491" s="393" t="s">
        <v>732</v>
      </c>
      <c r="C491" s="393" t="s">
        <v>744</v>
      </c>
      <c r="D491" s="393" t="s">
        <v>761</v>
      </c>
    </row>
    <row r="492" s="381" customFormat="1" spans="1:4">
      <c r="A492" s="393">
        <v>491</v>
      </c>
      <c r="B492" s="393" t="s">
        <v>732</v>
      </c>
      <c r="C492" s="393" t="s">
        <v>744</v>
      </c>
      <c r="D492" s="393" t="s">
        <v>762</v>
      </c>
    </row>
    <row r="493" s="381" customFormat="1" spans="1:4">
      <c r="A493" s="393">
        <v>492</v>
      </c>
      <c r="B493" s="393" t="s">
        <v>732</v>
      </c>
      <c r="C493" s="393" t="s">
        <v>744</v>
      </c>
      <c r="D493" s="393" t="s">
        <v>763</v>
      </c>
    </row>
    <row r="494" s="381" customFormat="1" spans="1:4">
      <c r="A494" s="393">
        <v>493</v>
      </c>
      <c r="B494" s="393" t="s">
        <v>732</v>
      </c>
      <c r="C494" s="393" t="s">
        <v>744</v>
      </c>
      <c r="D494" s="393" t="s">
        <v>764</v>
      </c>
    </row>
    <row r="495" s="381" customFormat="1" spans="1:4">
      <c r="A495" s="393">
        <v>494</v>
      </c>
      <c r="B495" s="393" t="s">
        <v>732</v>
      </c>
      <c r="C495" s="393" t="s">
        <v>744</v>
      </c>
      <c r="D495" s="393" t="s">
        <v>765</v>
      </c>
    </row>
    <row r="496" s="381" customFormat="1" spans="1:4">
      <c r="A496" s="393">
        <v>495</v>
      </c>
      <c r="B496" s="393" t="s">
        <v>732</v>
      </c>
      <c r="C496" s="393" t="s">
        <v>744</v>
      </c>
      <c r="D496" s="393" t="s">
        <v>766</v>
      </c>
    </row>
    <row r="497" s="381" customFormat="1" spans="1:4">
      <c r="A497" s="393">
        <v>496</v>
      </c>
      <c r="B497" s="393" t="s">
        <v>732</v>
      </c>
      <c r="C497" s="393" t="s">
        <v>744</v>
      </c>
      <c r="D497" s="393" t="s">
        <v>767</v>
      </c>
    </row>
    <row r="498" s="381" customFormat="1" spans="1:4">
      <c r="A498" s="393">
        <v>497</v>
      </c>
      <c r="B498" s="393" t="s">
        <v>732</v>
      </c>
      <c r="C498" s="393" t="s">
        <v>744</v>
      </c>
      <c r="D498" s="393" t="s">
        <v>768</v>
      </c>
    </row>
    <row r="499" s="381" customFormat="1" spans="1:4">
      <c r="A499" s="393">
        <v>498</v>
      </c>
      <c r="B499" s="393" t="s">
        <v>732</v>
      </c>
      <c r="C499" s="393" t="s">
        <v>744</v>
      </c>
      <c r="D499" s="393" t="s">
        <v>769</v>
      </c>
    </row>
    <row r="500" s="381" customFormat="1" spans="1:4">
      <c r="A500" s="393">
        <v>499</v>
      </c>
      <c r="B500" s="393" t="s">
        <v>732</v>
      </c>
      <c r="C500" s="393" t="s">
        <v>744</v>
      </c>
      <c r="D500" s="393" t="s">
        <v>770</v>
      </c>
    </row>
    <row r="501" s="381" customFormat="1" spans="1:4">
      <c r="A501" s="393">
        <v>500</v>
      </c>
      <c r="B501" s="393" t="s">
        <v>732</v>
      </c>
      <c r="C501" s="393" t="s">
        <v>744</v>
      </c>
      <c r="D501" s="393" t="s">
        <v>771</v>
      </c>
    </row>
    <row r="502" s="381" customFormat="1" spans="1:4">
      <c r="A502" s="393">
        <v>501</v>
      </c>
      <c r="B502" s="393" t="s">
        <v>732</v>
      </c>
      <c r="C502" s="393" t="s">
        <v>744</v>
      </c>
      <c r="D502" s="393" t="s">
        <v>772</v>
      </c>
    </row>
    <row r="503" s="381" customFormat="1" spans="1:4">
      <c r="A503" s="393">
        <v>502</v>
      </c>
      <c r="B503" s="393" t="s">
        <v>732</v>
      </c>
      <c r="C503" s="393" t="s">
        <v>744</v>
      </c>
      <c r="D503" s="393" t="s">
        <v>773</v>
      </c>
    </row>
    <row r="504" s="381" customFormat="1" spans="1:4">
      <c r="A504" s="393">
        <v>503</v>
      </c>
      <c r="B504" s="393" t="s">
        <v>732</v>
      </c>
      <c r="C504" s="393" t="s">
        <v>744</v>
      </c>
      <c r="D504" s="393" t="s">
        <v>774</v>
      </c>
    </row>
    <row r="505" s="381" customFormat="1" spans="1:4">
      <c r="A505" s="393">
        <v>504</v>
      </c>
      <c r="B505" s="393" t="s">
        <v>732</v>
      </c>
      <c r="C505" s="393" t="s">
        <v>744</v>
      </c>
      <c r="D505" s="393" t="s">
        <v>775</v>
      </c>
    </row>
    <row r="506" s="381" customFormat="1" spans="1:4">
      <c r="A506" s="393">
        <v>505</v>
      </c>
      <c r="B506" s="393" t="s">
        <v>732</v>
      </c>
      <c r="C506" s="393" t="s">
        <v>744</v>
      </c>
      <c r="D506" s="393" t="s">
        <v>744</v>
      </c>
    </row>
    <row r="507" s="381" customFormat="1" spans="1:4">
      <c r="A507" s="393">
        <v>506</v>
      </c>
      <c r="B507" s="393" t="s">
        <v>732</v>
      </c>
      <c r="C507" s="393" t="s">
        <v>776</v>
      </c>
      <c r="D507" s="393" t="s">
        <v>777</v>
      </c>
    </row>
    <row r="508" s="381" customFormat="1" spans="1:4">
      <c r="A508" s="393">
        <v>507</v>
      </c>
      <c r="B508" s="393" t="s">
        <v>732</v>
      </c>
      <c r="C508" s="393" t="s">
        <v>776</v>
      </c>
      <c r="D508" s="393" t="s">
        <v>778</v>
      </c>
    </row>
    <row r="509" s="381" customFormat="1" spans="1:4">
      <c r="A509" s="393">
        <v>508</v>
      </c>
      <c r="B509" s="393" t="s">
        <v>732</v>
      </c>
      <c r="C509" s="393" t="s">
        <v>776</v>
      </c>
      <c r="D509" s="393" t="s">
        <v>779</v>
      </c>
    </row>
    <row r="510" s="381" customFormat="1" spans="1:4">
      <c r="A510" s="393">
        <v>509</v>
      </c>
      <c r="B510" s="393" t="s">
        <v>732</v>
      </c>
      <c r="C510" s="393" t="s">
        <v>776</v>
      </c>
      <c r="D510" s="393" t="s">
        <v>780</v>
      </c>
    </row>
    <row r="511" s="381" customFormat="1" spans="1:4">
      <c r="A511" s="393">
        <v>510</v>
      </c>
      <c r="B511" s="393" t="s">
        <v>732</v>
      </c>
      <c r="C511" s="393" t="s">
        <v>776</v>
      </c>
      <c r="D511" s="393" t="s">
        <v>781</v>
      </c>
    </row>
    <row r="512" s="381" customFormat="1" spans="1:4">
      <c r="A512" s="393">
        <v>511</v>
      </c>
      <c r="B512" s="393" t="s">
        <v>732</v>
      </c>
      <c r="C512" s="393" t="s">
        <v>776</v>
      </c>
      <c r="D512" s="393" t="s">
        <v>782</v>
      </c>
    </row>
    <row r="513" s="381" customFormat="1" spans="1:4">
      <c r="A513" s="393">
        <v>512</v>
      </c>
      <c r="B513" s="393" t="s">
        <v>732</v>
      </c>
      <c r="C513" s="393" t="s">
        <v>776</v>
      </c>
      <c r="D513" s="393" t="s">
        <v>783</v>
      </c>
    </row>
    <row r="514" s="381" customFormat="1" spans="1:4">
      <c r="A514" s="393">
        <v>513</v>
      </c>
      <c r="B514" s="393" t="s">
        <v>732</v>
      </c>
      <c r="C514" s="393" t="s">
        <v>776</v>
      </c>
      <c r="D514" s="393" t="s">
        <v>784</v>
      </c>
    </row>
    <row r="515" s="381" customFormat="1" spans="1:4">
      <c r="A515" s="393">
        <v>514</v>
      </c>
      <c r="B515" s="393" t="s">
        <v>732</v>
      </c>
      <c r="C515" s="393" t="s">
        <v>776</v>
      </c>
      <c r="D515" s="393" t="s">
        <v>785</v>
      </c>
    </row>
    <row r="516" s="381" customFormat="1" spans="1:4">
      <c r="A516" s="393">
        <v>515</v>
      </c>
      <c r="B516" s="393" t="s">
        <v>732</v>
      </c>
      <c r="C516" s="393" t="s">
        <v>776</v>
      </c>
      <c r="D516" s="393" t="s">
        <v>786</v>
      </c>
    </row>
    <row r="517" s="381" customFormat="1" spans="1:4">
      <c r="A517" s="393">
        <v>516</v>
      </c>
      <c r="B517" s="393" t="s">
        <v>732</v>
      </c>
      <c r="C517" s="393" t="s">
        <v>776</v>
      </c>
      <c r="D517" s="393" t="s">
        <v>787</v>
      </c>
    </row>
    <row r="518" s="381" customFormat="1" spans="1:4">
      <c r="A518" s="393">
        <v>517</v>
      </c>
      <c r="B518" s="393" t="s">
        <v>732</v>
      </c>
      <c r="C518" s="393" t="s">
        <v>776</v>
      </c>
      <c r="D518" s="393" t="s">
        <v>788</v>
      </c>
    </row>
    <row r="519" s="381" customFormat="1" spans="1:4">
      <c r="A519" s="393">
        <v>518</v>
      </c>
      <c r="B519" s="393" t="s">
        <v>732</v>
      </c>
      <c r="C519" s="393" t="s">
        <v>776</v>
      </c>
      <c r="D519" s="393" t="s">
        <v>789</v>
      </c>
    </row>
    <row r="520" s="381" customFormat="1" spans="1:4">
      <c r="A520" s="393">
        <v>519</v>
      </c>
      <c r="B520" s="393" t="s">
        <v>732</v>
      </c>
      <c r="C520" s="393" t="s">
        <v>776</v>
      </c>
      <c r="D520" s="393" t="s">
        <v>790</v>
      </c>
    </row>
    <row r="521" s="381" customFormat="1" spans="1:4">
      <c r="A521" s="393">
        <v>520</v>
      </c>
      <c r="B521" s="393" t="s">
        <v>732</v>
      </c>
      <c r="C521" s="393" t="s">
        <v>776</v>
      </c>
      <c r="D521" s="393" t="s">
        <v>791</v>
      </c>
    </row>
    <row r="522" s="381" customFormat="1" spans="1:4">
      <c r="A522" s="393">
        <v>521</v>
      </c>
      <c r="B522" s="393" t="s">
        <v>732</v>
      </c>
      <c r="C522" s="393" t="s">
        <v>776</v>
      </c>
      <c r="D522" s="393" t="s">
        <v>792</v>
      </c>
    </row>
    <row r="523" s="381" customFormat="1" spans="1:4">
      <c r="A523" s="393">
        <v>522</v>
      </c>
      <c r="B523" s="393" t="s">
        <v>732</v>
      </c>
      <c r="C523" s="393" t="s">
        <v>776</v>
      </c>
      <c r="D523" s="393" t="s">
        <v>793</v>
      </c>
    </row>
    <row r="524" s="381" customFormat="1" spans="1:4">
      <c r="A524" s="393">
        <v>523</v>
      </c>
      <c r="B524" s="393" t="s">
        <v>732</v>
      </c>
      <c r="C524" s="393" t="s">
        <v>776</v>
      </c>
      <c r="D524" s="393" t="s">
        <v>794</v>
      </c>
    </row>
    <row r="525" s="381" customFormat="1" spans="1:4">
      <c r="A525" s="393">
        <v>524</v>
      </c>
      <c r="B525" s="393" t="s">
        <v>732</v>
      </c>
      <c r="C525" s="393" t="s">
        <v>776</v>
      </c>
      <c r="D525" s="393" t="s">
        <v>795</v>
      </c>
    </row>
    <row r="526" s="381" customFormat="1" spans="1:4">
      <c r="A526" s="393">
        <v>525</v>
      </c>
      <c r="B526" s="393" t="s">
        <v>732</v>
      </c>
      <c r="C526" s="393" t="s">
        <v>796</v>
      </c>
      <c r="D526" s="393" t="s">
        <v>797</v>
      </c>
    </row>
    <row r="527" s="381" customFormat="1" spans="1:4">
      <c r="A527" s="393">
        <v>526</v>
      </c>
      <c r="B527" s="393" t="s">
        <v>732</v>
      </c>
      <c r="C527" s="393" t="s">
        <v>796</v>
      </c>
      <c r="D527" s="393" t="s">
        <v>798</v>
      </c>
    </row>
    <row r="528" s="381" customFormat="1" spans="1:4">
      <c r="A528" s="393">
        <v>527</v>
      </c>
      <c r="B528" s="393" t="s">
        <v>732</v>
      </c>
      <c r="C528" s="393" t="s">
        <v>796</v>
      </c>
      <c r="D528" s="393" t="s">
        <v>799</v>
      </c>
    </row>
    <row r="529" s="381" customFormat="1" spans="1:4">
      <c r="A529" s="393">
        <v>528</v>
      </c>
      <c r="B529" s="393" t="s">
        <v>732</v>
      </c>
      <c r="C529" s="393" t="s">
        <v>796</v>
      </c>
      <c r="D529" s="393" t="s">
        <v>800</v>
      </c>
    </row>
    <row r="530" s="381" customFormat="1" spans="1:4">
      <c r="A530" s="393">
        <v>529</v>
      </c>
      <c r="B530" s="393" t="s">
        <v>732</v>
      </c>
      <c r="C530" s="393" t="s">
        <v>796</v>
      </c>
      <c r="D530" s="393" t="s">
        <v>801</v>
      </c>
    </row>
    <row r="531" s="381" customFormat="1" spans="1:4">
      <c r="A531" s="393">
        <v>530</v>
      </c>
      <c r="B531" s="393" t="s">
        <v>732</v>
      </c>
      <c r="C531" s="393" t="s">
        <v>796</v>
      </c>
      <c r="D531" s="393" t="s">
        <v>796</v>
      </c>
    </row>
    <row r="532" s="381" customFormat="1" spans="1:4">
      <c r="A532" s="393">
        <v>531</v>
      </c>
      <c r="B532" s="393" t="s">
        <v>732</v>
      </c>
      <c r="C532" s="393" t="s">
        <v>796</v>
      </c>
      <c r="D532" s="393" t="s">
        <v>802</v>
      </c>
    </row>
    <row r="533" s="381" customFormat="1" spans="1:4">
      <c r="A533" s="393">
        <v>532</v>
      </c>
      <c r="B533" s="393" t="s">
        <v>732</v>
      </c>
      <c r="C533" s="393" t="s">
        <v>796</v>
      </c>
      <c r="D533" s="393" t="s">
        <v>803</v>
      </c>
    </row>
    <row r="534" s="381" customFormat="1" spans="1:4">
      <c r="A534" s="393">
        <v>533</v>
      </c>
      <c r="B534" s="393" t="s">
        <v>732</v>
      </c>
      <c r="C534" s="393" t="s">
        <v>796</v>
      </c>
      <c r="D534" s="393" t="s">
        <v>804</v>
      </c>
    </row>
    <row r="535" s="381" customFormat="1" spans="1:4">
      <c r="A535" s="393">
        <v>534</v>
      </c>
      <c r="B535" s="393" t="s">
        <v>732</v>
      </c>
      <c r="C535" s="393" t="s">
        <v>796</v>
      </c>
      <c r="D535" s="393" t="s">
        <v>805</v>
      </c>
    </row>
    <row r="536" s="381" customFormat="1" spans="1:4">
      <c r="A536" s="393">
        <v>535</v>
      </c>
      <c r="B536" s="393" t="s">
        <v>732</v>
      </c>
      <c r="C536" s="393" t="s">
        <v>796</v>
      </c>
      <c r="D536" s="393" t="s">
        <v>806</v>
      </c>
    </row>
    <row r="537" s="381" customFormat="1" spans="1:4">
      <c r="A537" s="393">
        <v>536</v>
      </c>
      <c r="B537" s="393" t="s">
        <v>732</v>
      </c>
      <c r="C537" s="393" t="s">
        <v>796</v>
      </c>
      <c r="D537" s="393" t="s">
        <v>807</v>
      </c>
    </row>
    <row r="538" s="381" customFormat="1" spans="1:4">
      <c r="A538" s="393">
        <v>537</v>
      </c>
      <c r="B538" s="393" t="s">
        <v>732</v>
      </c>
      <c r="C538" s="393" t="s">
        <v>796</v>
      </c>
      <c r="D538" s="393" t="s">
        <v>808</v>
      </c>
    </row>
    <row r="539" s="381" customFormat="1" spans="1:4">
      <c r="A539" s="393">
        <v>538</v>
      </c>
      <c r="B539" s="393" t="s">
        <v>732</v>
      </c>
      <c r="C539" s="393" t="s">
        <v>796</v>
      </c>
      <c r="D539" s="393" t="s">
        <v>809</v>
      </c>
    </row>
    <row r="540" s="381" customFormat="1" spans="1:4">
      <c r="A540" s="393">
        <v>539</v>
      </c>
      <c r="B540" s="393" t="s">
        <v>732</v>
      </c>
      <c r="C540" s="393" t="s">
        <v>796</v>
      </c>
      <c r="D540" s="393" t="s">
        <v>810</v>
      </c>
    </row>
    <row r="541" s="381" customFormat="1" spans="1:4">
      <c r="A541" s="393">
        <v>540</v>
      </c>
      <c r="B541" s="393" t="s">
        <v>732</v>
      </c>
      <c r="C541" s="393" t="s">
        <v>811</v>
      </c>
      <c r="D541" s="393" t="s">
        <v>812</v>
      </c>
    </row>
    <row r="542" s="381" customFormat="1" spans="1:4">
      <c r="A542" s="393">
        <v>541</v>
      </c>
      <c r="B542" s="393" t="s">
        <v>732</v>
      </c>
      <c r="C542" s="393" t="s">
        <v>811</v>
      </c>
      <c r="D542" s="393" t="s">
        <v>813</v>
      </c>
    </row>
    <row r="543" s="381" customFormat="1" spans="1:4">
      <c r="A543" s="393">
        <v>542</v>
      </c>
      <c r="B543" s="393" t="s">
        <v>732</v>
      </c>
      <c r="C543" s="393" t="s">
        <v>811</v>
      </c>
      <c r="D543" s="393" t="s">
        <v>814</v>
      </c>
    </row>
    <row r="544" s="381" customFormat="1" spans="1:4">
      <c r="A544" s="393">
        <v>543</v>
      </c>
      <c r="B544" s="393" t="s">
        <v>732</v>
      </c>
      <c r="C544" s="393" t="s">
        <v>811</v>
      </c>
      <c r="D544" s="393" t="s">
        <v>815</v>
      </c>
    </row>
    <row r="545" s="381" customFormat="1" spans="1:4">
      <c r="A545" s="393">
        <v>544</v>
      </c>
      <c r="B545" s="393" t="s">
        <v>732</v>
      </c>
      <c r="C545" s="393" t="s">
        <v>811</v>
      </c>
      <c r="D545" s="393" t="s">
        <v>816</v>
      </c>
    </row>
    <row r="546" s="381" customFormat="1" spans="1:4">
      <c r="A546" s="393">
        <v>545</v>
      </c>
      <c r="B546" s="393" t="s">
        <v>732</v>
      </c>
      <c r="C546" s="393" t="s">
        <v>811</v>
      </c>
      <c r="D546" s="393" t="s">
        <v>817</v>
      </c>
    </row>
    <row r="547" s="381" customFormat="1" spans="1:4">
      <c r="A547" s="393">
        <v>546</v>
      </c>
      <c r="B547" s="393" t="s">
        <v>732</v>
      </c>
      <c r="C547" s="393" t="s">
        <v>811</v>
      </c>
      <c r="D547" s="393" t="s">
        <v>818</v>
      </c>
    </row>
    <row r="548" s="381" customFormat="1" spans="1:4">
      <c r="A548" s="393">
        <v>547</v>
      </c>
      <c r="B548" s="393" t="s">
        <v>732</v>
      </c>
      <c r="C548" s="393" t="s">
        <v>811</v>
      </c>
      <c r="D548" s="393" t="s">
        <v>819</v>
      </c>
    </row>
    <row r="549" s="381" customFormat="1" spans="1:4">
      <c r="A549" s="393">
        <v>548</v>
      </c>
      <c r="B549" s="393" t="s">
        <v>732</v>
      </c>
      <c r="C549" s="393" t="s">
        <v>811</v>
      </c>
      <c r="D549" s="393" t="s">
        <v>820</v>
      </c>
    </row>
    <row r="550" s="381" customFormat="1" spans="1:4">
      <c r="A550" s="393">
        <v>549</v>
      </c>
      <c r="B550" s="393" t="s">
        <v>732</v>
      </c>
      <c r="C550" s="393" t="s">
        <v>811</v>
      </c>
      <c r="D550" s="393" t="s">
        <v>821</v>
      </c>
    </row>
    <row r="551" s="381" customFormat="1" spans="1:4">
      <c r="A551" s="393">
        <v>550</v>
      </c>
      <c r="B551" s="393" t="s">
        <v>732</v>
      </c>
      <c r="C551" s="393" t="s">
        <v>811</v>
      </c>
      <c r="D551" s="393" t="s">
        <v>822</v>
      </c>
    </row>
    <row r="552" s="381" customFormat="1" spans="1:4">
      <c r="A552" s="393">
        <v>551</v>
      </c>
      <c r="B552" s="393" t="s">
        <v>732</v>
      </c>
      <c r="C552" s="393" t="s">
        <v>811</v>
      </c>
      <c r="D552" s="393" t="s">
        <v>823</v>
      </c>
    </row>
    <row r="553" s="381" customFormat="1" spans="1:4">
      <c r="A553" s="393">
        <v>552</v>
      </c>
      <c r="B553" s="393" t="s">
        <v>732</v>
      </c>
      <c r="C553" s="393" t="s">
        <v>811</v>
      </c>
      <c r="D553" s="393" t="s">
        <v>824</v>
      </c>
    </row>
    <row r="554" s="381" customFormat="1" spans="1:4">
      <c r="A554" s="393">
        <v>553</v>
      </c>
      <c r="B554" s="393" t="s">
        <v>732</v>
      </c>
      <c r="C554" s="393" t="s">
        <v>811</v>
      </c>
      <c r="D554" s="393" t="s">
        <v>825</v>
      </c>
    </row>
    <row r="555" s="381" customFormat="1" spans="1:4">
      <c r="A555" s="393">
        <v>554</v>
      </c>
      <c r="B555" s="393" t="s">
        <v>732</v>
      </c>
      <c r="C555" s="393" t="s">
        <v>811</v>
      </c>
      <c r="D555" s="393" t="s">
        <v>826</v>
      </c>
    </row>
    <row r="556" s="381" customFormat="1" spans="1:4">
      <c r="A556" s="393">
        <v>555</v>
      </c>
      <c r="B556" s="393" t="s">
        <v>732</v>
      </c>
      <c r="C556" s="393" t="s">
        <v>811</v>
      </c>
      <c r="D556" s="393" t="s">
        <v>827</v>
      </c>
    </row>
    <row r="557" s="381" customFormat="1" spans="1:4">
      <c r="A557" s="393">
        <v>556</v>
      </c>
      <c r="B557" s="393" t="s">
        <v>732</v>
      </c>
      <c r="C557" s="393" t="s">
        <v>811</v>
      </c>
      <c r="D557" s="393" t="s">
        <v>811</v>
      </c>
    </row>
    <row r="558" s="381" customFormat="1" spans="1:4">
      <c r="A558" s="393">
        <v>557</v>
      </c>
      <c r="B558" s="393" t="s">
        <v>732</v>
      </c>
      <c r="C558" s="393" t="s">
        <v>811</v>
      </c>
      <c r="D558" s="393" t="s">
        <v>828</v>
      </c>
    </row>
    <row r="559" s="381" customFormat="1" spans="1:4">
      <c r="A559" s="393">
        <v>558</v>
      </c>
      <c r="B559" s="393" t="s">
        <v>732</v>
      </c>
      <c r="C559" s="393" t="s">
        <v>811</v>
      </c>
      <c r="D559" s="393" t="s">
        <v>829</v>
      </c>
    </row>
    <row r="560" s="381" customFormat="1" spans="1:4">
      <c r="A560" s="393">
        <v>559</v>
      </c>
      <c r="B560" s="393" t="s">
        <v>732</v>
      </c>
      <c r="C560" s="393" t="s">
        <v>830</v>
      </c>
      <c r="D560" s="393" t="s">
        <v>831</v>
      </c>
    </row>
    <row r="561" s="381" customFormat="1" spans="1:4">
      <c r="A561" s="393">
        <v>560</v>
      </c>
      <c r="B561" s="393" t="s">
        <v>732</v>
      </c>
      <c r="C561" s="393" t="s">
        <v>830</v>
      </c>
      <c r="D561" s="393" t="s">
        <v>832</v>
      </c>
    </row>
    <row r="562" s="381" customFormat="1" spans="1:4">
      <c r="A562" s="393">
        <v>561</v>
      </c>
      <c r="B562" s="393" t="s">
        <v>732</v>
      </c>
      <c r="C562" s="393" t="s">
        <v>830</v>
      </c>
      <c r="D562" s="393" t="s">
        <v>833</v>
      </c>
    </row>
    <row r="563" s="381" customFormat="1" spans="1:4">
      <c r="A563" s="393">
        <v>562</v>
      </c>
      <c r="B563" s="393" t="s">
        <v>732</v>
      </c>
      <c r="C563" s="393" t="s">
        <v>830</v>
      </c>
      <c r="D563" s="393" t="s">
        <v>834</v>
      </c>
    </row>
    <row r="564" s="381" customFormat="1" spans="1:4">
      <c r="A564" s="393">
        <v>563</v>
      </c>
      <c r="B564" s="393" t="s">
        <v>732</v>
      </c>
      <c r="C564" s="393" t="s">
        <v>830</v>
      </c>
      <c r="D564" s="393" t="s">
        <v>835</v>
      </c>
    </row>
    <row r="565" s="381" customFormat="1" spans="1:4">
      <c r="A565" s="393">
        <v>564</v>
      </c>
      <c r="B565" s="393" t="s">
        <v>732</v>
      </c>
      <c r="C565" s="393" t="s">
        <v>830</v>
      </c>
      <c r="D565" s="393" t="s">
        <v>836</v>
      </c>
    </row>
    <row r="566" s="381" customFormat="1" spans="1:4">
      <c r="A566" s="393">
        <v>565</v>
      </c>
      <c r="B566" s="393" t="s">
        <v>732</v>
      </c>
      <c r="C566" s="393" t="s">
        <v>830</v>
      </c>
      <c r="D566" s="393" t="s">
        <v>837</v>
      </c>
    </row>
    <row r="567" s="381" customFormat="1" spans="1:4">
      <c r="A567" s="393">
        <v>566</v>
      </c>
      <c r="B567" s="393" t="s">
        <v>732</v>
      </c>
      <c r="C567" s="393" t="s">
        <v>830</v>
      </c>
      <c r="D567" s="393" t="s">
        <v>838</v>
      </c>
    </row>
    <row r="568" s="381" customFormat="1" spans="1:4">
      <c r="A568" s="393">
        <v>567</v>
      </c>
      <c r="B568" s="393" t="s">
        <v>732</v>
      </c>
      <c r="C568" s="393" t="s">
        <v>830</v>
      </c>
      <c r="D568" s="393" t="s">
        <v>839</v>
      </c>
    </row>
    <row r="569" s="381" customFormat="1" spans="1:4">
      <c r="A569" s="393">
        <v>568</v>
      </c>
      <c r="B569" s="393" t="s">
        <v>732</v>
      </c>
      <c r="C569" s="393" t="s">
        <v>830</v>
      </c>
      <c r="D569" s="393" t="s">
        <v>840</v>
      </c>
    </row>
    <row r="570" s="381" customFormat="1" spans="1:4">
      <c r="A570" s="393">
        <v>569</v>
      </c>
      <c r="B570" s="393" t="s">
        <v>732</v>
      </c>
      <c r="C570" s="393" t="s">
        <v>830</v>
      </c>
      <c r="D570" s="393" t="s">
        <v>841</v>
      </c>
    </row>
    <row r="571" s="381" customFormat="1" spans="1:4">
      <c r="A571" s="393">
        <v>570</v>
      </c>
      <c r="B571" s="393" t="s">
        <v>732</v>
      </c>
      <c r="C571" s="393" t="s">
        <v>830</v>
      </c>
      <c r="D571" s="393" t="s">
        <v>842</v>
      </c>
    </row>
    <row r="572" s="381" customFormat="1" spans="1:4">
      <c r="A572" s="393">
        <v>571</v>
      </c>
      <c r="B572" s="393" t="s">
        <v>732</v>
      </c>
      <c r="C572" s="393" t="s">
        <v>830</v>
      </c>
      <c r="D572" s="393" t="s">
        <v>843</v>
      </c>
    </row>
    <row r="573" s="381" customFormat="1" spans="1:4">
      <c r="A573" s="393">
        <v>572</v>
      </c>
      <c r="B573" s="393" t="s">
        <v>732</v>
      </c>
      <c r="C573" s="393" t="s">
        <v>830</v>
      </c>
      <c r="D573" s="393" t="s">
        <v>844</v>
      </c>
    </row>
    <row r="574" s="381" customFormat="1" spans="1:4">
      <c r="A574" s="393">
        <v>573</v>
      </c>
      <c r="B574" s="393" t="s">
        <v>732</v>
      </c>
      <c r="C574" s="393" t="s">
        <v>830</v>
      </c>
      <c r="D574" s="393" t="s">
        <v>845</v>
      </c>
    </row>
    <row r="575" s="381" customFormat="1" spans="1:4">
      <c r="A575" s="393">
        <v>574</v>
      </c>
      <c r="B575" s="393" t="s">
        <v>732</v>
      </c>
      <c r="C575" s="393" t="s">
        <v>830</v>
      </c>
      <c r="D575" s="393" t="s">
        <v>846</v>
      </c>
    </row>
    <row r="576" s="381" customFormat="1" spans="1:4">
      <c r="A576" s="393">
        <v>575</v>
      </c>
      <c r="B576" s="393" t="s">
        <v>732</v>
      </c>
      <c r="C576" s="393" t="s">
        <v>830</v>
      </c>
      <c r="D576" s="393" t="s">
        <v>847</v>
      </c>
    </row>
    <row r="577" s="381" customFormat="1" spans="1:4">
      <c r="A577" s="393">
        <v>576</v>
      </c>
      <c r="B577" s="393" t="s">
        <v>732</v>
      </c>
      <c r="C577" s="393" t="s">
        <v>830</v>
      </c>
      <c r="D577" s="393" t="s">
        <v>848</v>
      </c>
    </row>
    <row r="578" s="381" customFormat="1" spans="1:4">
      <c r="A578" s="393">
        <v>577</v>
      </c>
      <c r="B578" s="393" t="s">
        <v>732</v>
      </c>
      <c r="C578" s="393" t="s">
        <v>830</v>
      </c>
      <c r="D578" s="393" t="s">
        <v>849</v>
      </c>
    </row>
    <row r="579" s="381" customFormat="1" spans="1:4">
      <c r="A579" s="393">
        <v>578</v>
      </c>
      <c r="B579" s="393" t="s">
        <v>732</v>
      </c>
      <c r="C579" s="393" t="s">
        <v>830</v>
      </c>
      <c r="D579" s="393" t="s">
        <v>850</v>
      </c>
    </row>
    <row r="580" s="381" customFormat="1" spans="1:4">
      <c r="A580" s="393">
        <v>579</v>
      </c>
      <c r="B580" s="393" t="s">
        <v>732</v>
      </c>
      <c r="C580" s="393" t="s">
        <v>830</v>
      </c>
      <c r="D580" s="393" t="s">
        <v>851</v>
      </c>
    </row>
    <row r="581" s="381" customFormat="1" spans="1:4">
      <c r="A581" s="393">
        <v>580</v>
      </c>
      <c r="B581" s="393" t="s">
        <v>732</v>
      </c>
      <c r="C581" s="393" t="s">
        <v>830</v>
      </c>
      <c r="D581" s="393" t="s">
        <v>852</v>
      </c>
    </row>
    <row r="582" s="381" customFormat="1" spans="1:4">
      <c r="A582" s="393">
        <v>581</v>
      </c>
      <c r="B582" s="393" t="s">
        <v>732</v>
      </c>
      <c r="C582" s="393" t="s">
        <v>830</v>
      </c>
      <c r="D582" s="393" t="s">
        <v>853</v>
      </c>
    </row>
    <row r="583" s="381" customFormat="1" spans="1:4">
      <c r="A583" s="393">
        <v>582</v>
      </c>
      <c r="B583" s="393" t="s">
        <v>732</v>
      </c>
      <c r="C583" s="393" t="s">
        <v>830</v>
      </c>
      <c r="D583" s="393" t="s">
        <v>854</v>
      </c>
    </row>
    <row r="584" s="381" customFormat="1" spans="1:4">
      <c r="A584" s="393">
        <v>583</v>
      </c>
      <c r="B584" s="393" t="s">
        <v>732</v>
      </c>
      <c r="C584" s="393" t="s">
        <v>830</v>
      </c>
      <c r="D584" s="393" t="s">
        <v>855</v>
      </c>
    </row>
    <row r="585" s="381" customFormat="1" spans="1:4">
      <c r="A585" s="393">
        <v>584</v>
      </c>
      <c r="B585" s="393" t="s">
        <v>732</v>
      </c>
      <c r="C585" s="393" t="s">
        <v>830</v>
      </c>
      <c r="D585" s="393" t="s">
        <v>856</v>
      </c>
    </row>
    <row r="586" s="381" customFormat="1" spans="1:4">
      <c r="A586" s="393">
        <v>585</v>
      </c>
      <c r="B586" s="393" t="s">
        <v>732</v>
      </c>
      <c r="C586" s="393" t="s">
        <v>830</v>
      </c>
      <c r="D586" s="393" t="s">
        <v>830</v>
      </c>
    </row>
    <row r="587" s="381" customFormat="1" spans="1:4">
      <c r="A587" s="393">
        <v>586</v>
      </c>
      <c r="B587" s="393" t="s">
        <v>732</v>
      </c>
      <c r="C587" s="393" t="s">
        <v>830</v>
      </c>
      <c r="D587" s="393" t="s">
        <v>857</v>
      </c>
    </row>
    <row r="588" s="381" customFormat="1" spans="1:4">
      <c r="A588" s="393">
        <v>587</v>
      </c>
      <c r="B588" s="393" t="s">
        <v>858</v>
      </c>
      <c r="C588" s="393" t="s">
        <v>859</v>
      </c>
      <c r="D588" s="393" t="s">
        <v>860</v>
      </c>
    </row>
    <row r="589" s="381" customFormat="1" spans="1:4">
      <c r="A589" s="393">
        <v>588</v>
      </c>
      <c r="B589" s="393" t="s">
        <v>858</v>
      </c>
      <c r="C589" s="393" t="s">
        <v>859</v>
      </c>
      <c r="D589" s="393" t="s">
        <v>861</v>
      </c>
    </row>
    <row r="590" s="381" customFormat="1" spans="1:4">
      <c r="A590" s="393">
        <v>589</v>
      </c>
      <c r="B590" s="393" t="s">
        <v>858</v>
      </c>
      <c r="C590" s="393" t="s">
        <v>859</v>
      </c>
      <c r="D590" s="393" t="s">
        <v>862</v>
      </c>
    </row>
    <row r="591" s="381" customFormat="1" spans="1:4">
      <c r="A591" s="393">
        <v>590</v>
      </c>
      <c r="B591" s="393" t="s">
        <v>858</v>
      </c>
      <c r="C591" s="393" t="s">
        <v>859</v>
      </c>
      <c r="D591" s="393" t="s">
        <v>863</v>
      </c>
    </row>
    <row r="592" s="381" customFormat="1" spans="1:4">
      <c r="A592" s="393">
        <v>591</v>
      </c>
      <c r="B592" s="393" t="s">
        <v>858</v>
      </c>
      <c r="C592" s="393" t="s">
        <v>859</v>
      </c>
      <c r="D592" s="393" t="s">
        <v>864</v>
      </c>
    </row>
    <row r="593" s="381" customFormat="1" spans="1:4">
      <c r="A593" s="393">
        <v>592</v>
      </c>
      <c r="B593" s="393" t="s">
        <v>858</v>
      </c>
      <c r="C593" s="393" t="s">
        <v>859</v>
      </c>
      <c r="D593" s="393" t="s">
        <v>865</v>
      </c>
    </row>
    <row r="594" s="381" customFormat="1" spans="1:4">
      <c r="A594" s="393">
        <v>593</v>
      </c>
      <c r="B594" s="393" t="s">
        <v>858</v>
      </c>
      <c r="C594" s="393" t="s">
        <v>859</v>
      </c>
      <c r="D594" s="393" t="s">
        <v>866</v>
      </c>
    </row>
    <row r="595" s="381" customFormat="1" spans="1:4">
      <c r="A595" s="393">
        <v>594</v>
      </c>
      <c r="B595" s="393" t="s">
        <v>858</v>
      </c>
      <c r="C595" s="393" t="s">
        <v>859</v>
      </c>
      <c r="D595" s="393" t="s">
        <v>867</v>
      </c>
    </row>
    <row r="596" s="381" customFormat="1" spans="1:4">
      <c r="A596" s="393">
        <v>595</v>
      </c>
      <c r="B596" s="393" t="s">
        <v>858</v>
      </c>
      <c r="C596" s="393" t="s">
        <v>859</v>
      </c>
      <c r="D596" s="393" t="s">
        <v>868</v>
      </c>
    </row>
    <row r="597" s="381" customFormat="1" spans="1:4">
      <c r="A597" s="393">
        <v>596</v>
      </c>
      <c r="B597" s="393" t="s">
        <v>858</v>
      </c>
      <c r="C597" s="393" t="s">
        <v>859</v>
      </c>
      <c r="D597" s="393" t="s">
        <v>869</v>
      </c>
    </row>
    <row r="598" s="381" customFormat="1" spans="1:4">
      <c r="A598" s="393">
        <v>597</v>
      </c>
      <c r="B598" s="393" t="s">
        <v>858</v>
      </c>
      <c r="C598" s="393" t="s">
        <v>859</v>
      </c>
      <c r="D598" s="393" t="s">
        <v>870</v>
      </c>
    </row>
    <row r="599" s="381" customFormat="1" spans="1:4">
      <c r="A599" s="393">
        <v>598</v>
      </c>
      <c r="B599" s="393" t="s">
        <v>858</v>
      </c>
      <c r="C599" s="393" t="s">
        <v>859</v>
      </c>
      <c r="D599" s="393" t="s">
        <v>871</v>
      </c>
    </row>
    <row r="600" s="381" customFormat="1" spans="1:4">
      <c r="A600" s="393">
        <v>599</v>
      </c>
      <c r="B600" s="393" t="s">
        <v>858</v>
      </c>
      <c r="C600" s="393" t="s">
        <v>859</v>
      </c>
      <c r="D600" s="393" t="s">
        <v>872</v>
      </c>
    </row>
    <row r="601" s="381" customFormat="1" spans="1:4">
      <c r="A601" s="393">
        <v>600</v>
      </c>
      <c r="B601" s="393" t="s">
        <v>858</v>
      </c>
      <c r="C601" s="393" t="s">
        <v>859</v>
      </c>
      <c r="D601" s="393" t="s">
        <v>873</v>
      </c>
    </row>
    <row r="602" s="381" customFormat="1" spans="1:4">
      <c r="A602" s="393">
        <v>601</v>
      </c>
      <c r="B602" s="393" t="s">
        <v>858</v>
      </c>
      <c r="C602" s="393" t="s">
        <v>859</v>
      </c>
      <c r="D602" s="393" t="s">
        <v>874</v>
      </c>
    </row>
    <row r="603" s="381" customFormat="1" spans="1:4">
      <c r="A603" s="393">
        <v>602</v>
      </c>
      <c r="B603" s="393" t="s">
        <v>858</v>
      </c>
      <c r="C603" s="393" t="s">
        <v>859</v>
      </c>
      <c r="D603" s="393" t="s">
        <v>875</v>
      </c>
    </row>
    <row r="604" s="381" customFormat="1" spans="1:4">
      <c r="A604" s="393">
        <v>603</v>
      </c>
      <c r="B604" s="393" t="s">
        <v>858</v>
      </c>
      <c r="C604" s="393" t="s">
        <v>859</v>
      </c>
      <c r="D604" s="393" t="s">
        <v>876</v>
      </c>
    </row>
    <row r="605" s="381" customFormat="1" spans="1:4">
      <c r="A605" s="393">
        <v>604</v>
      </c>
      <c r="B605" s="393" t="s">
        <v>858</v>
      </c>
      <c r="C605" s="393" t="s">
        <v>859</v>
      </c>
      <c r="D605" s="393" t="s">
        <v>877</v>
      </c>
    </row>
    <row r="606" s="381" customFormat="1" spans="1:4">
      <c r="A606" s="393">
        <v>605</v>
      </c>
      <c r="B606" s="393" t="s">
        <v>858</v>
      </c>
      <c r="C606" s="393" t="s">
        <v>859</v>
      </c>
      <c r="D606" s="393" t="s">
        <v>878</v>
      </c>
    </row>
    <row r="607" s="381" customFormat="1" spans="1:4">
      <c r="A607" s="393">
        <v>606</v>
      </c>
      <c r="B607" s="393" t="s">
        <v>858</v>
      </c>
      <c r="C607" s="393" t="s">
        <v>859</v>
      </c>
      <c r="D607" s="393" t="s">
        <v>879</v>
      </c>
    </row>
    <row r="608" s="381" customFormat="1" spans="1:4">
      <c r="A608" s="393">
        <v>607</v>
      </c>
      <c r="B608" s="393" t="s">
        <v>858</v>
      </c>
      <c r="C608" s="393" t="s">
        <v>859</v>
      </c>
      <c r="D608" s="393" t="s">
        <v>880</v>
      </c>
    </row>
    <row r="609" s="381" customFormat="1" spans="1:4">
      <c r="A609" s="393">
        <v>608</v>
      </c>
      <c r="B609" s="393" t="s">
        <v>858</v>
      </c>
      <c r="C609" s="393" t="s">
        <v>859</v>
      </c>
      <c r="D609" s="393" t="s">
        <v>881</v>
      </c>
    </row>
    <row r="610" s="381" customFormat="1" spans="1:4">
      <c r="A610" s="393">
        <v>609</v>
      </c>
      <c r="B610" s="393" t="s">
        <v>858</v>
      </c>
      <c r="C610" s="393" t="s">
        <v>859</v>
      </c>
      <c r="D610" s="393" t="s">
        <v>882</v>
      </c>
    </row>
    <row r="611" s="381" customFormat="1" spans="1:4">
      <c r="A611" s="393">
        <v>610</v>
      </c>
      <c r="B611" s="393" t="s">
        <v>858</v>
      </c>
      <c r="C611" s="393" t="s">
        <v>883</v>
      </c>
      <c r="D611" s="393" t="s">
        <v>884</v>
      </c>
    </row>
    <row r="612" s="381" customFormat="1" spans="1:4">
      <c r="A612" s="393">
        <v>611</v>
      </c>
      <c r="B612" s="393" t="s">
        <v>858</v>
      </c>
      <c r="C612" s="393" t="s">
        <v>883</v>
      </c>
      <c r="D612" s="393" t="s">
        <v>885</v>
      </c>
    </row>
    <row r="613" s="381" customFormat="1" spans="1:4">
      <c r="A613" s="393">
        <v>612</v>
      </c>
      <c r="B613" s="393" t="s">
        <v>858</v>
      </c>
      <c r="C613" s="393" t="s">
        <v>883</v>
      </c>
      <c r="D613" s="393" t="s">
        <v>886</v>
      </c>
    </row>
    <row r="614" s="381" customFormat="1" spans="1:4">
      <c r="A614" s="393">
        <v>613</v>
      </c>
      <c r="B614" s="393" t="s">
        <v>858</v>
      </c>
      <c r="C614" s="393" t="s">
        <v>883</v>
      </c>
      <c r="D614" s="393" t="s">
        <v>887</v>
      </c>
    </row>
    <row r="615" s="381" customFormat="1" spans="1:4">
      <c r="A615" s="393">
        <v>614</v>
      </c>
      <c r="B615" s="393" t="s">
        <v>858</v>
      </c>
      <c r="C615" s="393" t="s">
        <v>883</v>
      </c>
      <c r="D615" s="393" t="s">
        <v>888</v>
      </c>
    </row>
    <row r="616" s="381" customFormat="1" spans="1:4">
      <c r="A616" s="393">
        <v>615</v>
      </c>
      <c r="B616" s="393" t="s">
        <v>858</v>
      </c>
      <c r="C616" s="393" t="s">
        <v>883</v>
      </c>
      <c r="D616" s="393" t="s">
        <v>889</v>
      </c>
    </row>
    <row r="617" s="381" customFormat="1" spans="1:4">
      <c r="A617" s="393">
        <v>616</v>
      </c>
      <c r="B617" s="393" t="s">
        <v>858</v>
      </c>
      <c r="C617" s="393" t="s">
        <v>883</v>
      </c>
      <c r="D617" s="393" t="s">
        <v>890</v>
      </c>
    </row>
    <row r="618" s="381" customFormat="1" spans="1:4">
      <c r="A618" s="393">
        <v>617</v>
      </c>
      <c r="B618" s="393" t="s">
        <v>858</v>
      </c>
      <c r="C618" s="393" t="s">
        <v>883</v>
      </c>
      <c r="D618" s="393" t="s">
        <v>891</v>
      </c>
    </row>
    <row r="619" s="381" customFormat="1" spans="1:4">
      <c r="A619" s="393">
        <v>618</v>
      </c>
      <c r="B619" s="393" t="s">
        <v>858</v>
      </c>
      <c r="C619" s="393" t="s">
        <v>883</v>
      </c>
      <c r="D619" s="393" t="s">
        <v>892</v>
      </c>
    </row>
    <row r="620" s="381" customFormat="1" spans="1:4">
      <c r="A620" s="393">
        <v>619</v>
      </c>
      <c r="B620" s="393" t="s">
        <v>858</v>
      </c>
      <c r="C620" s="393" t="s">
        <v>883</v>
      </c>
      <c r="D620" s="393" t="s">
        <v>893</v>
      </c>
    </row>
    <row r="621" s="381" customFormat="1" spans="1:4">
      <c r="A621" s="393">
        <v>620</v>
      </c>
      <c r="B621" s="393" t="s">
        <v>858</v>
      </c>
      <c r="C621" s="393" t="s">
        <v>883</v>
      </c>
      <c r="D621" s="393" t="s">
        <v>894</v>
      </c>
    </row>
    <row r="622" s="381" customFormat="1" spans="1:4">
      <c r="A622" s="393">
        <v>621</v>
      </c>
      <c r="B622" s="393" t="s">
        <v>858</v>
      </c>
      <c r="C622" s="393" t="s">
        <v>883</v>
      </c>
      <c r="D622" s="393" t="s">
        <v>895</v>
      </c>
    </row>
    <row r="623" s="381" customFormat="1" spans="1:4">
      <c r="A623" s="393">
        <v>622</v>
      </c>
      <c r="B623" s="393" t="s">
        <v>858</v>
      </c>
      <c r="C623" s="393" t="s">
        <v>883</v>
      </c>
      <c r="D623" s="393" t="s">
        <v>896</v>
      </c>
    </row>
    <row r="624" s="381" customFormat="1" spans="1:4">
      <c r="A624" s="393">
        <v>623</v>
      </c>
      <c r="B624" s="393" t="s">
        <v>858</v>
      </c>
      <c r="C624" s="393" t="s">
        <v>883</v>
      </c>
      <c r="D624" s="393" t="s">
        <v>897</v>
      </c>
    </row>
    <row r="625" s="381" customFormat="1" spans="1:4">
      <c r="A625" s="393">
        <v>624</v>
      </c>
      <c r="B625" s="393" t="s">
        <v>858</v>
      </c>
      <c r="C625" s="393" t="s">
        <v>883</v>
      </c>
      <c r="D625" s="393" t="s">
        <v>898</v>
      </c>
    </row>
    <row r="626" s="381" customFormat="1" spans="1:4">
      <c r="A626" s="393">
        <v>625</v>
      </c>
      <c r="B626" s="393" t="s">
        <v>858</v>
      </c>
      <c r="C626" s="393" t="s">
        <v>883</v>
      </c>
      <c r="D626" s="393" t="s">
        <v>899</v>
      </c>
    </row>
    <row r="627" s="381" customFormat="1" spans="1:4">
      <c r="A627" s="393">
        <v>626</v>
      </c>
      <c r="B627" s="393" t="s">
        <v>858</v>
      </c>
      <c r="C627" s="393" t="s">
        <v>883</v>
      </c>
      <c r="D627" s="393" t="s">
        <v>900</v>
      </c>
    </row>
    <row r="628" s="381" customFormat="1" spans="1:4">
      <c r="A628" s="393">
        <v>627</v>
      </c>
      <c r="B628" s="393" t="s">
        <v>858</v>
      </c>
      <c r="C628" s="393" t="s">
        <v>883</v>
      </c>
      <c r="D628" s="393" t="s">
        <v>901</v>
      </c>
    </row>
    <row r="629" s="381" customFormat="1" spans="1:4">
      <c r="A629" s="393">
        <v>628</v>
      </c>
      <c r="B629" s="393" t="s">
        <v>858</v>
      </c>
      <c r="C629" s="393" t="s">
        <v>883</v>
      </c>
      <c r="D629" s="393" t="s">
        <v>902</v>
      </c>
    </row>
    <row r="630" s="381" customFormat="1" spans="1:4">
      <c r="A630" s="393">
        <v>629</v>
      </c>
      <c r="B630" s="393" t="s">
        <v>858</v>
      </c>
      <c r="C630" s="393" t="s">
        <v>883</v>
      </c>
      <c r="D630" s="393" t="s">
        <v>903</v>
      </c>
    </row>
    <row r="631" s="381" customFormat="1" spans="1:4">
      <c r="A631" s="393">
        <v>630</v>
      </c>
      <c r="B631" s="393" t="s">
        <v>858</v>
      </c>
      <c r="C631" s="393" t="s">
        <v>883</v>
      </c>
      <c r="D631" s="393" t="s">
        <v>904</v>
      </c>
    </row>
    <row r="632" s="381" customFormat="1" spans="1:4">
      <c r="A632" s="393">
        <v>631</v>
      </c>
      <c r="B632" s="393" t="s">
        <v>858</v>
      </c>
      <c r="C632" s="393" t="s">
        <v>905</v>
      </c>
      <c r="D632" s="393" t="s">
        <v>906</v>
      </c>
    </row>
    <row r="633" s="381" customFormat="1" spans="1:4">
      <c r="A633" s="393">
        <v>632</v>
      </c>
      <c r="B633" s="393" t="s">
        <v>858</v>
      </c>
      <c r="C633" s="393" t="s">
        <v>905</v>
      </c>
      <c r="D633" s="393" t="s">
        <v>907</v>
      </c>
    </row>
    <row r="634" s="381" customFormat="1" spans="1:4">
      <c r="A634" s="393">
        <v>633</v>
      </c>
      <c r="B634" s="393" t="s">
        <v>858</v>
      </c>
      <c r="C634" s="393" t="s">
        <v>905</v>
      </c>
      <c r="D634" s="393" t="s">
        <v>908</v>
      </c>
    </row>
    <row r="635" s="381" customFormat="1" spans="1:4">
      <c r="A635" s="393">
        <v>634</v>
      </c>
      <c r="B635" s="393" t="s">
        <v>858</v>
      </c>
      <c r="C635" s="393" t="s">
        <v>905</v>
      </c>
      <c r="D635" s="393" t="s">
        <v>909</v>
      </c>
    </row>
    <row r="636" s="381" customFormat="1" spans="1:4">
      <c r="A636" s="393">
        <v>635</v>
      </c>
      <c r="B636" s="393" t="s">
        <v>858</v>
      </c>
      <c r="C636" s="393" t="s">
        <v>905</v>
      </c>
      <c r="D636" s="393" t="s">
        <v>910</v>
      </c>
    </row>
    <row r="637" s="381" customFormat="1" spans="1:4">
      <c r="A637" s="393">
        <v>636</v>
      </c>
      <c r="B637" s="393" t="s">
        <v>858</v>
      </c>
      <c r="C637" s="393" t="s">
        <v>905</v>
      </c>
      <c r="D637" s="393" t="s">
        <v>911</v>
      </c>
    </row>
    <row r="638" s="381" customFormat="1" spans="1:4">
      <c r="A638" s="393">
        <v>637</v>
      </c>
      <c r="B638" s="393" t="s">
        <v>858</v>
      </c>
      <c r="C638" s="393" t="s">
        <v>905</v>
      </c>
      <c r="D638" s="393" t="s">
        <v>912</v>
      </c>
    </row>
    <row r="639" s="381" customFormat="1" spans="1:4">
      <c r="A639" s="393">
        <v>638</v>
      </c>
      <c r="B639" s="393" t="s">
        <v>858</v>
      </c>
      <c r="C639" s="393" t="s">
        <v>905</v>
      </c>
      <c r="D639" s="393" t="s">
        <v>913</v>
      </c>
    </row>
    <row r="640" s="381" customFormat="1" spans="1:4">
      <c r="A640" s="393">
        <v>639</v>
      </c>
      <c r="B640" s="393" t="s">
        <v>858</v>
      </c>
      <c r="C640" s="393" t="s">
        <v>905</v>
      </c>
      <c r="D640" s="393" t="s">
        <v>914</v>
      </c>
    </row>
    <row r="641" s="381" customFormat="1" spans="1:4">
      <c r="A641" s="393">
        <v>640</v>
      </c>
      <c r="B641" s="393" t="s">
        <v>858</v>
      </c>
      <c r="C641" s="393" t="s">
        <v>905</v>
      </c>
      <c r="D641" s="393" t="s">
        <v>915</v>
      </c>
    </row>
    <row r="642" s="381" customFormat="1" spans="1:4">
      <c r="A642" s="393">
        <v>641</v>
      </c>
      <c r="B642" s="393" t="s">
        <v>858</v>
      </c>
      <c r="C642" s="393" t="s">
        <v>905</v>
      </c>
      <c r="D642" s="393" t="s">
        <v>916</v>
      </c>
    </row>
    <row r="643" s="381" customFormat="1" spans="1:4">
      <c r="A643" s="393">
        <v>642</v>
      </c>
      <c r="B643" s="393" t="s">
        <v>858</v>
      </c>
      <c r="C643" s="393" t="s">
        <v>905</v>
      </c>
      <c r="D643" s="393" t="s">
        <v>917</v>
      </c>
    </row>
    <row r="644" s="381" customFormat="1" spans="1:4">
      <c r="A644" s="393">
        <v>643</v>
      </c>
      <c r="B644" s="393" t="s">
        <v>858</v>
      </c>
      <c r="C644" s="393" t="s">
        <v>905</v>
      </c>
      <c r="D644" s="393" t="s">
        <v>918</v>
      </c>
    </row>
    <row r="645" s="381" customFormat="1" spans="1:4">
      <c r="A645" s="393">
        <v>644</v>
      </c>
      <c r="B645" s="393" t="s">
        <v>858</v>
      </c>
      <c r="C645" s="393" t="s">
        <v>905</v>
      </c>
      <c r="D645" s="393" t="s">
        <v>919</v>
      </c>
    </row>
    <row r="646" s="381" customFormat="1" spans="1:4">
      <c r="A646" s="393">
        <v>645</v>
      </c>
      <c r="B646" s="393" t="s">
        <v>858</v>
      </c>
      <c r="C646" s="393" t="s">
        <v>905</v>
      </c>
      <c r="D646" s="393" t="s">
        <v>920</v>
      </c>
    </row>
    <row r="647" s="381" customFormat="1" spans="1:4">
      <c r="A647" s="393">
        <v>646</v>
      </c>
      <c r="B647" s="393" t="s">
        <v>858</v>
      </c>
      <c r="C647" s="393" t="s">
        <v>905</v>
      </c>
      <c r="D647" s="393" t="s">
        <v>921</v>
      </c>
    </row>
    <row r="648" s="381" customFormat="1" spans="1:4">
      <c r="A648" s="393">
        <v>647</v>
      </c>
      <c r="B648" s="393" t="s">
        <v>858</v>
      </c>
      <c r="C648" s="393" t="s">
        <v>905</v>
      </c>
      <c r="D648" s="393" t="s">
        <v>922</v>
      </c>
    </row>
    <row r="649" s="381" customFormat="1" spans="1:4">
      <c r="A649" s="393">
        <v>648</v>
      </c>
      <c r="B649" s="393" t="s">
        <v>858</v>
      </c>
      <c r="C649" s="393" t="s">
        <v>905</v>
      </c>
      <c r="D649" s="393" t="s">
        <v>923</v>
      </c>
    </row>
    <row r="650" s="381" customFormat="1" spans="1:4">
      <c r="A650" s="393">
        <v>649</v>
      </c>
      <c r="B650" s="393" t="s">
        <v>858</v>
      </c>
      <c r="C650" s="393" t="s">
        <v>905</v>
      </c>
      <c r="D650" s="393" t="s">
        <v>924</v>
      </c>
    </row>
    <row r="651" s="381" customFormat="1" spans="1:4">
      <c r="A651" s="393">
        <v>650</v>
      </c>
      <c r="B651" s="393" t="s">
        <v>858</v>
      </c>
      <c r="C651" s="393" t="s">
        <v>905</v>
      </c>
      <c r="D651" s="393" t="s">
        <v>925</v>
      </c>
    </row>
    <row r="652" s="381" customFormat="1" spans="1:4">
      <c r="A652" s="393">
        <v>651</v>
      </c>
      <c r="B652" s="393" t="s">
        <v>858</v>
      </c>
      <c r="C652" s="393" t="s">
        <v>905</v>
      </c>
      <c r="D652" s="393" t="s">
        <v>926</v>
      </c>
    </row>
    <row r="653" s="381" customFormat="1" spans="1:4">
      <c r="A653" s="393">
        <v>652</v>
      </c>
      <c r="B653" s="393" t="s">
        <v>858</v>
      </c>
      <c r="C653" s="393" t="s">
        <v>905</v>
      </c>
      <c r="D653" s="393" t="s">
        <v>927</v>
      </c>
    </row>
    <row r="654" s="381" customFormat="1" spans="1:4">
      <c r="A654" s="393">
        <v>653</v>
      </c>
      <c r="B654" s="393" t="s">
        <v>858</v>
      </c>
      <c r="C654" s="393" t="s">
        <v>905</v>
      </c>
      <c r="D654" s="393" t="s">
        <v>928</v>
      </c>
    </row>
    <row r="655" s="381" customFormat="1" spans="1:4">
      <c r="A655" s="393">
        <v>654</v>
      </c>
      <c r="B655" s="393" t="s">
        <v>858</v>
      </c>
      <c r="C655" s="393" t="s">
        <v>905</v>
      </c>
      <c r="D655" s="393" t="s">
        <v>929</v>
      </c>
    </row>
    <row r="656" s="381" customFormat="1" spans="1:4">
      <c r="A656" s="393">
        <v>655</v>
      </c>
      <c r="B656" s="393" t="s">
        <v>858</v>
      </c>
      <c r="C656" s="393" t="s">
        <v>905</v>
      </c>
      <c r="D656" s="393" t="s">
        <v>930</v>
      </c>
    </row>
    <row r="657" s="381" customFormat="1" spans="1:4">
      <c r="A657" s="393">
        <v>656</v>
      </c>
      <c r="B657" s="393" t="s">
        <v>858</v>
      </c>
      <c r="C657" s="393" t="s">
        <v>905</v>
      </c>
      <c r="D657" s="393" t="s">
        <v>931</v>
      </c>
    </row>
    <row r="658" s="381" customFormat="1" spans="1:4">
      <c r="A658" s="393">
        <v>657</v>
      </c>
      <c r="B658" s="393" t="s">
        <v>858</v>
      </c>
      <c r="C658" s="393" t="s">
        <v>932</v>
      </c>
      <c r="D658" s="393" t="s">
        <v>933</v>
      </c>
    </row>
    <row r="659" s="381" customFormat="1" spans="1:4">
      <c r="A659" s="393">
        <v>658</v>
      </c>
      <c r="B659" s="393" t="s">
        <v>858</v>
      </c>
      <c r="C659" s="393" t="s">
        <v>932</v>
      </c>
      <c r="D659" s="393" t="s">
        <v>934</v>
      </c>
    </row>
    <row r="660" s="381" customFormat="1" spans="1:4">
      <c r="A660" s="393">
        <v>659</v>
      </c>
      <c r="B660" s="393" t="s">
        <v>858</v>
      </c>
      <c r="C660" s="393" t="s">
        <v>932</v>
      </c>
      <c r="D660" s="393" t="s">
        <v>935</v>
      </c>
    </row>
    <row r="661" s="381" customFormat="1" spans="1:4">
      <c r="A661" s="393">
        <v>660</v>
      </c>
      <c r="B661" s="393" t="s">
        <v>858</v>
      </c>
      <c r="C661" s="393" t="s">
        <v>932</v>
      </c>
      <c r="D661" s="393" t="s">
        <v>936</v>
      </c>
    </row>
    <row r="662" s="381" customFormat="1" spans="1:4">
      <c r="A662" s="393">
        <v>661</v>
      </c>
      <c r="B662" s="393" t="s">
        <v>858</v>
      </c>
      <c r="C662" s="393" t="s">
        <v>932</v>
      </c>
      <c r="D662" s="393" t="s">
        <v>937</v>
      </c>
    </row>
    <row r="663" s="381" customFormat="1" spans="1:4">
      <c r="A663" s="393">
        <v>662</v>
      </c>
      <c r="B663" s="393" t="s">
        <v>858</v>
      </c>
      <c r="C663" s="393" t="s">
        <v>932</v>
      </c>
      <c r="D663" s="393" t="s">
        <v>938</v>
      </c>
    </row>
    <row r="664" s="381" customFormat="1" spans="1:4">
      <c r="A664" s="393">
        <v>663</v>
      </c>
      <c r="B664" s="393" t="s">
        <v>858</v>
      </c>
      <c r="C664" s="393" t="s">
        <v>932</v>
      </c>
      <c r="D664" s="393" t="s">
        <v>939</v>
      </c>
    </row>
    <row r="665" s="381" customFormat="1" spans="1:4">
      <c r="A665" s="393">
        <v>664</v>
      </c>
      <c r="B665" s="393" t="s">
        <v>858</v>
      </c>
      <c r="C665" s="393" t="s">
        <v>932</v>
      </c>
      <c r="D665" s="393" t="s">
        <v>940</v>
      </c>
    </row>
    <row r="666" s="381" customFormat="1" spans="1:4">
      <c r="A666" s="393">
        <v>665</v>
      </c>
      <c r="B666" s="393" t="s">
        <v>858</v>
      </c>
      <c r="C666" s="393" t="s">
        <v>932</v>
      </c>
      <c r="D666" s="393" t="s">
        <v>941</v>
      </c>
    </row>
    <row r="667" s="381" customFormat="1" spans="1:4">
      <c r="A667" s="393">
        <v>666</v>
      </c>
      <c r="B667" s="393" t="s">
        <v>858</v>
      </c>
      <c r="C667" s="393" t="s">
        <v>932</v>
      </c>
      <c r="D667" s="393" t="s">
        <v>942</v>
      </c>
    </row>
    <row r="668" s="381" customFormat="1" spans="1:4">
      <c r="A668" s="393">
        <v>667</v>
      </c>
      <c r="B668" s="393" t="s">
        <v>858</v>
      </c>
      <c r="C668" s="393" t="s">
        <v>932</v>
      </c>
      <c r="D668" s="393" t="s">
        <v>943</v>
      </c>
    </row>
    <row r="669" s="381" customFormat="1" spans="1:4">
      <c r="A669" s="393">
        <v>668</v>
      </c>
      <c r="B669" s="393" t="s">
        <v>858</v>
      </c>
      <c r="C669" s="393" t="s">
        <v>932</v>
      </c>
      <c r="D669" s="393" t="s">
        <v>944</v>
      </c>
    </row>
    <row r="670" s="381" customFormat="1" spans="1:4">
      <c r="A670" s="393">
        <v>669</v>
      </c>
      <c r="B670" s="393" t="s">
        <v>858</v>
      </c>
      <c r="C670" s="393" t="s">
        <v>932</v>
      </c>
      <c r="D670" s="393" t="s">
        <v>945</v>
      </c>
    </row>
    <row r="671" s="381" customFormat="1" spans="1:4">
      <c r="A671" s="393">
        <v>670</v>
      </c>
      <c r="B671" s="393" t="s">
        <v>858</v>
      </c>
      <c r="C671" s="393" t="s">
        <v>932</v>
      </c>
      <c r="D671" s="393" t="s">
        <v>946</v>
      </c>
    </row>
    <row r="672" s="381" customFormat="1" spans="1:4">
      <c r="A672" s="393">
        <v>671</v>
      </c>
      <c r="B672" s="393" t="s">
        <v>858</v>
      </c>
      <c r="C672" s="393" t="s">
        <v>932</v>
      </c>
      <c r="D672" s="393" t="s">
        <v>947</v>
      </c>
    </row>
    <row r="673" s="381" customFormat="1" spans="1:4">
      <c r="A673" s="393">
        <v>672</v>
      </c>
      <c r="B673" s="393" t="s">
        <v>858</v>
      </c>
      <c r="C673" s="393" t="s">
        <v>932</v>
      </c>
      <c r="D673" s="393" t="s">
        <v>948</v>
      </c>
    </row>
    <row r="674" s="381" customFormat="1" spans="1:4">
      <c r="A674" s="393">
        <v>673</v>
      </c>
      <c r="B674" s="393" t="s">
        <v>858</v>
      </c>
      <c r="C674" s="393" t="s">
        <v>932</v>
      </c>
      <c r="D674" s="393" t="s">
        <v>949</v>
      </c>
    </row>
    <row r="675" s="381" customFormat="1" spans="1:4">
      <c r="A675" s="393">
        <v>674</v>
      </c>
      <c r="B675" s="393" t="s">
        <v>858</v>
      </c>
      <c r="C675" s="393" t="s">
        <v>932</v>
      </c>
      <c r="D675" s="393" t="s">
        <v>950</v>
      </c>
    </row>
    <row r="676" s="381" customFormat="1" spans="1:4">
      <c r="A676" s="393">
        <v>675</v>
      </c>
      <c r="B676" s="393" t="s">
        <v>858</v>
      </c>
      <c r="C676" s="393" t="s">
        <v>932</v>
      </c>
      <c r="D676" s="393" t="s">
        <v>951</v>
      </c>
    </row>
    <row r="677" s="381" customFormat="1" spans="1:4">
      <c r="A677" s="393">
        <v>676</v>
      </c>
      <c r="B677" s="393" t="s">
        <v>858</v>
      </c>
      <c r="C677" s="393" t="s">
        <v>932</v>
      </c>
      <c r="D677" s="393" t="s">
        <v>952</v>
      </c>
    </row>
    <row r="678" s="381" customFormat="1" spans="1:4">
      <c r="A678" s="393">
        <v>677</v>
      </c>
      <c r="B678" s="393" t="s">
        <v>858</v>
      </c>
      <c r="C678" s="393" t="s">
        <v>932</v>
      </c>
      <c r="D678" s="393" t="s">
        <v>953</v>
      </c>
    </row>
    <row r="679" s="381" customFormat="1" spans="1:4">
      <c r="A679" s="393">
        <v>678</v>
      </c>
      <c r="B679" s="393" t="s">
        <v>858</v>
      </c>
      <c r="C679" s="393" t="s">
        <v>932</v>
      </c>
      <c r="D679" s="393" t="s">
        <v>954</v>
      </c>
    </row>
    <row r="680" s="381" customFormat="1" spans="1:4">
      <c r="A680" s="393">
        <v>679</v>
      </c>
      <c r="B680" s="393" t="s">
        <v>858</v>
      </c>
      <c r="C680" s="393" t="s">
        <v>932</v>
      </c>
      <c r="D680" s="393" t="s">
        <v>955</v>
      </c>
    </row>
    <row r="681" s="381" customFormat="1" spans="1:4">
      <c r="A681" s="393">
        <v>680</v>
      </c>
      <c r="B681" s="393" t="s">
        <v>858</v>
      </c>
      <c r="C681" s="393" t="s">
        <v>932</v>
      </c>
      <c r="D681" s="393" t="s">
        <v>956</v>
      </c>
    </row>
    <row r="682" s="381" customFormat="1" spans="1:4">
      <c r="A682" s="393">
        <v>681</v>
      </c>
      <c r="B682" s="393" t="s">
        <v>858</v>
      </c>
      <c r="C682" s="393" t="s">
        <v>932</v>
      </c>
      <c r="D682" s="393" t="s">
        <v>957</v>
      </c>
    </row>
    <row r="683" s="381" customFormat="1" spans="1:4">
      <c r="A683" s="393">
        <v>682</v>
      </c>
      <c r="B683" s="393" t="s">
        <v>858</v>
      </c>
      <c r="C683" s="393" t="s">
        <v>932</v>
      </c>
      <c r="D683" s="393" t="s">
        <v>958</v>
      </c>
    </row>
    <row r="684" s="381" customFormat="1" spans="1:4">
      <c r="A684" s="393">
        <v>683</v>
      </c>
      <c r="B684" s="393" t="s">
        <v>858</v>
      </c>
      <c r="C684" s="393" t="s">
        <v>932</v>
      </c>
      <c r="D684" s="393" t="s">
        <v>959</v>
      </c>
    </row>
    <row r="685" s="381" customFormat="1" spans="1:4">
      <c r="A685" s="393">
        <v>684</v>
      </c>
      <c r="B685" s="393" t="s">
        <v>858</v>
      </c>
      <c r="C685" s="393" t="s">
        <v>932</v>
      </c>
      <c r="D685" s="393" t="s">
        <v>960</v>
      </c>
    </row>
    <row r="686" s="381" customFormat="1" spans="1:4">
      <c r="A686" s="393">
        <v>685</v>
      </c>
      <c r="B686" s="393" t="s">
        <v>858</v>
      </c>
      <c r="C686" s="393" t="s">
        <v>932</v>
      </c>
      <c r="D686" s="393" t="s">
        <v>961</v>
      </c>
    </row>
    <row r="687" s="381" customFormat="1" spans="1:4">
      <c r="A687" s="393">
        <v>686</v>
      </c>
      <c r="B687" s="393" t="s">
        <v>858</v>
      </c>
      <c r="C687" s="393" t="s">
        <v>932</v>
      </c>
      <c r="D687" s="393" t="s">
        <v>962</v>
      </c>
    </row>
    <row r="688" s="381" customFormat="1" spans="1:4">
      <c r="A688" s="393">
        <v>687</v>
      </c>
      <c r="B688" s="393" t="s">
        <v>858</v>
      </c>
      <c r="C688" s="393" t="s">
        <v>932</v>
      </c>
      <c r="D688" s="393" t="s">
        <v>963</v>
      </c>
    </row>
    <row r="689" s="381" customFormat="1" spans="1:4">
      <c r="A689" s="393">
        <v>688</v>
      </c>
      <c r="B689" s="393" t="s">
        <v>858</v>
      </c>
      <c r="C689" s="393" t="s">
        <v>932</v>
      </c>
      <c r="D689" s="393" t="s">
        <v>964</v>
      </c>
    </row>
    <row r="690" s="381" customFormat="1" spans="1:4">
      <c r="A690" s="393">
        <v>689</v>
      </c>
      <c r="B690" s="393" t="s">
        <v>858</v>
      </c>
      <c r="C690" s="393" t="s">
        <v>932</v>
      </c>
      <c r="D690" s="393" t="s">
        <v>965</v>
      </c>
    </row>
    <row r="691" s="381" customFormat="1" spans="1:4">
      <c r="A691" s="393">
        <v>690</v>
      </c>
      <c r="B691" s="393" t="s">
        <v>858</v>
      </c>
      <c r="C691" s="393" t="s">
        <v>932</v>
      </c>
      <c r="D691" s="393" t="s">
        <v>966</v>
      </c>
    </row>
    <row r="692" s="381" customFormat="1" spans="1:4">
      <c r="A692" s="393">
        <v>691</v>
      </c>
      <c r="B692" s="393" t="s">
        <v>858</v>
      </c>
      <c r="C692" s="393" t="s">
        <v>932</v>
      </c>
      <c r="D692" s="393" t="s">
        <v>967</v>
      </c>
    </row>
    <row r="693" s="381" customFormat="1" spans="1:4">
      <c r="A693" s="393">
        <v>692</v>
      </c>
      <c r="B693" s="393" t="s">
        <v>858</v>
      </c>
      <c r="C693" s="393" t="s">
        <v>932</v>
      </c>
      <c r="D693" s="393" t="s">
        <v>968</v>
      </c>
    </row>
    <row r="694" s="381" customFormat="1" spans="1:4">
      <c r="A694" s="393">
        <v>693</v>
      </c>
      <c r="B694" s="393" t="s">
        <v>858</v>
      </c>
      <c r="C694" s="393" t="s">
        <v>932</v>
      </c>
      <c r="D694" s="393" t="s">
        <v>969</v>
      </c>
    </row>
    <row r="695" s="381" customFormat="1" spans="1:4">
      <c r="A695" s="393">
        <v>694</v>
      </c>
      <c r="B695" s="393" t="s">
        <v>858</v>
      </c>
      <c r="C695" s="393" t="s">
        <v>932</v>
      </c>
      <c r="D695" s="393" t="s">
        <v>970</v>
      </c>
    </row>
    <row r="696" s="381" customFormat="1" spans="1:4">
      <c r="A696" s="393">
        <v>695</v>
      </c>
      <c r="B696" s="393" t="s">
        <v>858</v>
      </c>
      <c r="C696" s="393" t="s">
        <v>932</v>
      </c>
      <c r="D696" s="393" t="s">
        <v>971</v>
      </c>
    </row>
    <row r="697" s="381" customFormat="1" spans="1:4">
      <c r="A697" s="393">
        <v>696</v>
      </c>
      <c r="B697" s="393" t="s">
        <v>858</v>
      </c>
      <c r="C697" s="393" t="s">
        <v>932</v>
      </c>
      <c r="D697" s="393" t="s">
        <v>972</v>
      </c>
    </row>
    <row r="698" s="381" customFormat="1" spans="1:4">
      <c r="A698" s="393">
        <v>697</v>
      </c>
      <c r="B698" s="393" t="s">
        <v>858</v>
      </c>
      <c r="C698" s="393" t="s">
        <v>932</v>
      </c>
      <c r="D698" s="393" t="s">
        <v>973</v>
      </c>
    </row>
    <row r="699" s="381" customFormat="1" spans="1:4">
      <c r="A699" s="393">
        <v>698</v>
      </c>
      <c r="B699" s="393" t="s">
        <v>858</v>
      </c>
      <c r="C699" s="393" t="s">
        <v>932</v>
      </c>
      <c r="D699" s="393" t="s">
        <v>974</v>
      </c>
    </row>
    <row r="700" s="381" customFormat="1" spans="1:4">
      <c r="A700" s="393">
        <v>699</v>
      </c>
      <c r="B700" s="393" t="s">
        <v>858</v>
      </c>
      <c r="C700" s="393" t="s">
        <v>932</v>
      </c>
      <c r="D700" s="393" t="s">
        <v>975</v>
      </c>
    </row>
    <row r="701" s="381" customFormat="1" spans="1:4">
      <c r="A701" s="393">
        <v>700</v>
      </c>
      <c r="B701" s="393" t="s">
        <v>858</v>
      </c>
      <c r="C701" s="393" t="s">
        <v>932</v>
      </c>
      <c r="D701" s="393" t="s">
        <v>976</v>
      </c>
    </row>
    <row r="702" s="381" customFormat="1" spans="1:4">
      <c r="A702" s="393">
        <v>701</v>
      </c>
      <c r="B702" s="393" t="s">
        <v>858</v>
      </c>
      <c r="C702" s="393" t="s">
        <v>932</v>
      </c>
      <c r="D702" s="393" t="s">
        <v>977</v>
      </c>
    </row>
    <row r="703" s="381" customFormat="1" spans="1:4">
      <c r="A703" s="393">
        <v>702</v>
      </c>
      <c r="B703" s="393" t="s">
        <v>858</v>
      </c>
      <c r="C703" s="393" t="s">
        <v>932</v>
      </c>
      <c r="D703" s="393" t="s">
        <v>978</v>
      </c>
    </row>
    <row r="704" s="381" customFormat="1" spans="1:4">
      <c r="A704" s="393">
        <v>703</v>
      </c>
      <c r="B704" s="393" t="s">
        <v>858</v>
      </c>
      <c r="C704" s="393" t="s">
        <v>932</v>
      </c>
      <c r="D704" s="393" t="s">
        <v>979</v>
      </c>
    </row>
    <row r="705" s="381" customFormat="1" spans="1:4">
      <c r="A705" s="393">
        <v>704</v>
      </c>
      <c r="B705" s="393" t="s">
        <v>858</v>
      </c>
      <c r="C705" s="393" t="s">
        <v>932</v>
      </c>
      <c r="D705" s="393" t="s">
        <v>980</v>
      </c>
    </row>
    <row r="706" s="381" customFormat="1" spans="1:4">
      <c r="A706" s="393">
        <v>705</v>
      </c>
      <c r="B706" s="393" t="s">
        <v>858</v>
      </c>
      <c r="C706" s="393" t="s">
        <v>932</v>
      </c>
      <c r="D706" s="393" t="s">
        <v>981</v>
      </c>
    </row>
    <row r="707" s="381" customFormat="1" spans="1:4">
      <c r="A707" s="393">
        <v>706</v>
      </c>
      <c r="B707" s="393" t="s">
        <v>858</v>
      </c>
      <c r="C707" s="393" t="s">
        <v>932</v>
      </c>
      <c r="D707" s="393" t="s">
        <v>982</v>
      </c>
    </row>
    <row r="708" s="381" customFormat="1" spans="1:4">
      <c r="A708" s="393">
        <v>707</v>
      </c>
      <c r="B708" s="393" t="s">
        <v>858</v>
      </c>
      <c r="C708" s="393" t="s">
        <v>932</v>
      </c>
      <c r="D708" s="393" t="s">
        <v>983</v>
      </c>
    </row>
    <row r="709" s="381" customFormat="1" spans="1:4">
      <c r="A709" s="393">
        <v>708</v>
      </c>
      <c r="B709" s="393" t="s">
        <v>858</v>
      </c>
      <c r="C709" s="393" t="s">
        <v>932</v>
      </c>
      <c r="D709" s="393" t="s">
        <v>984</v>
      </c>
    </row>
    <row r="710" s="381" customFormat="1" spans="1:4">
      <c r="A710" s="393">
        <v>709</v>
      </c>
      <c r="B710" s="393" t="s">
        <v>858</v>
      </c>
      <c r="C710" s="393" t="s">
        <v>932</v>
      </c>
      <c r="D710" s="393" t="s">
        <v>985</v>
      </c>
    </row>
    <row r="711" s="381" customFormat="1" spans="1:4">
      <c r="A711" s="393">
        <v>710</v>
      </c>
      <c r="B711" s="393" t="s">
        <v>858</v>
      </c>
      <c r="C711" s="393" t="s">
        <v>932</v>
      </c>
      <c r="D711" s="393" t="s">
        <v>986</v>
      </c>
    </row>
    <row r="712" s="381" customFormat="1" spans="1:4">
      <c r="A712" s="393">
        <v>711</v>
      </c>
      <c r="B712" s="393" t="s">
        <v>858</v>
      </c>
      <c r="C712" s="393" t="s">
        <v>932</v>
      </c>
      <c r="D712" s="393" t="s">
        <v>987</v>
      </c>
    </row>
    <row r="713" s="381" customFormat="1" spans="1:4">
      <c r="A713" s="393">
        <v>712</v>
      </c>
      <c r="B713" s="393" t="s">
        <v>858</v>
      </c>
      <c r="C713" s="393" t="s">
        <v>932</v>
      </c>
      <c r="D713" s="393" t="s">
        <v>988</v>
      </c>
    </row>
    <row r="714" s="381" customFormat="1" spans="1:4">
      <c r="A714" s="393">
        <v>713</v>
      </c>
      <c r="B714" s="393" t="s">
        <v>858</v>
      </c>
      <c r="C714" s="393" t="s">
        <v>932</v>
      </c>
      <c r="D714" s="393" t="s">
        <v>989</v>
      </c>
    </row>
    <row r="715" s="381" customFormat="1" spans="1:4">
      <c r="A715" s="393">
        <v>714</v>
      </c>
      <c r="B715" s="393" t="s">
        <v>858</v>
      </c>
      <c r="C715" s="393" t="s">
        <v>932</v>
      </c>
      <c r="D715" s="393" t="s">
        <v>990</v>
      </c>
    </row>
    <row r="716" s="381" customFormat="1" spans="1:4">
      <c r="A716" s="393">
        <v>715</v>
      </c>
      <c r="B716" s="393" t="s">
        <v>858</v>
      </c>
      <c r="C716" s="393" t="s">
        <v>932</v>
      </c>
      <c r="D716" s="393" t="s">
        <v>991</v>
      </c>
    </row>
    <row r="717" s="381" customFormat="1" spans="1:4">
      <c r="A717" s="393">
        <v>716</v>
      </c>
      <c r="B717" s="393" t="s">
        <v>858</v>
      </c>
      <c r="C717" s="393" t="s">
        <v>932</v>
      </c>
      <c r="D717" s="393" t="s">
        <v>992</v>
      </c>
    </row>
    <row r="718" s="381" customFormat="1" spans="1:4">
      <c r="A718" s="393">
        <v>717</v>
      </c>
      <c r="B718" s="393" t="s">
        <v>858</v>
      </c>
      <c r="C718" s="393" t="s">
        <v>932</v>
      </c>
      <c r="D718" s="393" t="s">
        <v>993</v>
      </c>
    </row>
    <row r="719" s="381" customFormat="1" spans="1:4">
      <c r="A719" s="393">
        <v>718</v>
      </c>
      <c r="B719" s="393" t="s">
        <v>858</v>
      </c>
      <c r="C719" s="393" t="s">
        <v>932</v>
      </c>
      <c r="D719" s="393" t="s">
        <v>994</v>
      </c>
    </row>
    <row r="720" s="381" customFormat="1" spans="1:4">
      <c r="A720" s="393">
        <v>719</v>
      </c>
      <c r="B720" s="393" t="s">
        <v>858</v>
      </c>
      <c r="C720" s="393" t="s">
        <v>932</v>
      </c>
      <c r="D720" s="393" t="s">
        <v>995</v>
      </c>
    </row>
    <row r="721" s="381" customFormat="1" spans="1:8">
      <c r="A721" s="393">
        <v>720</v>
      </c>
      <c r="B721" s="393" t="s">
        <v>858</v>
      </c>
      <c r="C721" s="393" t="s">
        <v>932</v>
      </c>
      <c r="D721" s="393" t="s">
        <v>996</v>
      </c>
    </row>
    <row r="722" s="381" customFormat="1" spans="1:8">
      <c r="A722" s="393">
        <v>721</v>
      </c>
      <c r="B722" s="393" t="s">
        <v>858</v>
      </c>
      <c r="C722" s="393" t="s">
        <v>932</v>
      </c>
      <c r="D722" s="393" t="s">
        <v>997</v>
      </c>
    </row>
    <row r="723" s="381" customFormat="1" spans="1:8">
      <c r="A723" s="393">
        <v>722</v>
      </c>
      <c r="B723" s="393" t="s">
        <v>858</v>
      </c>
      <c r="C723" s="393" t="s">
        <v>932</v>
      </c>
      <c r="D723" s="393" t="s">
        <v>998</v>
      </c>
    </row>
    <row r="724" s="381" customFormat="1" spans="1:8">
      <c r="A724" s="393">
        <v>723</v>
      </c>
      <c r="B724" s="393" t="s">
        <v>858</v>
      </c>
      <c r="C724" s="393" t="s">
        <v>932</v>
      </c>
      <c r="D724" s="393" t="s">
        <v>999</v>
      </c>
    </row>
    <row r="725" s="381" customFormat="1" spans="1:8">
      <c r="A725" s="393">
        <v>724</v>
      </c>
      <c r="B725" s="393" t="s">
        <v>858</v>
      </c>
      <c r="C725" s="393" t="s">
        <v>932</v>
      </c>
      <c r="D725" s="393" t="s">
        <v>1000</v>
      </c>
    </row>
    <row r="726" s="381" customFormat="1" spans="1:8">
      <c r="A726" s="393">
        <v>725</v>
      </c>
      <c r="B726" s="393" t="s">
        <v>858</v>
      </c>
      <c r="C726" s="393" t="s">
        <v>932</v>
      </c>
      <c r="D726" s="393" t="s">
        <v>1001</v>
      </c>
    </row>
    <row r="727" s="381" customFormat="1" spans="1:8">
      <c r="A727" s="393">
        <v>726</v>
      </c>
      <c r="B727" s="393" t="s">
        <v>858</v>
      </c>
      <c r="C727" s="393" t="s">
        <v>932</v>
      </c>
      <c r="D727" s="393" t="s">
        <v>1002</v>
      </c>
      <c r="H727" s="159"/>
    </row>
    <row r="728" s="381" customFormat="1" spans="1:8">
      <c r="A728" s="393">
        <v>727</v>
      </c>
      <c r="B728" s="393" t="s">
        <v>858</v>
      </c>
      <c r="C728" s="393" t="s">
        <v>932</v>
      </c>
      <c r="D728" s="393" t="s">
        <v>1003</v>
      </c>
      <c r="H728" s="159"/>
    </row>
    <row r="729" s="381" customFormat="1" spans="1:8">
      <c r="A729" s="393">
        <v>728</v>
      </c>
      <c r="B729" s="393" t="s">
        <v>858</v>
      </c>
      <c r="C729" s="393" t="s">
        <v>932</v>
      </c>
      <c r="D729" s="393" t="s">
        <v>1004</v>
      </c>
      <c r="H729" s="159"/>
    </row>
    <row r="730" s="381" customFormat="1" spans="1:8">
      <c r="A730" s="393">
        <v>729</v>
      </c>
      <c r="B730" s="393" t="s">
        <v>858</v>
      </c>
      <c r="C730" s="393" t="s">
        <v>932</v>
      </c>
      <c r="D730" s="393" t="s">
        <v>1005</v>
      </c>
      <c r="H730" s="159"/>
    </row>
    <row r="731" s="381" customFormat="1" spans="1:8">
      <c r="A731" s="393">
        <v>730</v>
      </c>
      <c r="B731" s="393" t="s">
        <v>858</v>
      </c>
      <c r="C731" s="393" t="s">
        <v>932</v>
      </c>
      <c r="D731" s="393" t="s">
        <v>1006</v>
      </c>
      <c r="H731" s="159"/>
    </row>
    <row r="732" s="381" customFormat="1" spans="1:8">
      <c r="A732" s="393">
        <v>731</v>
      </c>
      <c r="B732" s="393" t="s">
        <v>858</v>
      </c>
      <c r="C732" s="393" t="s">
        <v>932</v>
      </c>
      <c r="D732" s="393" t="s">
        <v>1007</v>
      </c>
      <c r="H732" s="159"/>
    </row>
    <row r="733" s="381" customFormat="1" spans="1:8">
      <c r="A733" s="393">
        <v>732</v>
      </c>
      <c r="B733" s="393" t="s">
        <v>858</v>
      </c>
      <c r="C733" s="393" t="s">
        <v>932</v>
      </c>
      <c r="D733" s="393" t="s">
        <v>1008</v>
      </c>
      <c r="H733" s="159"/>
    </row>
    <row r="734" s="381" customFormat="1" spans="1:8">
      <c r="A734" s="393">
        <v>733</v>
      </c>
      <c r="B734" s="393" t="s">
        <v>858</v>
      </c>
      <c r="C734" s="393" t="s">
        <v>932</v>
      </c>
      <c r="D734" s="393" t="s">
        <v>1009</v>
      </c>
      <c r="H734" s="159"/>
    </row>
    <row r="735" s="381" customFormat="1" spans="1:8">
      <c r="A735" s="393">
        <v>734</v>
      </c>
      <c r="B735" s="393" t="s">
        <v>858</v>
      </c>
      <c r="C735" s="393" t="s">
        <v>932</v>
      </c>
      <c r="D735" s="393" t="s">
        <v>1010</v>
      </c>
      <c r="H735" s="159"/>
    </row>
    <row r="736" s="381" customFormat="1" spans="1:8">
      <c r="A736" s="393">
        <v>735</v>
      </c>
      <c r="B736" s="393" t="s">
        <v>858</v>
      </c>
      <c r="C736" s="393" t="s">
        <v>932</v>
      </c>
      <c r="D736" s="393" t="s">
        <v>1011</v>
      </c>
      <c r="H736" s="159"/>
    </row>
    <row r="737" s="381" customFormat="1" spans="1:8">
      <c r="A737" s="393">
        <v>736</v>
      </c>
      <c r="B737" s="393" t="s">
        <v>858</v>
      </c>
      <c r="C737" s="393" t="s">
        <v>932</v>
      </c>
      <c r="D737" s="393" t="s">
        <v>1012</v>
      </c>
      <c r="H737" s="159"/>
    </row>
    <row r="738" s="381" customFormat="1" spans="1:8">
      <c r="A738" s="393">
        <v>737</v>
      </c>
      <c r="B738" s="393" t="s">
        <v>858</v>
      </c>
      <c r="C738" s="393" t="s">
        <v>932</v>
      </c>
      <c r="D738" s="393" t="s">
        <v>1013</v>
      </c>
      <c r="H738" s="159"/>
    </row>
    <row r="739" s="381" customFormat="1" spans="1:8">
      <c r="A739" s="393">
        <v>738</v>
      </c>
      <c r="B739" s="393" t="s">
        <v>858</v>
      </c>
      <c r="C739" s="393" t="s">
        <v>932</v>
      </c>
      <c r="D739" s="393" t="s">
        <v>1014</v>
      </c>
      <c r="H739" s="159"/>
    </row>
    <row r="740" s="381" customFormat="1" spans="1:8">
      <c r="A740" s="393">
        <v>739</v>
      </c>
      <c r="B740" s="393" t="s">
        <v>858</v>
      </c>
      <c r="C740" s="393" t="s">
        <v>932</v>
      </c>
      <c r="D740" s="393" t="s">
        <v>1015</v>
      </c>
      <c r="H740" s="159"/>
    </row>
    <row r="741" s="381" customFormat="1" spans="1:8">
      <c r="A741" s="393">
        <v>740</v>
      </c>
      <c r="B741" s="393" t="s">
        <v>858</v>
      </c>
      <c r="C741" s="393" t="s">
        <v>932</v>
      </c>
      <c r="D741" s="393" t="s">
        <v>1016</v>
      </c>
      <c r="H741" s="159"/>
    </row>
    <row r="742" s="381" customFormat="1" spans="1:8">
      <c r="A742" s="393">
        <v>741</v>
      </c>
      <c r="B742" s="393" t="s">
        <v>858</v>
      </c>
      <c r="C742" s="393" t="s">
        <v>1017</v>
      </c>
      <c r="D742" s="393" t="s">
        <v>1018</v>
      </c>
      <c r="H742" s="159"/>
    </row>
    <row r="743" s="381" customFormat="1" spans="1:8">
      <c r="A743" s="393">
        <v>742</v>
      </c>
      <c r="B743" s="393" t="s">
        <v>858</v>
      </c>
      <c r="C743" s="393" t="s">
        <v>1017</v>
      </c>
      <c r="D743" s="393" t="s">
        <v>1019</v>
      </c>
      <c r="H743" s="159"/>
    </row>
    <row r="744" s="381" customFormat="1" spans="1:8">
      <c r="A744" s="393">
        <v>743</v>
      </c>
      <c r="B744" s="393" t="s">
        <v>858</v>
      </c>
      <c r="C744" s="393" t="s">
        <v>1017</v>
      </c>
      <c r="D744" s="393" t="s">
        <v>1020</v>
      </c>
      <c r="H744" s="159"/>
    </row>
    <row r="745" s="381" customFormat="1" spans="1:8">
      <c r="A745" s="393">
        <v>744</v>
      </c>
      <c r="B745" s="393" t="s">
        <v>858</v>
      </c>
      <c r="C745" s="393" t="s">
        <v>1017</v>
      </c>
      <c r="D745" s="393" t="s">
        <v>1021</v>
      </c>
      <c r="H745" s="159"/>
    </row>
    <row r="746" s="381" customFormat="1" spans="1:8">
      <c r="A746" s="393">
        <v>745</v>
      </c>
      <c r="B746" s="393" t="s">
        <v>858</v>
      </c>
      <c r="C746" s="393" t="s">
        <v>1017</v>
      </c>
      <c r="D746" s="393" t="s">
        <v>1022</v>
      </c>
      <c r="H746" s="159"/>
    </row>
    <row r="747" s="381" customFormat="1" spans="1:8">
      <c r="A747" s="393">
        <v>746</v>
      </c>
      <c r="B747" s="393" t="s">
        <v>858</v>
      </c>
      <c r="C747" s="393" t="s">
        <v>1017</v>
      </c>
      <c r="D747" s="393" t="s">
        <v>1023</v>
      </c>
      <c r="H747" s="159"/>
    </row>
    <row r="748" s="381" customFormat="1" spans="1:8">
      <c r="A748" s="393">
        <v>747</v>
      </c>
      <c r="B748" s="393" t="s">
        <v>858</v>
      </c>
      <c r="C748" s="393" t="s">
        <v>1017</v>
      </c>
      <c r="D748" s="393" t="s">
        <v>1024</v>
      </c>
      <c r="H748" s="159"/>
    </row>
    <row r="749" s="381" customFormat="1" spans="1:8">
      <c r="A749" s="393">
        <v>748</v>
      </c>
      <c r="B749" s="393" t="s">
        <v>858</v>
      </c>
      <c r="C749" s="393" t="s">
        <v>1017</v>
      </c>
      <c r="D749" s="393" t="s">
        <v>1025</v>
      </c>
      <c r="H749" s="159"/>
    </row>
    <row r="750" s="381" customFormat="1" spans="1:8">
      <c r="A750" s="393">
        <v>749</v>
      </c>
      <c r="B750" s="393" t="s">
        <v>858</v>
      </c>
      <c r="C750" s="393" t="s">
        <v>1017</v>
      </c>
      <c r="D750" s="393" t="s">
        <v>1026</v>
      </c>
      <c r="H750" s="159"/>
    </row>
    <row r="751" s="381" customFormat="1" spans="1:8">
      <c r="A751" s="393">
        <v>750</v>
      </c>
      <c r="B751" s="393" t="s">
        <v>858</v>
      </c>
      <c r="C751" s="393" t="s">
        <v>1017</v>
      </c>
      <c r="D751" s="393" t="s">
        <v>1027</v>
      </c>
      <c r="H751" s="159"/>
    </row>
    <row r="752" s="381" customFormat="1" spans="1:8">
      <c r="A752" s="393">
        <v>751</v>
      </c>
      <c r="B752" s="393" t="s">
        <v>858</v>
      </c>
      <c r="C752" s="393" t="s">
        <v>1017</v>
      </c>
      <c r="D752" s="393" t="s">
        <v>1028</v>
      </c>
      <c r="H752" s="159"/>
    </row>
    <row r="753" s="381" customFormat="1" spans="1:8">
      <c r="A753" s="393">
        <v>752</v>
      </c>
      <c r="B753" s="393" t="s">
        <v>858</v>
      </c>
      <c r="C753" s="393" t="s">
        <v>1017</v>
      </c>
      <c r="D753" s="393" t="s">
        <v>1029</v>
      </c>
      <c r="H753" s="159"/>
    </row>
    <row r="754" s="381" customFormat="1" spans="1:8">
      <c r="A754" s="393">
        <v>753</v>
      </c>
      <c r="B754" s="393" t="s">
        <v>858</v>
      </c>
      <c r="C754" s="393" t="s">
        <v>1017</v>
      </c>
      <c r="D754" s="393" t="s">
        <v>1030</v>
      </c>
      <c r="H754" s="159"/>
    </row>
    <row r="755" s="381" customFormat="1" spans="1:8">
      <c r="A755" s="393">
        <v>754</v>
      </c>
      <c r="B755" s="393" t="s">
        <v>858</v>
      </c>
      <c r="C755" s="393" t="s">
        <v>1017</v>
      </c>
      <c r="D755" s="393" t="s">
        <v>1031</v>
      </c>
      <c r="H755" s="159"/>
    </row>
    <row r="756" s="381" customFormat="1" spans="1:8">
      <c r="A756" s="393">
        <v>755</v>
      </c>
      <c r="B756" s="393" t="s">
        <v>858</v>
      </c>
      <c r="C756" s="393" t="s">
        <v>1017</v>
      </c>
      <c r="D756" s="393" t="s">
        <v>1032</v>
      </c>
      <c r="H756" s="159"/>
    </row>
    <row r="757" s="381" customFormat="1" spans="1:8">
      <c r="A757" s="393">
        <v>756</v>
      </c>
      <c r="B757" s="393" t="s">
        <v>858</v>
      </c>
      <c r="C757" s="393" t="s">
        <v>1017</v>
      </c>
      <c r="D757" s="393" t="s">
        <v>1033</v>
      </c>
      <c r="H757" s="159"/>
    </row>
    <row r="758" s="381" customFormat="1" spans="1:8">
      <c r="A758" s="393">
        <v>757</v>
      </c>
      <c r="B758" s="393" t="s">
        <v>858</v>
      </c>
      <c r="C758" s="393" t="s">
        <v>1017</v>
      </c>
      <c r="D758" s="393" t="s">
        <v>1034</v>
      </c>
      <c r="H758" s="159"/>
    </row>
    <row r="759" s="381" customFormat="1" spans="1:8">
      <c r="A759" s="393">
        <v>758</v>
      </c>
      <c r="B759" s="393" t="s">
        <v>858</v>
      </c>
      <c r="C759" s="393" t="s">
        <v>1017</v>
      </c>
      <c r="D759" s="393" t="s">
        <v>1035</v>
      </c>
      <c r="H759" s="159"/>
    </row>
    <row r="760" s="381" customFormat="1" spans="1:8">
      <c r="A760" s="393">
        <v>759</v>
      </c>
      <c r="B760" s="393" t="s">
        <v>858</v>
      </c>
      <c r="C760" s="393" t="s">
        <v>1017</v>
      </c>
      <c r="D760" s="393" t="s">
        <v>1036</v>
      </c>
      <c r="H760" s="159"/>
    </row>
    <row r="761" s="381" customFormat="1" spans="1:8">
      <c r="A761" s="393">
        <v>760</v>
      </c>
      <c r="B761" s="393" t="s">
        <v>858</v>
      </c>
      <c r="C761" s="393" t="s">
        <v>1017</v>
      </c>
      <c r="D761" s="393" t="s">
        <v>1037</v>
      </c>
      <c r="H761" s="159"/>
    </row>
    <row r="762" s="381" customFormat="1" spans="1:8">
      <c r="A762" s="393">
        <v>761</v>
      </c>
      <c r="B762" s="393" t="s">
        <v>858</v>
      </c>
      <c r="C762" s="393" t="s">
        <v>1017</v>
      </c>
      <c r="D762" s="393" t="s">
        <v>1038</v>
      </c>
      <c r="H762" s="159"/>
    </row>
    <row r="763" s="381" customFormat="1" spans="1:8">
      <c r="A763" s="393">
        <v>762</v>
      </c>
      <c r="B763" s="393" t="s">
        <v>858</v>
      </c>
      <c r="C763" s="393" t="s">
        <v>1017</v>
      </c>
      <c r="D763" s="393" t="s">
        <v>1039</v>
      </c>
      <c r="H763" s="159"/>
    </row>
    <row r="764" s="381" customFormat="1" spans="1:8">
      <c r="A764" s="393">
        <v>763</v>
      </c>
      <c r="B764" s="393" t="s">
        <v>858</v>
      </c>
      <c r="C764" s="393" t="s">
        <v>1017</v>
      </c>
      <c r="D764" s="393" t="s">
        <v>1040</v>
      </c>
      <c r="H764" s="159"/>
    </row>
    <row r="765" s="381" customFormat="1" spans="1:8">
      <c r="A765" s="393">
        <v>764</v>
      </c>
      <c r="B765" s="393" t="s">
        <v>858</v>
      </c>
      <c r="C765" s="393" t="s">
        <v>1017</v>
      </c>
      <c r="D765" s="393" t="s">
        <v>1041</v>
      </c>
      <c r="H765" s="159"/>
    </row>
    <row r="766" s="381" customFormat="1" spans="1:8">
      <c r="A766" s="393">
        <v>765</v>
      </c>
      <c r="B766" s="393" t="s">
        <v>858</v>
      </c>
      <c r="C766" s="393" t="s">
        <v>1017</v>
      </c>
      <c r="D766" s="393" t="s">
        <v>1042</v>
      </c>
      <c r="H766" s="159"/>
    </row>
    <row r="767" s="381" customFormat="1" spans="1:8">
      <c r="A767" s="393">
        <v>766</v>
      </c>
      <c r="B767" s="393" t="s">
        <v>858</v>
      </c>
      <c r="C767" s="393" t="s">
        <v>1017</v>
      </c>
      <c r="D767" s="393" t="s">
        <v>1043</v>
      </c>
      <c r="H767" s="159"/>
    </row>
    <row r="768" s="381" customFormat="1" spans="1:8">
      <c r="A768" s="393">
        <v>767</v>
      </c>
      <c r="B768" s="393" t="s">
        <v>858</v>
      </c>
      <c r="C768" s="393" t="s">
        <v>1017</v>
      </c>
      <c r="D768" s="393" t="s">
        <v>1044</v>
      </c>
      <c r="H768" s="159"/>
    </row>
    <row r="769" s="381" customFormat="1" spans="1:8">
      <c r="A769" s="393">
        <v>768</v>
      </c>
      <c r="B769" s="393" t="s">
        <v>858</v>
      </c>
      <c r="C769" s="393" t="s">
        <v>1017</v>
      </c>
      <c r="D769" s="393" t="s">
        <v>1045</v>
      </c>
      <c r="H769" s="159"/>
    </row>
    <row r="770" s="381" customFormat="1" spans="1:8">
      <c r="A770" s="393">
        <v>769</v>
      </c>
      <c r="B770" s="393" t="s">
        <v>858</v>
      </c>
      <c r="C770" s="393" t="s">
        <v>1017</v>
      </c>
      <c r="D770" s="393" t="s">
        <v>1046</v>
      </c>
      <c r="H770" s="159"/>
    </row>
    <row r="771" s="381" customFormat="1" spans="1:8">
      <c r="A771" s="393">
        <v>770</v>
      </c>
      <c r="B771" s="393" t="s">
        <v>858</v>
      </c>
      <c r="C771" s="393" t="s">
        <v>1017</v>
      </c>
      <c r="D771" s="393" t="s">
        <v>1047</v>
      </c>
      <c r="H771" s="159"/>
    </row>
    <row r="772" s="381" customFormat="1" spans="1:8">
      <c r="A772" s="393">
        <v>771</v>
      </c>
      <c r="B772" s="393" t="s">
        <v>858</v>
      </c>
      <c r="C772" s="393" t="s">
        <v>1017</v>
      </c>
      <c r="D772" s="393" t="s">
        <v>1048</v>
      </c>
      <c r="H772" s="159"/>
    </row>
    <row r="773" s="381" customFormat="1" spans="1:8">
      <c r="A773" s="393">
        <v>772</v>
      </c>
      <c r="B773" s="393" t="s">
        <v>858</v>
      </c>
      <c r="C773" s="393" t="s">
        <v>1017</v>
      </c>
      <c r="D773" s="393" t="s">
        <v>1049</v>
      </c>
      <c r="H773" s="159"/>
    </row>
    <row r="774" s="381" customFormat="1" spans="1:8">
      <c r="A774" s="393">
        <v>773</v>
      </c>
      <c r="B774" s="393" t="s">
        <v>858</v>
      </c>
      <c r="C774" s="393" t="s">
        <v>1050</v>
      </c>
      <c r="D774" s="393" t="s">
        <v>1051</v>
      </c>
      <c r="H774" s="159"/>
    </row>
    <row r="775" s="381" customFormat="1" spans="1:8">
      <c r="A775" s="393">
        <v>774</v>
      </c>
      <c r="B775" s="393" t="s">
        <v>858</v>
      </c>
      <c r="C775" s="393" t="s">
        <v>1050</v>
      </c>
      <c r="D775" s="393" t="s">
        <v>1052</v>
      </c>
      <c r="H775" s="159"/>
    </row>
    <row r="776" s="381" customFormat="1" spans="1:8">
      <c r="A776" s="393">
        <v>775</v>
      </c>
      <c r="B776" s="393" t="s">
        <v>858</v>
      </c>
      <c r="C776" s="393" t="s">
        <v>1050</v>
      </c>
      <c r="D776" s="393" t="s">
        <v>1053</v>
      </c>
      <c r="H776" s="159"/>
    </row>
    <row r="777" s="381" customFormat="1" spans="1:8">
      <c r="A777" s="393">
        <v>776</v>
      </c>
      <c r="B777" s="393" t="s">
        <v>858</v>
      </c>
      <c r="C777" s="393" t="s">
        <v>1050</v>
      </c>
      <c r="D777" s="393" t="s">
        <v>1054</v>
      </c>
      <c r="H777" s="159"/>
    </row>
    <row r="778" s="381" customFormat="1" spans="1:8">
      <c r="A778" s="393">
        <v>777</v>
      </c>
      <c r="B778" s="393" t="s">
        <v>858</v>
      </c>
      <c r="C778" s="393" t="s">
        <v>1050</v>
      </c>
      <c r="D778" s="393" t="s">
        <v>1055</v>
      </c>
      <c r="H778" s="159"/>
    </row>
    <row r="779" s="381" customFormat="1" spans="1:8">
      <c r="A779" s="393">
        <v>778</v>
      </c>
      <c r="B779" s="393" t="s">
        <v>858</v>
      </c>
      <c r="C779" s="393" t="s">
        <v>1050</v>
      </c>
      <c r="D779" s="393" t="s">
        <v>1056</v>
      </c>
      <c r="H779" s="159"/>
    </row>
    <row r="780" s="381" customFormat="1" spans="1:8">
      <c r="A780" s="393">
        <v>779</v>
      </c>
      <c r="B780" s="393" t="s">
        <v>858</v>
      </c>
      <c r="C780" s="393" t="s">
        <v>1050</v>
      </c>
      <c r="D780" s="393" t="s">
        <v>1057</v>
      </c>
      <c r="H780" s="159"/>
    </row>
    <row r="781" s="381" customFormat="1" spans="1:8">
      <c r="A781" s="393">
        <v>780</v>
      </c>
      <c r="B781" s="393" t="s">
        <v>858</v>
      </c>
      <c r="C781" s="393" t="s">
        <v>1050</v>
      </c>
      <c r="D781" s="393" t="s">
        <v>1058</v>
      </c>
      <c r="H781" s="159"/>
    </row>
    <row r="782" s="381" customFormat="1" spans="1:8">
      <c r="A782" s="393">
        <v>781</v>
      </c>
      <c r="B782" s="393" t="s">
        <v>858</v>
      </c>
      <c r="C782" s="393" t="s">
        <v>1050</v>
      </c>
      <c r="D782" s="393" t="s">
        <v>1059</v>
      </c>
      <c r="H782" s="159"/>
    </row>
    <row r="783" s="381" customFormat="1" spans="1:8">
      <c r="A783" s="393">
        <v>782</v>
      </c>
      <c r="B783" s="393" t="s">
        <v>858</v>
      </c>
      <c r="C783" s="393" t="s">
        <v>1050</v>
      </c>
      <c r="D783" s="393" t="s">
        <v>1060</v>
      </c>
      <c r="H783" s="159"/>
    </row>
    <row r="784" s="381" customFormat="1" spans="1:8">
      <c r="A784" s="393">
        <v>783</v>
      </c>
      <c r="B784" s="393" t="s">
        <v>858</v>
      </c>
      <c r="C784" s="393" t="s">
        <v>1050</v>
      </c>
      <c r="D784" s="393" t="s">
        <v>1061</v>
      </c>
      <c r="H784" s="159"/>
    </row>
    <row r="785" s="381" customFormat="1" spans="1:8">
      <c r="A785" s="393">
        <v>784</v>
      </c>
      <c r="B785" s="393" t="s">
        <v>858</v>
      </c>
      <c r="C785" s="393" t="s">
        <v>1050</v>
      </c>
      <c r="D785" s="393" t="s">
        <v>1062</v>
      </c>
      <c r="H785" s="159"/>
    </row>
    <row r="786" s="381" customFormat="1" spans="1:8">
      <c r="A786" s="393">
        <v>785</v>
      </c>
      <c r="B786" s="393" t="s">
        <v>858</v>
      </c>
      <c r="C786" s="393" t="s">
        <v>1050</v>
      </c>
      <c r="D786" s="393" t="s">
        <v>1063</v>
      </c>
      <c r="H786" s="159"/>
    </row>
    <row r="787" s="381" customFormat="1" spans="1:8">
      <c r="A787" s="393">
        <v>786</v>
      </c>
      <c r="B787" s="393" t="s">
        <v>858</v>
      </c>
      <c r="C787" s="393" t="s">
        <v>1050</v>
      </c>
      <c r="D787" s="393" t="s">
        <v>1064</v>
      </c>
      <c r="H787" s="159"/>
    </row>
    <row r="788" s="381" customFormat="1" spans="1:8">
      <c r="A788" s="393">
        <v>787</v>
      </c>
      <c r="B788" s="393" t="s">
        <v>858</v>
      </c>
      <c r="C788" s="393" t="s">
        <v>1050</v>
      </c>
      <c r="D788" s="393" t="s">
        <v>1065</v>
      </c>
      <c r="H788" s="159"/>
    </row>
    <row r="789" s="381" customFormat="1" spans="1:8">
      <c r="A789" s="393">
        <v>788</v>
      </c>
      <c r="B789" s="393" t="s">
        <v>858</v>
      </c>
      <c r="C789" s="393" t="s">
        <v>1050</v>
      </c>
      <c r="D789" s="393" t="s">
        <v>1066</v>
      </c>
      <c r="H789" s="159"/>
    </row>
    <row r="790" s="381" customFormat="1" spans="1:8">
      <c r="A790" s="393">
        <v>789</v>
      </c>
      <c r="B790" s="393" t="s">
        <v>858</v>
      </c>
      <c r="C790" s="393" t="s">
        <v>1050</v>
      </c>
      <c r="D790" s="393" t="s">
        <v>1067</v>
      </c>
      <c r="H790" s="159"/>
    </row>
    <row r="791" s="381" customFormat="1" spans="1:8">
      <c r="A791" s="393">
        <v>790</v>
      </c>
      <c r="B791" s="393" t="s">
        <v>858</v>
      </c>
      <c r="C791" s="393" t="s">
        <v>1050</v>
      </c>
      <c r="D791" s="393" t="s">
        <v>1068</v>
      </c>
      <c r="H791" s="159"/>
    </row>
    <row r="792" s="381" customFormat="1" spans="1:8">
      <c r="A792" s="393">
        <v>791</v>
      </c>
      <c r="B792" s="393" t="s">
        <v>858</v>
      </c>
      <c r="C792" s="393" t="s">
        <v>1050</v>
      </c>
      <c r="D792" s="393" t="s">
        <v>1069</v>
      </c>
      <c r="H792" s="159"/>
    </row>
    <row r="793" s="381" customFormat="1" spans="1:8">
      <c r="A793" s="393">
        <v>792</v>
      </c>
      <c r="B793" s="393" t="s">
        <v>858</v>
      </c>
      <c r="C793" s="393" t="s">
        <v>1050</v>
      </c>
      <c r="D793" s="393" t="s">
        <v>1070</v>
      </c>
      <c r="H793" s="159"/>
    </row>
    <row r="794" s="381" customFormat="1" spans="1:8">
      <c r="A794" s="393">
        <v>793</v>
      </c>
      <c r="B794" s="393" t="s">
        <v>858</v>
      </c>
      <c r="C794" s="393" t="s">
        <v>1050</v>
      </c>
      <c r="D794" s="393" t="s">
        <v>1071</v>
      </c>
      <c r="H794" s="159"/>
    </row>
    <row r="795" s="381" customFormat="1" spans="1:8">
      <c r="A795" s="393">
        <v>794</v>
      </c>
      <c r="B795" s="393" t="s">
        <v>858</v>
      </c>
      <c r="C795" s="393" t="s">
        <v>1050</v>
      </c>
      <c r="D795" s="393" t="s">
        <v>1072</v>
      </c>
      <c r="H795" s="159"/>
    </row>
    <row r="796" s="381" customFormat="1" spans="1:8">
      <c r="A796" s="393">
        <v>795</v>
      </c>
      <c r="B796" s="393" t="s">
        <v>858</v>
      </c>
      <c r="C796" s="393" t="s">
        <v>1050</v>
      </c>
      <c r="D796" s="393" t="s">
        <v>1073</v>
      </c>
      <c r="H796" s="159"/>
    </row>
    <row r="797" s="381" customFormat="1" spans="1:8">
      <c r="A797" s="393">
        <v>796</v>
      </c>
      <c r="B797" s="393" t="s">
        <v>858</v>
      </c>
      <c r="C797" s="393" t="s">
        <v>1050</v>
      </c>
      <c r="D797" s="393" t="s">
        <v>1074</v>
      </c>
      <c r="H797" s="159"/>
    </row>
    <row r="798" s="381" customFormat="1" spans="1:8">
      <c r="A798" s="393">
        <v>797</v>
      </c>
      <c r="B798" s="393" t="s">
        <v>858</v>
      </c>
      <c r="C798" s="393" t="s">
        <v>1050</v>
      </c>
      <c r="D798" s="393" t="s">
        <v>1075</v>
      </c>
      <c r="H798" s="159"/>
    </row>
    <row r="799" s="381" customFormat="1" spans="1:8">
      <c r="A799" s="393">
        <v>798</v>
      </c>
      <c r="B799" s="393" t="s">
        <v>858</v>
      </c>
      <c r="C799" s="393" t="s">
        <v>1050</v>
      </c>
      <c r="D799" s="393" t="s">
        <v>1076</v>
      </c>
      <c r="H799" s="159"/>
    </row>
    <row r="800" s="381" customFormat="1" spans="1:8">
      <c r="A800" s="393">
        <v>799</v>
      </c>
      <c r="B800" s="393" t="s">
        <v>858</v>
      </c>
      <c r="C800" s="393" t="s">
        <v>1050</v>
      </c>
      <c r="D800" s="393" t="s">
        <v>1077</v>
      </c>
      <c r="H800" s="159"/>
    </row>
    <row r="801" s="381" customFormat="1" spans="1:8">
      <c r="A801" s="393">
        <v>800</v>
      </c>
      <c r="B801" s="393" t="s">
        <v>858</v>
      </c>
      <c r="C801" s="393" t="s">
        <v>1050</v>
      </c>
      <c r="D801" s="393" t="s">
        <v>1078</v>
      </c>
      <c r="H801" s="159"/>
    </row>
    <row r="802" s="381" customFormat="1" spans="1:8">
      <c r="A802" s="393">
        <v>801</v>
      </c>
      <c r="B802" s="393" t="s">
        <v>858</v>
      </c>
      <c r="C802" s="393" t="s">
        <v>1079</v>
      </c>
      <c r="D802" s="393" t="s">
        <v>1080</v>
      </c>
      <c r="H802" s="159"/>
    </row>
    <row r="803" s="381" customFormat="1" spans="1:8">
      <c r="A803" s="393">
        <v>802</v>
      </c>
      <c r="B803" s="393" t="s">
        <v>858</v>
      </c>
      <c r="C803" s="393" t="s">
        <v>1079</v>
      </c>
      <c r="D803" s="393" t="s">
        <v>1081</v>
      </c>
      <c r="H803" s="159"/>
    </row>
    <row r="804" s="381" customFormat="1" spans="1:8">
      <c r="A804" s="393">
        <v>803</v>
      </c>
      <c r="B804" s="393" t="s">
        <v>858</v>
      </c>
      <c r="C804" s="393" t="s">
        <v>1079</v>
      </c>
      <c r="D804" s="393" t="s">
        <v>1082</v>
      </c>
      <c r="H804" s="159"/>
    </row>
    <row r="805" s="381" customFormat="1" spans="1:8">
      <c r="A805" s="393">
        <v>804</v>
      </c>
      <c r="B805" s="393" t="s">
        <v>858</v>
      </c>
      <c r="C805" s="393" t="s">
        <v>1079</v>
      </c>
      <c r="D805" s="393" t="s">
        <v>1083</v>
      </c>
      <c r="H805" s="159"/>
    </row>
    <row r="806" s="381" customFormat="1" spans="1:8">
      <c r="A806" s="393">
        <v>805</v>
      </c>
      <c r="B806" s="393" t="s">
        <v>858</v>
      </c>
      <c r="C806" s="393" t="s">
        <v>1079</v>
      </c>
      <c r="D806" s="393" t="s">
        <v>1084</v>
      </c>
      <c r="H806" s="159"/>
    </row>
    <row r="807" s="381" customFormat="1" spans="1:8">
      <c r="A807" s="393">
        <v>806</v>
      </c>
      <c r="B807" s="393" t="s">
        <v>858</v>
      </c>
      <c r="C807" s="393" t="s">
        <v>1079</v>
      </c>
      <c r="D807" s="393" t="s">
        <v>1085</v>
      </c>
      <c r="H807" s="159"/>
    </row>
    <row r="808" s="381" customFormat="1" spans="1:8">
      <c r="A808" s="393">
        <v>807</v>
      </c>
      <c r="B808" s="393" t="s">
        <v>858</v>
      </c>
      <c r="C808" s="393" t="s">
        <v>1079</v>
      </c>
      <c r="D808" s="393" t="s">
        <v>1086</v>
      </c>
      <c r="H808" s="159"/>
    </row>
    <row r="809" s="381" customFormat="1" spans="1:8">
      <c r="A809" s="393">
        <v>808</v>
      </c>
      <c r="B809" s="393" t="s">
        <v>858</v>
      </c>
      <c r="C809" s="393" t="s">
        <v>1079</v>
      </c>
      <c r="D809" s="393" t="s">
        <v>1087</v>
      </c>
      <c r="H809" s="159"/>
    </row>
    <row r="810" s="381" customFormat="1" spans="1:8">
      <c r="A810" s="393">
        <v>809</v>
      </c>
      <c r="B810" s="393" t="s">
        <v>858</v>
      </c>
      <c r="C810" s="393" t="s">
        <v>1079</v>
      </c>
      <c r="D810" s="393" t="s">
        <v>1088</v>
      </c>
      <c r="H810" s="159"/>
    </row>
    <row r="811" s="381" customFormat="1" spans="1:8">
      <c r="A811" s="393">
        <v>810</v>
      </c>
      <c r="B811" s="393" t="s">
        <v>858</v>
      </c>
      <c r="C811" s="393" t="s">
        <v>1079</v>
      </c>
      <c r="D811" s="393" t="s">
        <v>1089</v>
      </c>
      <c r="H811" s="159"/>
    </row>
    <row r="812" s="381" customFormat="1" spans="1:8">
      <c r="A812" s="393">
        <v>811</v>
      </c>
      <c r="B812" s="393" t="s">
        <v>858</v>
      </c>
      <c r="C812" s="393" t="s">
        <v>1079</v>
      </c>
      <c r="D812" s="393" t="s">
        <v>1090</v>
      </c>
      <c r="H812" s="159"/>
    </row>
    <row r="813" s="381" customFormat="1" spans="1:8">
      <c r="A813" s="393">
        <v>812</v>
      </c>
      <c r="B813" s="393" t="s">
        <v>858</v>
      </c>
      <c r="C813" s="393" t="s">
        <v>1079</v>
      </c>
      <c r="D813" s="393" t="s">
        <v>1091</v>
      </c>
      <c r="H813" s="159"/>
    </row>
    <row r="814" s="381" customFormat="1" spans="1:8">
      <c r="A814" s="393">
        <v>813</v>
      </c>
      <c r="B814" s="393" t="s">
        <v>858</v>
      </c>
      <c r="C814" s="393" t="s">
        <v>1079</v>
      </c>
      <c r="D814" s="393" t="s">
        <v>1092</v>
      </c>
      <c r="H814" s="159"/>
    </row>
    <row r="815" s="381" customFormat="1" spans="1:8">
      <c r="A815" s="393">
        <v>814</v>
      </c>
      <c r="B815" s="393" t="s">
        <v>858</v>
      </c>
      <c r="C815" s="393" t="s">
        <v>1079</v>
      </c>
      <c r="D815" s="393" t="s">
        <v>1093</v>
      </c>
      <c r="H815" s="159"/>
    </row>
    <row r="816" s="381" customFormat="1" spans="1:8">
      <c r="A816" s="393">
        <v>815</v>
      </c>
      <c r="B816" s="393" t="s">
        <v>858</v>
      </c>
      <c r="C816" s="393" t="s">
        <v>1079</v>
      </c>
      <c r="D816" s="393" t="s">
        <v>1094</v>
      </c>
      <c r="H816" s="159"/>
    </row>
    <row r="817" s="381" customFormat="1" spans="1:8">
      <c r="A817" s="393">
        <v>816</v>
      </c>
      <c r="B817" s="393" t="s">
        <v>858</v>
      </c>
      <c r="C817" s="393" t="s">
        <v>1079</v>
      </c>
      <c r="D817" s="393" t="s">
        <v>1095</v>
      </c>
      <c r="H817" s="159"/>
    </row>
    <row r="818" s="381" customFormat="1" spans="1:8">
      <c r="A818" s="393">
        <v>817</v>
      </c>
      <c r="B818" s="393" t="s">
        <v>858</v>
      </c>
      <c r="C818" s="393" t="s">
        <v>1079</v>
      </c>
      <c r="D818" s="393" t="s">
        <v>1096</v>
      </c>
      <c r="H818" s="159"/>
    </row>
    <row r="819" s="381" customFormat="1" spans="1:8">
      <c r="A819" s="393">
        <v>818</v>
      </c>
      <c r="B819" s="393" t="s">
        <v>858</v>
      </c>
      <c r="C819" s="393" t="s">
        <v>1079</v>
      </c>
      <c r="D819" s="393" t="s">
        <v>1097</v>
      </c>
      <c r="H819" s="159"/>
    </row>
    <row r="820" s="381" customFormat="1" spans="1:8">
      <c r="A820" s="393">
        <v>819</v>
      </c>
      <c r="B820" s="393" t="s">
        <v>858</v>
      </c>
      <c r="C820" s="393" t="s">
        <v>1079</v>
      </c>
      <c r="D820" s="393" t="s">
        <v>1098</v>
      </c>
      <c r="H820" s="159"/>
    </row>
    <row r="821" s="381" customFormat="1" spans="1:8">
      <c r="A821" s="393">
        <v>820</v>
      </c>
      <c r="B821" s="393" t="s">
        <v>858</v>
      </c>
      <c r="C821" s="393" t="s">
        <v>1079</v>
      </c>
      <c r="D821" s="393" t="s">
        <v>1099</v>
      </c>
      <c r="H821" s="159"/>
    </row>
    <row r="822" s="381" customFormat="1" spans="1:8">
      <c r="A822" s="393">
        <v>821</v>
      </c>
      <c r="B822" s="393" t="s">
        <v>858</v>
      </c>
      <c r="C822" s="393" t="s">
        <v>1079</v>
      </c>
      <c r="D822" s="393" t="s">
        <v>1100</v>
      </c>
      <c r="H822" s="159"/>
    </row>
    <row r="823" s="381" customFormat="1" spans="1:8">
      <c r="A823" s="393">
        <v>822</v>
      </c>
      <c r="B823" s="393" t="s">
        <v>858</v>
      </c>
      <c r="C823" s="393" t="s">
        <v>1079</v>
      </c>
      <c r="D823" s="393" t="s">
        <v>1101</v>
      </c>
      <c r="H823" s="159"/>
    </row>
    <row r="824" s="381" customFormat="1" spans="1:8">
      <c r="A824" s="393">
        <v>823</v>
      </c>
      <c r="B824" s="393" t="s">
        <v>858</v>
      </c>
      <c r="C824" s="393" t="s">
        <v>1079</v>
      </c>
      <c r="D824" s="393" t="s">
        <v>1102</v>
      </c>
      <c r="H824" s="159"/>
    </row>
    <row r="825" s="381" customFormat="1" spans="1:8">
      <c r="A825" s="393">
        <v>824</v>
      </c>
      <c r="B825" s="393" t="s">
        <v>858</v>
      </c>
      <c r="C825" s="393" t="s">
        <v>1079</v>
      </c>
      <c r="D825" s="393" t="s">
        <v>1103</v>
      </c>
      <c r="H825" s="159"/>
    </row>
    <row r="826" s="381" customFormat="1" spans="1:8">
      <c r="A826" s="393">
        <v>825</v>
      </c>
      <c r="B826" s="393" t="s">
        <v>858</v>
      </c>
      <c r="C826" s="393" t="s">
        <v>1079</v>
      </c>
      <c r="D826" s="393" t="s">
        <v>1104</v>
      </c>
      <c r="H826" s="159"/>
    </row>
    <row r="827" s="381" customFormat="1" spans="1:8">
      <c r="A827" s="393">
        <v>826</v>
      </c>
      <c r="B827" s="393" t="s">
        <v>858</v>
      </c>
      <c r="C827" s="393" t="s">
        <v>1079</v>
      </c>
      <c r="D827" s="393" t="s">
        <v>1105</v>
      </c>
      <c r="H827" s="159"/>
    </row>
    <row r="828" s="381" customFormat="1" spans="1:8">
      <c r="A828" s="393">
        <v>827</v>
      </c>
      <c r="B828" s="393" t="s">
        <v>858</v>
      </c>
      <c r="C828" s="393" t="s">
        <v>1079</v>
      </c>
      <c r="D828" s="393" t="s">
        <v>1106</v>
      </c>
      <c r="H828" s="159"/>
    </row>
    <row r="829" s="381" customFormat="1" spans="1:8">
      <c r="A829" s="393">
        <v>828</v>
      </c>
      <c r="B829" s="393" t="s">
        <v>858</v>
      </c>
      <c r="C829" s="393" t="s">
        <v>1079</v>
      </c>
      <c r="D829" s="393" t="s">
        <v>1107</v>
      </c>
      <c r="H829" s="159"/>
    </row>
    <row r="830" s="381" customFormat="1" spans="1:8">
      <c r="A830" s="393">
        <v>829</v>
      </c>
      <c r="B830" s="393" t="s">
        <v>858</v>
      </c>
      <c r="C830" s="393" t="s">
        <v>1079</v>
      </c>
      <c r="D830" s="393" t="s">
        <v>1108</v>
      </c>
      <c r="H830" s="159"/>
    </row>
    <row r="831" s="381" customFormat="1" spans="1:8">
      <c r="A831" s="393">
        <v>830</v>
      </c>
      <c r="B831" s="393" t="s">
        <v>858</v>
      </c>
      <c r="C831" s="393" t="s">
        <v>1079</v>
      </c>
      <c r="D831" s="393" t="s">
        <v>1109</v>
      </c>
      <c r="H831" s="159"/>
    </row>
    <row r="832" s="381" customFormat="1" spans="1:8">
      <c r="A832" s="393">
        <v>831</v>
      </c>
      <c r="B832" s="393" t="s">
        <v>858</v>
      </c>
      <c r="C832" s="393" t="s">
        <v>1079</v>
      </c>
      <c r="D832" s="393" t="s">
        <v>1110</v>
      </c>
      <c r="H832" s="159"/>
    </row>
    <row r="833" s="381" customFormat="1" spans="1:8">
      <c r="A833" s="393">
        <v>832</v>
      </c>
      <c r="B833" s="393" t="s">
        <v>858</v>
      </c>
      <c r="C833" s="393" t="s">
        <v>1079</v>
      </c>
      <c r="D833" s="393" t="s">
        <v>1111</v>
      </c>
      <c r="H833" s="159"/>
    </row>
    <row r="834" s="381" customFormat="1" spans="1:8">
      <c r="A834" s="393">
        <v>833</v>
      </c>
      <c r="B834" s="393" t="s">
        <v>858</v>
      </c>
      <c r="C834" s="393" t="s">
        <v>1079</v>
      </c>
      <c r="D834" s="393" t="s">
        <v>1112</v>
      </c>
      <c r="H834" s="159"/>
    </row>
    <row r="835" s="381" customFormat="1" spans="1:8">
      <c r="A835" s="393">
        <v>834</v>
      </c>
      <c r="B835" s="393" t="s">
        <v>858</v>
      </c>
      <c r="C835" s="393" t="s">
        <v>1079</v>
      </c>
      <c r="D835" s="393" t="s">
        <v>1113</v>
      </c>
      <c r="H835" s="159"/>
    </row>
    <row r="836" s="381" customFormat="1" spans="1:8">
      <c r="A836" s="393">
        <v>835</v>
      </c>
      <c r="B836" s="393" t="s">
        <v>858</v>
      </c>
      <c r="C836" s="393" t="s">
        <v>1079</v>
      </c>
      <c r="D836" s="393" t="s">
        <v>1114</v>
      </c>
      <c r="H836" s="159"/>
    </row>
    <row r="837" s="381" customFormat="1" spans="1:8">
      <c r="A837" s="393">
        <v>836</v>
      </c>
      <c r="B837" s="393" t="s">
        <v>858</v>
      </c>
      <c r="C837" s="393" t="s">
        <v>1079</v>
      </c>
      <c r="D837" s="393" t="s">
        <v>1115</v>
      </c>
      <c r="H837" s="159"/>
    </row>
    <row r="838" s="381" customFormat="1" spans="1:8">
      <c r="A838" s="393">
        <v>837</v>
      </c>
      <c r="B838" s="393" t="s">
        <v>858</v>
      </c>
      <c r="C838" s="393" t="s">
        <v>1079</v>
      </c>
      <c r="D838" s="393" t="s">
        <v>1116</v>
      </c>
      <c r="H838" s="159"/>
    </row>
    <row r="839" s="381" customFormat="1" spans="1:8">
      <c r="A839" s="393">
        <v>838</v>
      </c>
      <c r="B839" s="393" t="s">
        <v>858</v>
      </c>
      <c r="C839" s="393" t="s">
        <v>1079</v>
      </c>
      <c r="D839" s="393" t="s">
        <v>1117</v>
      </c>
      <c r="H839" s="159"/>
    </row>
    <row r="840" s="381" customFormat="1" spans="1:8">
      <c r="A840" s="393">
        <v>839</v>
      </c>
      <c r="B840" s="393" t="s">
        <v>858</v>
      </c>
      <c r="C840" s="393" t="s">
        <v>1079</v>
      </c>
      <c r="D840" s="393" t="s">
        <v>1118</v>
      </c>
      <c r="H840" s="159"/>
    </row>
    <row r="841" s="381" customFormat="1" spans="1:8">
      <c r="A841" s="393">
        <v>840</v>
      </c>
      <c r="B841" s="393" t="s">
        <v>858</v>
      </c>
      <c r="C841" s="393" t="s">
        <v>1079</v>
      </c>
      <c r="D841" s="393" t="s">
        <v>1119</v>
      </c>
      <c r="H841" s="159"/>
    </row>
    <row r="842" s="381" customFormat="1" spans="1:8">
      <c r="A842" s="393">
        <v>841</v>
      </c>
      <c r="B842" s="393" t="s">
        <v>858</v>
      </c>
      <c r="C842" s="393" t="s">
        <v>1079</v>
      </c>
      <c r="D842" s="393" t="s">
        <v>1120</v>
      </c>
      <c r="H842" s="159"/>
    </row>
    <row r="843" s="381" customFormat="1" spans="1:8">
      <c r="A843" s="393">
        <v>842</v>
      </c>
      <c r="B843" s="393" t="s">
        <v>858</v>
      </c>
      <c r="C843" s="393" t="s">
        <v>1079</v>
      </c>
      <c r="D843" s="393" t="s">
        <v>1121</v>
      </c>
      <c r="H843" s="159"/>
    </row>
    <row r="844" s="381" customFormat="1" spans="1:8">
      <c r="A844" s="393">
        <v>843</v>
      </c>
      <c r="B844" s="393" t="s">
        <v>858</v>
      </c>
      <c r="C844" s="393" t="s">
        <v>1079</v>
      </c>
      <c r="D844" s="393" t="s">
        <v>1122</v>
      </c>
      <c r="H844" s="159"/>
    </row>
    <row r="845" s="381" customFormat="1" spans="1:8">
      <c r="A845" s="393">
        <v>844</v>
      </c>
      <c r="B845" s="393" t="s">
        <v>858</v>
      </c>
      <c r="C845" s="393" t="s">
        <v>1079</v>
      </c>
      <c r="D845" s="393" t="s">
        <v>1123</v>
      </c>
      <c r="H845" s="159"/>
    </row>
    <row r="846" s="381" customFormat="1" spans="1:8">
      <c r="A846" s="393">
        <v>845</v>
      </c>
      <c r="B846" s="393" t="s">
        <v>858</v>
      </c>
      <c r="C846" s="393" t="s">
        <v>1079</v>
      </c>
      <c r="D846" s="393" t="s">
        <v>1124</v>
      </c>
      <c r="H846" s="159"/>
    </row>
    <row r="847" s="381" customFormat="1" spans="1:8">
      <c r="A847" s="393">
        <v>846</v>
      </c>
      <c r="B847" s="393" t="s">
        <v>858</v>
      </c>
      <c r="C847" s="393" t="s">
        <v>1079</v>
      </c>
      <c r="D847" s="393" t="s">
        <v>1125</v>
      </c>
      <c r="H847" s="159"/>
    </row>
    <row r="848" s="381" customFormat="1" spans="1:8">
      <c r="A848" s="393">
        <v>847</v>
      </c>
      <c r="B848" s="393" t="s">
        <v>858</v>
      </c>
      <c r="C848" s="393" t="s">
        <v>1079</v>
      </c>
      <c r="D848" s="393" t="s">
        <v>1126</v>
      </c>
      <c r="H848" s="159"/>
    </row>
    <row r="849" s="381" customFormat="1" spans="1:8">
      <c r="A849" s="393">
        <v>848</v>
      </c>
      <c r="B849" s="393" t="s">
        <v>858</v>
      </c>
      <c r="C849" s="393" t="s">
        <v>1079</v>
      </c>
      <c r="D849" s="393" t="s">
        <v>1127</v>
      </c>
      <c r="H849" s="159"/>
    </row>
    <row r="850" s="381" customFormat="1" spans="1:8">
      <c r="A850" s="393">
        <v>849</v>
      </c>
      <c r="B850" s="393" t="s">
        <v>858</v>
      </c>
      <c r="C850" s="393" t="s">
        <v>1079</v>
      </c>
      <c r="D850" s="393" t="s">
        <v>1128</v>
      </c>
      <c r="H850" s="159"/>
    </row>
    <row r="851" s="381" customFormat="1" spans="1:8">
      <c r="A851" s="393">
        <v>850</v>
      </c>
      <c r="B851" s="393" t="s">
        <v>858</v>
      </c>
      <c r="C851" s="393" t="s">
        <v>1079</v>
      </c>
      <c r="D851" s="393" t="s">
        <v>1129</v>
      </c>
      <c r="H851" s="159"/>
    </row>
    <row r="852" s="381" customFormat="1" spans="1:8">
      <c r="A852" s="393">
        <v>851</v>
      </c>
      <c r="B852" s="393" t="s">
        <v>858</v>
      </c>
      <c r="C852" s="393" t="s">
        <v>1079</v>
      </c>
      <c r="D852" s="393" t="s">
        <v>1130</v>
      </c>
      <c r="H852" s="159"/>
    </row>
    <row r="853" s="381" customFormat="1" spans="1:8">
      <c r="A853" s="393">
        <v>852</v>
      </c>
      <c r="B853" s="393" t="s">
        <v>858</v>
      </c>
      <c r="C853" s="393" t="s">
        <v>1079</v>
      </c>
      <c r="D853" s="393" t="s">
        <v>1131</v>
      </c>
      <c r="H853" s="159"/>
    </row>
    <row r="854" s="381" customFormat="1" spans="1:8">
      <c r="A854" s="393">
        <v>853</v>
      </c>
      <c r="B854" s="393" t="s">
        <v>858</v>
      </c>
      <c r="C854" s="393" t="s">
        <v>1079</v>
      </c>
      <c r="D854" s="393" t="s">
        <v>1132</v>
      </c>
      <c r="H854" s="159"/>
    </row>
    <row r="855" s="381" customFormat="1" spans="1:8">
      <c r="A855" s="393">
        <v>854</v>
      </c>
      <c r="B855" s="393" t="s">
        <v>858</v>
      </c>
      <c r="C855" s="393" t="s">
        <v>1079</v>
      </c>
      <c r="D855" s="393" t="s">
        <v>1133</v>
      </c>
      <c r="H855" s="159"/>
    </row>
    <row r="856" s="381" customFormat="1" spans="1:8">
      <c r="A856" s="393">
        <v>855</v>
      </c>
      <c r="B856" s="393" t="s">
        <v>858</v>
      </c>
      <c r="C856" s="393" t="s">
        <v>1079</v>
      </c>
      <c r="D856" s="393" t="s">
        <v>1134</v>
      </c>
      <c r="H856" s="159"/>
    </row>
    <row r="857" s="381" customFormat="1" spans="1:8">
      <c r="A857" s="393">
        <v>856</v>
      </c>
      <c r="B857" s="393" t="s">
        <v>858</v>
      </c>
      <c r="C857" s="393" t="s">
        <v>1079</v>
      </c>
      <c r="D857" s="393" t="s">
        <v>1135</v>
      </c>
      <c r="H857" s="159"/>
    </row>
    <row r="858" s="381" customFormat="1" spans="1:8">
      <c r="A858" s="393">
        <v>857</v>
      </c>
      <c r="B858" s="393" t="s">
        <v>858</v>
      </c>
      <c r="C858" s="393" t="s">
        <v>1079</v>
      </c>
      <c r="D858" s="393" t="s">
        <v>1136</v>
      </c>
      <c r="H858" s="159"/>
    </row>
    <row r="859" s="381" customFormat="1" spans="1:8">
      <c r="A859" s="393">
        <v>858</v>
      </c>
      <c r="B859" s="393" t="s">
        <v>858</v>
      </c>
      <c r="C859" s="393" t="s">
        <v>1079</v>
      </c>
      <c r="D859" s="393" t="s">
        <v>1137</v>
      </c>
      <c r="H859" s="159"/>
    </row>
    <row r="860" s="381" customFormat="1" spans="1:8">
      <c r="A860" s="393">
        <v>859</v>
      </c>
      <c r="B860" s="393" t="s">
        <v>858</v>
      </c>
      <c r="C860" s="393" t="s">
        <v>1079</v>
      </c>
      <c r="D860" s="393" t="s">
        <v>1138</v>
      </c>
      <c r="H860" s="159"/>
    </row>
    <row r="861" s="381" customFormat="1" spans="1:8">
      <c r="A861" s="393">
        <v>860</v>
      </c>
      <c r="B861" s="393" t="s">
        <v>858</v>
      </c>
      <c r="C861" s="393" t="s">
        <v>1079</v>
      </c>
      <c r="D861" s="393" t="s">
        <v>1139</v>
      </c>
      <c r="H861" s="159"/>
    </row>
    <row r="862" s="381" customFormat="1" spans="1:8">
      <c r="A862" s="393">
        <v>861</v>
      </c>
      <c r="B862" s="393" t="s">
        <v>858</v>
      </c>
      <c r="C862" s="393" t="s">
        <v>1079</v>
      </c>
      <c r="D862" s="393" t="s">
        <v>1140</v>
      </c>
      <c r="H862" s="159"/>
    </row>
    <row r="863" s="381" customFormat="1" spans="1:8">
      <c r="A863" s="393">
        <v>862</v>
      </c>
      <c r="B863" s="393" t="s">
        <v>858</v>
      </c>
      <c r="C863" s="393" t="s">
        <v>1079</v>
      </c>
      <c r="D863" s="393" t="s">
        <v>1141</v>
      </c>
      <c r="H863" s="159"/>
    </row>
    <row r="864" s="381" customFormat="1" spans="1:8">
      <c r="A864" s="393">
        <v>863</v>
      </c>
      <c r="B864" s="393" t="s">
        <v>858</v>
      </c>
      <c r="C864" s="393" t="s">
        <v>1079</v>
      </c>
      <c r="D864" s="393" t="s">
        <v>1142</v>
      </c>
      <c r="H864" s="159"/>
    </row>
    <row r="865" s="381" customFormat="1" spans="1:8">
      <c r="A865" s="393">
        <v>864</v>
      </c>
      <c r="B865" s="393" t="s">
        <v>858</v>
      </c>
      <c r="C865" s="393" t="s">
        <v>1079</v>
      </c>
      <c r="D865" s="393" t="s">
        <v>1143</v>
      </c>
      <c r="H865" s="159"/>
    </row>
    <row r="866" s="381" customFormat="1" spans="1:8">
      <c r="A866" s="393">
        <v>865</v>
      </c>
      <c r="B866" s="393" t="s">
        <v>858</v>
      </c>
      <c r="C866" s="393" t="s">
        <v>1079</v>
      </c>
      <c r="D866" s="393" t="s">
        <v>1144</v>
      </c>
      <c r="H866" s="159"/>
    </row>
    <row r="867" s="381" customFormat="1" spans="1:8">
      <c r="A867" s="393">
        <v>866</v>
      </c>
      <c r="B867" s="393" t="s">
        <v>858</v>
      </c>
      <c r="C867" s="393" t="s">
        <v>1079</v>
      </c>
      <c r="D867" s="393" t="s">
        <v>1145</v>
      </c>
      <c r="H867" s="159"/>
    </row>
    <row r="868" s="381" customFormat="1" spans="1:8">
      <c r="A868" s="393">
        <v>867</v>
      </c>
      <c r="B868" s="393" t="s">
        <v>858</v>
      </c>
      <c r="C868" s="393" t="s">
        <v>1079</v>
      </c>
      <c r="D868" s="393" t="s">
        <v>1146</v>
      </c>
      <c r="H868" s="159"/>
    </row>
    <row r="869" s="381" customFormat="1" spans="1:8">
      <c r="A869" s="393">
        <v>868</v>
      </c>
      <c r="B869" s="393" t="s">
        <v>858</v>
      </c>
      <c r="C869" s="393" t="s">
        <v>1079</v>
      </c>
      <c r="D869" s="393" t="s">
        <v>1147</v>
      </c>
      <c r="H869" s="159"/>
    </row>
    <row r="870" s="381" customFormat="1" spans="1:8">
      <c r="A870" s="393">
        <v>869</v>
      </c>
      <c r="B870" s="393" t="s">
        <v>858</v>
      </c>
      <c r="C870" s="393" t="s">
        <v>1079</v>
      </c>
      <c r="D870" s="393" t="s">
        <v>1148</v>
      </c>
      <c r="H870" s="159"/>
    </row>
    <row r="871" s="381" customFormat="1" spans="1:8">
      <c r="A871" s="393">
        <v>870</v>
      </c>
      <c r="B871" s="393" t="s">
        <v>858</v>
      </c>
      <c r="C871" s="393" t="s">
        <v>1079</v>
      </c>
      <c r="D871" s="393" t="s">
        <v>1149</v>
      </c>
      <c r="H871" s="159"/>
    </row>
    <row r="872" s="381" customFormat="1" spans="1:8">
      <c r="A872" s="393">
        <v>871</v>
      </c>
      <c r="B872" s="393" t="s">
        <v>858</v>
      </c>
      <c r="C872" s="393" t="s">
        <v>1079</v>
      </c>
      <c r="D872" s="393" t="s">
        <v>1150</v>
      </c>
      <c r="H872" s="159"/>
    </row>
    <row r="873" s="381" customFormat="1" spans="1:8">
      <c r="A873" s="393">
        <v>872</v>
      </c>
      <c r="B873" s="393" t="s">
        <v>858</v>
      </c>
      <c r="C873" s="393" t="s">
        <v>1079</v>
      </c>
      <c r="D873" s="393" t="s">
        <v>1151</v>
      </c>
      <c r="H873" s="159"/>
    </row>
    <row r="874" s="381" customFormat="1" spans="1:8">
      <c r="A874" s="393">
        <v>873</v>
      </c>
      <c r="B874" s="393" t="s">
        <v>858</v>
      </c>
      <c r="C874" s="393" t="s">
        <v>1079</v>
      </c>
      <c r="D874" s="393" t="s">
        <v>1152</v>
      </c>
      <c r="H874" s="159"/>
    </row>
    <row r="875" s="381" customFormat="1" spans="1:8">
      <c r="A875" s="393">
        <v>874</v>
      </c>
      <c r="B875" s="393" t="s">
        <v>858</v>
      </c>
      <c r="C875" s="393" t="s">
        <v>1079</v>
      </c>
      <c r="D875" s="393" t="s">
        <v>1153</v>
      </c>
    </row>
    <row r="876" s="381" customFormat="1" spans="1:8">
      <c r="A876" s="393">
        <v>875</v>
      </c>
      <c r="B876" s="393" t="s">
        <v>858</v>
      </c>
      <c r="C876" s="393" t="s">
        <v>1079</v>
      </c>
      <c r="D876" s="393" t="s">
        <v>1154</v>
      </c>
    </row>
    <row r="877" s="381" customFormat="1" spans="1:8">
      <c r="A877" s="393">
        <v>876</v>
      </c>
      <c r="B877" s="393" t="s">
        <v>858</v>
      </c>
      <c r="C877" s="393" t="s">
        <v>1079</v>
      </c>
      <c r="D877" s="393" t="s">
        <v>1155</v>
      </c>
    </row>
    <row r="878" s="381" customFormat="1" spans="1:8">
      <c r="A878" s="393">
        <v>877</v>
      </c>
      <c r="B878" s="393" t="s">
        <v>858</v>
      </c>
      <c r="C878" s="393" t="s">
        <v>1079</v>
      </c>
      <c r="D878" s="393" t="s">
        <v>1156</v>
      </c>
    </row>
    <row r="879" s="381" customFormat="1" spans="1:8">
      <c r="A879" s="393">
        <v>878</v>
      </c>
      <c r="B879" s="393" t="s">
        <v>858</v>
      </c>
      <c r="C879" s="393" t="s">
        <v>1079</v>
      </c>
      <c r="D879" s="393" t="s">
        <v>1157</v>
      </c>
    </row>
    <row r="880" s="381" customFormat="1" spans="1:8">
      <c r="A880" s="393">
        <v>879</v>
      </c>
      <c r="B880" s="393" t="s">
        <v>858</v>
      </c>
      <c r="C880" s="393" t="s">
        <v>1079</v>
      </c>
      <c r="D880" s="393" t="s">
        <v>1158</v>
      </c>
    </row>
    <row r="881" s="381" customFormat="1" spans="1:4">
      <c r="A881" s="393">
        <v>880</v>
      </c>
      <c r="B881" s="393" t="s">
        <v>858</v>
      </c>
      <c r="C881" s="393" t="s">
        <v>1079</v>
      </c>
      <c r="D881" s="393" t="s">
        <v>1159</v>
      </c>
    </row>
    <row r="882" s="381" customFormat="1" spans="1:4">
      <c r="A882" s="393">
        <v>881</v>
      </c>
      <c r="B882" s="393" t="s">
        <v>858</v>
      </c>
      <c r="C882" s="393" t="s">
        <v>1079</v>
      </c>
      <c r="D882" s="393" t="s">
        <v>1160</v>
      </c>
    </row>
    <row r="883" s="381" customFormat="1" spans="1:4">
      <c r="A883" s="393">
        <v>882</v>
      </c>
      <c r="B883" s="393" t="s">
        <v>858</v>
      </c>
      <c r="C883" s="393" t="s">
        <v>1079</v>
      </c>
      <c r="D883" s="393" t="s">
        <v>1161</v>
      </c>
    </row>
    <row r="884" s="381" customFormat="1" spans="1:4">
      <c r="A884" s="393">
        <v>883</v>
      </c>
      <c r="B884" s="393" t="s">
        <v>858</v>
      </c>
      <c r="C884" s="393" t="s">
        <v>1079</v>
      </c>
      <c r="D884" s="393" t="s">
        <v>1162</v>
      </c>
    </row>
    <row r="885" s="381" customFormat="1" spans="1:4">
      <c r="A885" s="393">
        <v>884</v>
      </c>
      <c r="B885" s="393" t="s">
        <v>858</v>
      </c>
      <c r="C885" s="393" t="s">
        <v>1079</v>
      </c>
      <c r="D885" s="393" t="s">
        <v>1163</v>
      </c>
    </row>
    <row r="886" s="381" customFormat="1" spans="1:4">
      <c r="A886" s="393">
        <v>885</v>
      </c>
      <c r="B886" s="393" t="s">
        <v>858</v>
      </c>
      <c r="C886" s="393" t="s">
        <v>1079</v>
      </c>
      <c r="D886" s="393" t="s">
        <v>1164</v>
      </c>
    </row>
    <row r="887" s="381" customFormat="1" spans="1:4">
      <c r="A887" s="393">
        <v>886</v>
      </c>
      <c r="B887" s="393" t="s">
        <v>858</v>
      </c>
      <c r="C887" s="393" t="s">
        <v>1079</v>
      </c>
      <c r="D887" s="393" t="s">
        <v>1165</v>
      </c>
    </row>
    <row r="888" s="381" customFormat="1" spans="1:4">
      <c r="A888" s="393">
        <v>887</v>
      </c>
      <c r="B888" s="393" t="s">
        <v>858</v>
      </c>
      <c r="C888" s="393" t="s">
        <v>1079</v>
      </c>
      <c r="D888" s="393" t="s">
        <v>1166</v>
      </c>
    </row>
    <row r="889" s="381" customFormat="1" spans="1:4">
      <c r="A889" s="393">
        <v>888</v>
      </c>
      <c r="B889" s="393" t="s">
        <v>858</v>
      </c>
      <c r="C889" s="393" t="s">
        <v>1079</v>
      </c>
      <c r="D889" s="393" t="s">
        <v>1167</v>
      </c>
    </row>
    <row r="890" s="381" customFormat="1" spans="1:4">
      <c r="A890" s="393">
        <v>889</v>
      </c>
      <c r="B890" s="393" t="s">
        <v>858</v>
      </c>
      <c r="C890" s="393" t="s">
        <v>1079</v>
      </c>
      <c r="D890" s="393" t="s">
        <v>1168</v>
      </c>
    </row>
    <row r="891" s="381" customFormat="1" spans="1:4">
      <c r="A891" s="393">
        <v>890</v>
      </c>
      <c r="B891" s="393" t="s">
        <v>858</v>
      </c>
      <c r="C891" s="393" t="s">
        <v>1079</v>
      </c>
      <c r="D891" s="393" t="s">
        <v>1169</v>
      </c>
    </row>
    <row r="892" s="381" customFormat="1" spans="1:4">
      <c r="A892" s="393">
        <v>891</v>
      </c>
      <c r="B892" s="393" t="s">
        <v>858</v>
      </c>
      <c r="C892" s="393" t="s">
        <v>1079</v>
      </c>
      <c r="D892" s="393" t="s">
        <v>1170</v>
      </c>
    </row>
    <row r="893" s="381" customFormat="1" spans="1:4">
      <c r="A893" s="393">
        <v>892</v>
      </c>
      <c r="B893" s="393" t="s">
        <v>858</v>
      </c>
      <c r="C893" s="393" t="s">
        <v>1079</v>
      </c>
      <c r="D893" s="393" t="s">
        <v>1171</v>
      </c>
    </row>
    <row r="894" s="381" customFormat="1" spans="1:4">
      <c r="A894" s="393">
        <v>893</v>
      </c>
      <c r="B894" s="393" t="s">
        <v>858</v>
      </c>
      <c r="C894" s="393" t="s">
        <v>1079</v>
      </c>
      <c r="D894" s="393" t="s">
        <v>1172</v>
      </c>
    </row>
    <row r="895" s="381" customFormat="1" spans="1:4">
      <c r="A895" s="393">
        <v>894</v>
      </c>
      <c r="B895" s="393" t="s">
        <v>858</v>
      </c>
      <c r="C895" s="393" t="s">
        <v>1079</v>
      </c>
      <c r="D895" s="393" t="s">
        <v>1173</v>
      </c>
    </row>
    <row r="896" s="381" customFormat="1" spans="1:4">
      <c r="A896" s="393">
        <v>895</v>
      </c>
      <c r="B896" s="393" t="s">
        <v>858</v>
      </c>
      <c r="C896" s="393" t="s">
        <v>1174</v>
      </c>
      <c r="D896" s="393" t="s">
        <v>1175</v>
      </c>
    </row>
    <row r="897" s="381" customFormat="1" spans="1:4">
      <c r="A897" s="393">
        <v>896</v>
      </c>
      <c r="B897" s="393" t="s">
        <v>858</v>
      </c>
      <c r="C897" s="393" t="s">
        <v>1174</v>
      </c>
      <c r="D897" s="393" t="s">
        <v>1176</v>
      </c>
    </row>
    <row r="898" s="381" customFormat="1" spans="1:4">
      <c r="A898" s="393">
        <v>897</v>
      </c>
      <c r="B898" s="393" t="s">
        <v>858</v>
      </c>
      <c r="C898" s="393" t="s">
        <v>1174</v>
      </c>
      <c r="D898" s="393" t="s">
        <v>1177</v>
      </c>
    </row>
    <row r="899" s="381" customFormat="1" spans="1:4">
      <c r="A899" s="393">
        <v>898</v>
      </c>
      <c r="B899" s="393" t="s">
        <v>858</v>
      </c>
      <c r="C899" s="393" t="s">
        <v>1174</v>
      </c>
      <c r="D899" s="393" t="s">
        <v>1178</v>
      </c>
    </row>
    <row r="900" s="381" customFormat="1" spans="1:4">
      <c r="A900" s="393">
        <v>899</v>
      </c>
      <c r="B900" s="393" t="s">
        <v>858</v>
      </c>
      <c r="C900" s="393" t="s">
        <v>1174</v>
      </c>
      <c r="D900" s="393" t="s">
        <v>1179</v>
      </c>
    </row>
    <row r="901" s="381" customFormat="1" spans="1:4">
      <c r="A901" s="393">
        <v>900</v>
      </c>
      <c r="B901" s="393" t="s">
        <v>858</v>
      </c>
      <c r="C901" s="393" t="s">
        <v>1174</v>
      </c>
      <c r="D901" s="393" t="s">
        <v>1180</v>
      </c>
    </row>
    <row r="902" s="381" customFormat="1" spans="1:4">
      <c r="A902" s="393">
        <v>901</v>
      </c>
      <c r="B902" s="393" t="s">
        <v>858</v>
      </c>
      <c r="C902" s="393" t="s">
        <v>1174</v>
      </c>
      <c r="D902" s="393" t="s">
        <v>1181</v>
      </c>
    </row>
    <row r="903" s="381" customFormat="1" spans="1:4">
      <c r="A903" s="393">
        <v>902</v>
      </c>
      <c r="B903" s="393" t="s">
        <v>858</v>
      </c>
      <c r="C903" s="393" t="s">
        <v>1174</v>
      </c>
      <c r="D903" s="393" t="s">
        <v>1182</v>
      </c>
    </row>
    <row r="904" s="381" customFormat="1" spans="1:4">
      <c r="A904" s="393">
        <v>903</v>
      </c>
      <c r="B904" s="393" t="s">
        <v>858</v>
      </c>
      <c r="C904" s="393" t="s">
        <v>1174</v>
      </c>
      <c r="D904" s="393" t="s">
        <v>1183</v>
      </c>
    </row>
    <row r="905" s="381" customFormat="1" spans="1:4">
      <c r="A905" s="393">
        <v>904</v>
      </c>
      <c r="B905" s="393" t="s">
        <v>858</v>
      </c>
      <c r="C905" s="393" t="s">
        <v>1174</v>
      </c>
      <c r="D905" s="393" t="s">
        <v>1184</v>
      </c>
    </row>
    <row r="906" s="381" customFormat="1" spans="1:4">
      <c r="A906" s="393">
        <v>905</v>
      </c>
      <c r="B906" s="393" t="s">
        <v>858</v>
      </c>
      <c r="C906" s="393" t="s">
        <v>1174</v>
      </c>
      <c r="D906" s="393" t="s">
        <v>1185</v>
      </c>
    </row>
    <row r="907" s="381" customFormat="1" spans="1:4">
      <c r="A907" s="393">
        <v>906</v>
      </c>
      <c r="B907" s="393" t="s">
        <v>858</v>
      </c>
      <c r="C907" s="393" t="s">
        <v>1174</v>
      </c>
      <c r="D907" s="393" t="s">
        <v>1186</v>
      </c>
    </row>
    <row r="908" s="381" customFormat="1" spans="1:4">
      <c r="A908" s="393">
        <v>907</v>
      </c>
      <c r="B908" s="393" t="s">
        <v>858</v>
      </c>
      <c r="C908" s="393" t="s">
        <v>1174</v>
      </c>
      <c r="D908" s="393" t="s">
        <v>1187</v>
      </c>
    </row>
    <row r="909" s="381" customFormat="1" spans="1:4">
      <c r="A909" s="393">
        <v>908</v>
      </c>
      <c r="B909" s="393" t="s">
        <v>858</v>
      </c>
      <c r="C909" s="393" t="s">
        <v>1174</v>
      </c>
      <c r="D909" s="393" t="s">
        <v>1188</v>
      </c>
    </row>
    <row r="910" s="381" customFormat="1" spans="1:4">
      <c r="A910" s="393">
        <v>909</v>
      </c>
      <c r="B910" s="393" t="s">
        <v>858</v>
      </c>
      <c r="C910" s="393" t="s">
        <v>1174</v>
      </c>
      <c r="D910" s="393" t="s">
        <v>1189</v>
      </c>
    </row>
    <row r="911" s="381" customFormat="1" spans="1:4">
      <c r="A911" s="393">
        <v>910</v>
      </c>
      <c r="B911" s="393" t="s">
        <v>858</v>
      </c>
      <c r="C911" s="393" t="s">
        <v>1174</v>
      </c>
      <c r="D911" s="393" t="s">
        <v>1190</v>
      </c>
    </row>
    <row r="912" s="381" customFormat="1" spans="1:4">
      <c r="A912" s="393">
        <v>911</v>
      </c>
      <c r="B912" s="393" t="s">
        <v>858</v>
      </c>
      <c r="C912" s="393" t="s">
        <v>1174</v>
      </c>
      <c r="D912" s="393" t="s">
        <v>1191</v>
      </c>
    </row>
    <row r="913" s="381" customFormat="1" spans="1:4">
      <c r="A913" s="393">
        <v>912</v>
      </c>
      <c r="B913" s="393" t="s">
        <v>858</v>
      </c>
      <c r="C913" s="393" t="s">
        <v>1174</v>
      </c>
      <c r="D913" s="393" t="s">
        <v>1192</v>
      </c>
    </row>
    <row r="914" s="381" customFormat="1" spans="1:4">
      <c r="A914" s="393">
        <v>913</v>
      </c>
      <c r="B914" s="393" t="s">
        <v>858</v>
      </c>
      <c r="C914" s="393" t="s">
        <v>1174</v>
      </c>
      <c r="D914" s="393" t="s">
        <v>1193</v>
      </c>
    </row>
    <row r="915" s="381" customFormat="1" spans="1:4">
      <c r="A915" s="393">
        <v>914</v>
      </c>
      <c r="B915" s="393" t="s">
        <v>858</v>
      </c>
      <c r="C915" s="393" t="s">
        <v>1174</v>
      </c>
      <c r="D915" s="393" t="s">
        <v>1194</v>
      </c>
    </row>
    <row r="916" s="381" customFormat="1" spans="1:4">
      <c r="A916" s="393">
        <v>915</v>
      </c>
      <c r="B916" s="393" t="s">
        <v>858</v>
      </c>
      <c r="C916" s="393" t="s">
        <v>1174</v>
      </c>
      <c r="D916" s="393" t="s">
        <v>1195</v>
      </c>
    </row>
    <row r="917" s="381" customFormat="1" spans="1:4">
      <c r="A917" s="393">
        <v>916</v>
      </c>
      <c r="B917" s="393" t="s">
        <v>858</v>
      </c>
      <c r="C917" s="393" t="s">
        <v>1174</v>
      </c>
      <c r="D917" s="393" t="s">
        <v>1196</v>
      </c>
    </row>
    <row r="918" s="381" customFormat="1" spans="1:4">
      <c r="A918" s="393">
        <v>917</v>
      </c>
      <c r="B918" s="393" t="s">
        <v>858</v>
      </c>
      <c r="C918" s="393" t="s">
        <v>1174</v>
      </c>
      <c r="D918" s="393" t="s">
        <v>1197</v>
      </c>
    </row>
    <row r="919" s="381" customFormat="1" spans="1:4">
      <c r="A919" s="393">
        <v>918</v>
      </c>
      <c r="B919" s="393" t="s">
        <v>858</v>
      </c>
      <c r="C919" s="393" t="s">
        <v>1174</v>
      </c>
      <c r="D919" s="393" t="s">
        <v>1198</v>
      </c>
    </row>
    <row r="920" s="381" customFormat="1" spans="1:4">
      <c r="A920" s="393">
        <v>919</v>
      </c>
      <c r="B920" s="393" t="s">
        <v>858</v>
      </c>
      <c r="C920" s="393" t="s">
        <v>1174</v>
      </c>
      <c r="D920" s="393" t="s">
        <v>1199</v>
      </c>
    </row>
    <row r="921" s="381" customFormat="1" spans="1:4">
      <c r="A921" s="393">
        <v>920</v>
      </c>
      <c r="B921" s="393" t="s">
        <v>858</v>
      </c>
      <c r="C921" s="393" t="s">
        <v>1174</v>
      </c>
      <c r="D921" s="393" t="s">
        <v>1200</v>
      </c>
    </row>
    <row r="922" s="381" customFormat="1" spans="1:4">
      <c r="A922" s="393">
        <v>921</v>
      </c>
      <c r="B922" s="393" t="s">
        <v>858</v>
      </c>
      <c r="C922" s="393" t="s">
        <v>1174</v>
      </c>
      <c r="D922" s="393" t="s">
        <v>1201</v>
      </c>
    </row>
    <row r="923" s="381" customFormat="1" spans="1:4">
      <c r="A923" s="393">
        <v>922</v>
      </c>
      <c r="B923" s="393" t="s">
        <v>858</v>
      </c>
      <c r="C923" s="393" t="s">
        <v>1174</v>
      </c>
      <c r="D923" s="393" t="s">
        <v>1202</v>
      </c>
    </row>
    <row r="924" s="381" customFormat="1" spans="1:4">
      <c r="A924" s="393">
        <v>923</v>
      </c>
      <c r="B924" s="393" t="s">
        <v>858</v>
      </c>
      <c r="C924" s="393" t="s">
        <v>1174</v>
      </c>
      <c r="D924" s="393" t="s">
        <v>1203</v>
      </c>
    </row>
    <row r="925" s="381" customFormat="1" spans="1:4">
      <c r="A925" s="393">
        <v>924</v>
      </c>
      <c r="B925" s="393" t="s">
        <v>858</v>
      </c>
      <c r="C925" s="393" t="s">
        <v>1174</v>
      </c>
      <c r="D925" s="393" t="s">
        <v>1204</v>
      </c>
    </row>
    <row r="926" s="381" customFormat="1" spans="1:4">
      <c r="A926" s="393">
        <v>925</v>
      </c>
      <c r="B926" s="393" t="s">
        <v>858</v>
      </c>
      <c r="C926" s="393" t="s">
        <v>1174</v>
      </c>
      <c r="D926" s="393" t="s">
        <v>1205</v>
      </c>
    </row>
    <row r="927" s="381" customFormat="1" spans="1:4">
      <c r="A927" s="393">
        <v>926</v>
      </c>
      <c r="B927" s="393" t="s">
        <v>858</v>
      </c>
      <c r="C927" s="393" t="s">
        <v>1174</v>
      </c>
      <c r="D927" s="393" t="s">
        <v>1206</v>
      </c>
    </row>
    <row r="928" s="381" customFormat="1" spans="1:4">
      <c r="A928" s="393">
        <v>927</v>
      </c>
      <c r="B928" s="393" t="s">
        <v>858</v>
      </c>
      <c r="C928" s="393" t="s">
        <v>1174</v>
      </c>
      <c r="D928" s="393" t="s">
        <v>1207</v>
      </c>
    </row>
    <row r="929" s="381" customFormat="1" spans="1:4">
      <c r="A929" s="393">
        <v>928</v>
      </c>
      <c r="B929" s="393" t="s">
        <v>858</v>
      </c>
      <c r="C929" s="393" t="s">
        <v>1174</v>
      </c>
      <c r="D929" s="393" t="s">
        <v>1208</v>
      </c>
    </row>
    <row r="930" s="381" customFormat="1" spans="1:4">
      <c r="A930" s="393">
        <v>929</v>
      </c>
      <c r="B930" s="393" t="s">
        <v>858</v>
      </c>
      <c r="C930" s="393" t="s">
        <v>1174</v>
      </c>
      <c r="D930" s="393" t="s">
        <v>1209</v>
      </c>
    </row>
    <row r="931" s="381" customFormat="1" spans="1:4">
      <c r="A931" s="393">
        <v>930</v>
      </c>
      <c r="B931" s="393" t="s">
        <v>858</v>
      </c>
      <c r="C931" s="393" t="s">
        <v>1174</v>
      </c>
      <c r="D931" s="393" t="s">
        <v>1210</v>
      </c>
    </row>
    <row r="932" s="381" customFormat="1" spans="1:4">
      <c r="A932" s="393">
        <v>931</v>
      </c>
      <c r="B932" s="393" t="s">
        <v>858</v>
      </c>
      <c r="C932" s="393" t="s">
        <v>1174</v>
      </c>
      <c r="D932" s="393" t="s">
        <v>1211</v>
      </c>
    </row>
    <row r="933" s="381" customFormat="1" spans="1:4">
      <c r="A933" s="393">
        <v>932</v>
      </c>
      <c r="B933" s="393" t="s">
        <v>858</v>
      </c>
      <c r="C933" s="393" t="s">
        <v>1174</v>
      </c>
      <c r="D933" s="393" t="s">
        <v>1212</v>
      </c>
    </row>
    <row r="934" s="381" customFormat="1" spans="1:4">
      <c r="A934" s="393">
        <v>933</v>
      </c>
      <c r="B934" s="393" t="s">
        <v>858</v>
      </c>
      <c r="C934" s="393" t="s">
        <v>1174</v>
      </c>
      <c r="D934" s="393" t="s">
        <v>1213</v>
      </c>
    </row>
    <row r="935" s="381" customFormat="1" spans="1:4">
      <c r="A935" s="393">
        <v>934</v>
      </c>
      <c r="B935" s="393" t="s">
        <v>858</v>
      </c>
      <c r="C935" s="393" t="s">
        <v>1174</v>
      </c>
      <c r="D935" s="393" t="s">
        <v>1214</v>
      </c>
    </row>
    <row r="936" s="381" customFormat="1" spans="1:4">
      <c r="A936" s="393">
        <v>935</v>
      </c>
      <c r="B936" s="393" t="s">
        <v>858</v>
      </c>
      <c r="C936" s="393" t="s">
        <v>1174</v>
      </c>
      <c r="D936" s="393" t="s">
        <v>1215</v>
      </c>
    </row>
    <row r="937" s="381" customFormat="1" spans="1:4">
      <c r="A937" s="393">
        <v>936</v>
      </c>
      <c r="B937" s="393" t="s">
        <v>858</v>
      </c>
      <c r="C937" s="393" t="s">
        <v>1174</v>
      </c>
      <c r="D937" s="393" t="s">
        <v>1216</v>
      </c>
    </row>
    <row r="938" s="381" customFormat="1" spans="1:4">
      <c r="A938" s="393">
        <v>937</v>
      </c>
      <c r="B938" s="393" t="s">
        <v>858</v>
      </c>
      <c r="C938" s="393" t="s">
        <v>1174</v>
      </c>
      <c r="D938" s="393" t="s">
        <v>1217</v>
      </c>
    </row>
    <row r="939" s="381" customFormat="1" spans="1:4">
      <c r="A939" s="393">
        <v>938</v>
      </c>
      <c r="B939" s="393" t="s">
        <v>858</v>
      </c>
      <c r="C939" s="393" t="s">
        <v>1174</v>
      </c>
      <c r="D939" s="393" t="s">
        <v>1218</v>
      </c>
    </row>
    <row r="940" s="381" customFormat="1" spans="1:4">
      <c r="A940" s="393">
        <v>939</v>
      </c>
      <c r="B940" s="393" t="s">
        <v>858</v>
      </c>
      <c r="C940" s="393" t="s">
        <v>1174</v>
      </c>
      <c r="D940" s="393" t="s">
        <v>1219</v>
      </c>
    </row>
    <row r="941" s="381" customFormat="1" spans="1:4">
      <c r="A941" s="393">
        <v>940</v>
      </c>
      <c r="B941" s="393" t="s">
        <v>858</v>
      </c>
      <c r="C941" s="393" t="s">
        <v>1174</v>
      </c>
      <c r="D941" s="393" t="s">
        <v>1220</v>
      </c>
    </row>
    <row r="942" s="381" customFormat="1" spans="1:4">
      <c r="A942" s="393">
        <v>941</v>
      </c>
      <c r="B942" s="393" t="s">
        <v>858</v>
      </c>
      <c r="C942" s="393" t="s">
        <v>1221</v>
      </c>
      <c r="D942" s="393" t="s">
        <v>1221</v>
      </c>
    </row>
    <row r="943" s="381" customFormat="1" spans="1:4">
      <c r="A943" s="393">
        <v>942</v>
      </c>
      <c r="B943" s="393" t="s">
        <v>858</v>
      </c>
      <c r="C943" s="393" t="s">
        <v>1221</v>
      </c>
      <c r="D943" s="393" t="s">
        <v>1222</v>
      </c>
    </row>
    <row r="944" s="381" customFormat="1" spans="1:4">
      <c r="A944" s="393">
        <v>943</v>
      </c>
      <c r="B944" s="393" t="s">
        <v>858</v>
      </c>
      <c r="C944" s="393" t="s">
        <v>1221</v>
      </c>
      <c r="D944" s="393" t="s">
        <v>1223</v>
      </c>
    </row>
    <row r="945" s="381" customFormat="1" spans="1:4">
      <c r="A945" s="393">
        <v>944</v>
      </c>
      <c r="B945" s="393" t="s">
        <v>858</v>
      </c>
      <c r="C945" s="393" t="s">
        <v>1221</v>
      </c>
      <c r="D945" s="393" t="s">
        <v>1224</v>
      </c>
    </row>
    <row r="946" s="381" customFormat="1" spans="1:4">
      <c r="A946" s="393">
        <v>945</v>
      </c>
      <c r="B946" s="393" t="s">
        <v>858</v>
      </c>
      <c r="C946" s="393" t="s">
        <v>1221</v>
      </c>
      <c r="D946" s="393" t="s">
        <v>1225</v>
      </c>
    </row>
    <row r="947" s="381" customFormat="1" spans="1:4">
      <c r="A947" s="393">
        <v>946</v>
      </c>
      <c r="B947" s="393" t="s">
        <v>858</v>
      </c>
      <c r="C947" s="393" t="s">
        <v>1221</v>
      </c>
      <c r="D947" s="393" t="s">
        <v>1226</v>
      </c>
    </row>
    <row r="948" s="381" customFormat="1" spans="1:4">
      <c r="A948" s="393">
        <v>947</v>
      </c>
      <c r="B948" s="393" t="s">
        <v>858</v>
      </c>
      <c r="C948" s="393" t="s">
        <v>1221</v>
      </c>
      <c r="D948" s="393" t="s">
        <v>1227</v>
      </c>
    </row>
    <row r="949" s="381" customFormat="1" spans="1:4">
      <c r="A949" s="393">
        <v>948</v>
      </c>
      <c r="B949" s="393" t="s">
        <v>858</v>
      </c>
      <c r="C949" s="393" t="s">
        <v>1221</v>
      </c>
      <c r="D949" s="393" t="s">
        <v>1228</v>
      </c>
    </row>
    <row r="950" s="381" customFormat="1" spans="1:4">
      <c r="A950" s="393">
        <v>949</v>
      </c>
      <c r="B950" s="393" t="s">
        <v>858</v>
      </c>
      <c r="C950" s="393" t="s">
        <v>1221</v>
      </c>
      <c r="D950" s="393" t="s">
        <v>1229</v>
      </c>
    </row>
    <row r="951" s="381" customFormat="1" spans="1:4">
      <c r="A951" s="393">
        <v>950</v>
      </c>
      <c r="B951" s="393" t="s">
        <v>858</v>
      </c>
      <c r="C951" s="393" t="s">
        <v>1221</v>
      </c>
      <c r="D951" s="393" t="s">
        <v>1230</v>
      </c>
    </row>
    <row r="952" s="381" customFormat="1" spans="1:4">
      <c r="A952" s="393">
        <v>951</v>
      </c>
      <c r="B952" s="393" t="s">
        <v>858</v>
      </c>
      <c r="C952" s="393" t="s">
        <v>1221</v>
      </c>
      <c r="D952" s="393" t="s">
        <v>1231</v>
      </c>
    </row>
    <row r="953" s="381" customFormat="1" spans="1:4">
      <c r="A953" s="393">
        <v>952</v>
      </c>
      <c r="B953" s="393" t="s">
        <v>858</v>
      </c>
      <c r="C953" s="393" t="s">
        <v>1221</v>
      </c>
      <c r="D953" s="393" t="s">
        <v>1232</v>
      </c>
    </row>
    <row r="954" s="381" customFormat="1" spans="1:4">
      <c r="A954" s="393">
        <v>953</v>
      </c>
      <c r="B954" s="393" t="s">
        <v>858</v>
      </c>
      <c r="C954" s="393" t="s">
        <v>1221</v>
      </c>
      <c r="D954" s="393" t="s">
        <v>1233</v>
      </c>
    </row>
    <row r="955" s="381" customFormat="1" spans="1:4">
      <c r="A955" s="393">
        <v>954</v>
      </c>
      <c r="B955" s="393" t="s">
        <v>858</v>
      </c>
      <c r="C955" s="393" t="s">
        <v>1221</v>
      </c>
      <c r="D955" s="393" t="s">
        <v>1234</v>
      </c>
    </row>
    <row r="956" s="381" customFormat="1" spans="1:4">
      <c r="A956" s="393">
        <v>955</v>
      </c>
      <c r="B956" s="393" t="s">
        <v>858</v>
      </c>
      <c r="C956" s="393" t="s">
        <v>1221</v>
      </c>
      <c r="D956" s="393" t="s">
        <v>1235</v>
      </c>
    </row>
    <row r="957" s="381" customFormat="1" spans="1:4">
      <c r="A957" s="393">
        <v>956</v>
      </c>
      <c r="B957" s="393" t="s">
        <v>858</v>
      </c>
      <c r="C957" s="393" t="s">
        <v>1221</v>
      </c>
      <c r="D957" s="393" t="s">
        <v>1236</v>
      </c>
    </row>
    <row r="958" s="381" customFormat="1" spans="1:4">
      <c r="A958" s="393">
        <v>957</v>
      </c>
      <c r="B958" s="393" t="s">
        <v>858</v>
      </c>
      <c r="C958" s="393" t="s">
        <v>1221</v>
      </c>
      <c r="D958" s="393" t="s">
        <v>1237</v>
      </c>
    </row>
    <row r="959" s="381" customFormat="1" spans="1:4">
      <c r="A959" s="393">
        <v>958</v>
      </c>
      <c r="B959" s="393" t="s">
        <v>858</v>
      </c>
      <c r="C959" s="393" t="s">
        <v>1221</v>
      </c>
      <c r="D959" s="393" t="s">
        <v>1238</v>
      </c>
    </row>
    <row r="960" s="381" customFormat="1" spans="1:4">
      <c r="A960" s="393">
        <v>959</v>
      </c>
      <c r="B960" s="393" t="s">
        <v>858</v>
      </c>
      <c r="C960" s="393" t="s">
        <v>1221</v>
      </c>
      <c r="D960" s="393" t="s">
        <v>1239</v>
      </c>
    </row>
    <row r="961" s="381" customFormat="1" spans="1:4">
      <c r="A961" s="393">
        <v>960</v>
      </c>
      <c r="B961" s="393" t="s">
        <v>858</v>
      </c>
      <c r="C961" s="393" t="s">
        <v>1221</v>
      </c>
      <c r="D961" s="393" t="s">
        <v>1240</v>
      </c>
    </row>
    <row r="962" s="381" customFormat="1" spans="1:4">
      <c r="A962" s="393">
        <v>961</v>
      </c>
      <c r="B962" s="393" t="s">
        <v>858</v>
      </c>
      <c r="C962" s="393" t="s">
        <v>1221</v>
      </c>
      <c r="D962" s="393" t="s">
        <v>1241</v>
      </c>
    </row>
    <row r="963" s="381" customFormat="1" spans="1:4">
      <c r="A963" s="393">
        <v>962</v>
      </c>
      <c r="B963" s="393" t="s">
        <v>858</v>
      </c>
      <c r="C963" s="393" t="s">
        <v>1221</v>
      </c>
      <c r="D963" s="393" t="s">
        <v>1242</v>
      </c>
    </row>
    <row r="964" s="381" customFormat="1" spans="1:4">
      <c r="A964" s="393">
        <v>963</v>
      </c>
      <c r="B964" s="393" t="s">
        <v>858</v>
      </c>
      <c r="C964" s="393" t="s">
        <v>1221</v>
      </c>
      <c r="D964" s="393" t="s">
        <v>1243</v>
      </c>
    </row>
    <row r="965" s="381" customFormat="1" spans="1:4">
      <c r="A965" s="393">
        <v>964</v>
      </c>
      <c r="B965" s="393" t="s">
        <v>858</v>
      </c>
      <c r="C965" s="393" t="s">
        <v>1221</v>
      </c>
      <c r="D965" s="393" t="s">
        <v>1244</v>
      </c>
    </row>
    <row r="966" s="381" customFormat="1" spans="1:4">
      <c r="A966" s="393">
        <v>965</v>
      </c>
      <c r="B966" s="393" t="s">
        <v>858</v>
      </c>
      <c r="C966" s="393" t="s">
        <v>1221</v>
      </c>
      <c r="D966" s="393" t="s">
        <v>1245</v>
      </c>
    </row>
    <row r="967" s="381" customFormat="1" spans="1:4">
      <c r="A967" s="393">
        <v>966</v>
      </c>
      <c r="B967" s="393" t="s">
        <v>858</v>
      </c>
      <c r="C967" s="393" t="s">
        <v>1221</v>
      </c>
      <c r="D967" s="393" t="s">
        <v>1246</v>
      </c>
    </row>
    <row r="968" s="381" customFormat="1" spans="1:4">
      <c r="A968" s="393">
        <v>967</v>
      </c>
      <c r="B968" s="393" t="s">
        <v>858</v>
      </c>
      <c r="C968" s="393" t="s">
        <v>1221</v>
      </c>
      <c r="D968" s="393" t="s">
        <v>1247</v>
      </c>
    </row>
    <row r="969" s="381" customFormat="1" spans="1:4">
      <c r="A969" s="393">
        <v>968</v>
      </c>
      <c r="B969" s="393" t="s">
        <v>858</v>
      </c>
      <c r="C969" s="393" t="s">
        <v>1221</v>
      </c>
      <c r="D969" s="393" t="s">
        <v>1248</v>
      </c>
    </row>
    <row r="970" s="381" customFormat="1" spans="1:4">
      <c r="A970" s="393">
        <v>969</v>
      </c>
      <c r="B970" s="393" t="s">
        <v>858</v>
      </c>
      <c r="C970" s="393" t="s">
        <v>1221</v>
      </c>
      <c r="D970" s="393" t="s">
        <v>1249</v>
      </c>
    </row>
    <row r="971" s="381" customFormat="1" spans="1:4">
      <c r="A971" s="393">
        <v>970</v>
      </c>
      <c r="B971" s="393" t="s">
        <v>858</v>
      </c>
      <c r="C971" s="393" t="s">
        <v>1221</v>
      </c>
      <c r="D971" s="393" t="s">
        <v>1250</v>
      </c>
    </row>
    <row r="972" s="381" customFormat="1" spans="1:4">
      <c r="A972" s="393">
        <v>971</v>
      </c>
      <c r="B972" s="393" t="s">
        <v>858</v>
      </c>
      <c r="C972" s="393" t="s">
        <v>1221</v>
      </c>
      <c r="D972" s="393" t="s">
        <v>1251</v>
      </c>
    </row>
    <row r="973" s="381" customFormat="1" spans="1:4">
      <c r="A973" s="393">
        <v>972</v>
      </c>
      <c r="B973" s="393" t="s">
        <v>858</v>
      </c>
      <c r="C973" s="393" t="s">
        <v>1221</v>
      </c>
      <c r="D973" s="393" t="s">
        <v>1252</v>
      </c>
    </row>
    <row r="974" s="381" customFormat="1" spans="1:4">
      <c r="A974" s="393">
        <v>973</v>
      </c>
      <c r="B974" s="393" t="s">
        <v>858</v>
      </c>
      <c r="C974" s="393" t="s">
        <v>1221</v>
      </c>
      <c r="D974" s="393" t="s">
        <v>1253</v>
      </c>
    </row>
    <row r="975" s="381" customFormat="1" spans="1:4">
      <c r="A975" s="393">
        <v>974</v>
      </c>
      <c r="B975" s="393" t="s">
        <v>858</v>
      </c>
      <c r="C975" s="393" t="s">
        <v>1221</v>
      </c>
      <c r="D975" s="393" t="s">
        <v>1254</v>
      </c>
    </row>
    <row r="976" s="381" customFormat="1" spans="1:4">
      <c r="A976" s="393">
        <v>975</v>
      </c>
      <c r="B976" s="393" t="s">
        <v>858</v>
      </c>
      <c r="C976" s="393" t="s">
        <v>1221</v>
      </c>
      <c r="D976" s="393" t="s">
        <v>1255</v>
      </c>
    </row>
    <row r="977" s="381" customFormat="1" spans="1:4">
      <c r="A977" s="393">
        <v>976</v>
      </c>
      <c r="B977" s="393" t="s">
        <v>858</v>
      </c>
      <c r="C977" s="393" t="s">
        <v>1256</v>
      </c>
      <c r="D977" s="393" t="s">
        <v>1257</v>
      </c>
    </row>
    <row r="978" s="381" customFormat="1" spans="1:4">
      <c r="A978" s="393">
        <v>977</v>
      </c>
      <c r="B978" s="393" t="s">
        <v>858</v>
      </c>
      <c r="C978" s="393" t="s">
        <v>1256</v>
      </c>
      <c r="D978" s="393" t="s">
        <v>1258</v>
      </c>
    </row>
    <row r="979" s="381" customFormat="1" spans="1:4">
      <c r="A979" s="393">
        <v>978</v>
      </c>
      <c r="B979" s="393" t="s">
        <v>858</v>
      </c>
      <c r="C979" s="393" t="s">
        <v>1256</v>
      </c>
      <c r="D979" s="393" t="s">
        <v>1259</v>
      </c>
    </row>
    <row r="980" s="381" customFormat="1" spans="1:4">
      <c r="A980" s="393">
        <v>979</v>
      </c>
      <c r="B980" s="393" t="s">
        <v>858</v>
      </c>
      <c r="C980" s="393" t="s">
        <v>1256</v>
      </c>
      <c r="D980" s="393" t="s">
        <v>1260</v>
      </c>
    </row>
    <row r="981" s="381" customFormat="1" spans="1:4">
      <c r="A981" s="393">
        <v>980</v>
      </c>
      <c r="B981" s="393" t="s">
        <v>858</v>
      </c>
      <c r="C981" s="393" t="s">
        <v>1256</v>
      </c>
      <c r="D981" s="393" t="s">
        <v>1261</v>
      </c>
    </row>
    <row r="982" s="381" customFormat="1" spans="1:4">
      <c r="A982" s="393">
        <v>981</v>
      </c>
      <c r="B982" s="393" t="s">
        <v>858</v>
      </c>
      <c r="C982" s="393" t="s">
        <v>1256</v>
      </c>
      <c r="D982" s="393" t="s">
        <v>1262</v>
      </c>
    </row>
    <row r="983" s="381" customFormat="1" spans="1:4">
      <c r="A983" s="393">
        <v>982</v>
      </c>
      <c r="B983" s="393" t="s">
        <v>858</v>
      </c>
      <c r="C983" s="393" t="s">
        <v>1256</v>
      </c>
      <c r="D983" s="393" t="s">
        <v>1263</v>
      </c>
    </row>
    <row r="984" s="381" customFormat="1" spans="1:4">
      <c r="A984" s="393">
        <v>983</v>
      </c>
      <c r="B984" s="393" t="s">
        <v>858</v>
      </c>
      <c r="C984" s="393" t="s">
        <v>1256</v>
      </c>
      <c r="D984" s="393" t="s">
        <v>1264</v>
      </c>
    </row>
    <row r="985" s="381" customFormat="1" spans="1:4">
      <c r="A985" s="393">
        <v>984</v>
      </c>
      <c r="B985" s="393" t="s">
        <v>858</v>
      </c>
      <c r="C985" s="393" t="s">
        <v>1256</v>
      </c>
      <c r="D985" s="393" t="s">
        <v>1265</v>
      </c>
    </row>
    <row r="986" s="381" customFormat="1" spans="1:4">
      <c r="A986" s="393">
        <v>985</v>
      </c>
      <c r="B986" s="393" t="s">
        <v>858</v>
      </c>
      <c r="C986" s="393" t="s">
        <v>1256</v>
      </c>
      <c r="D986" s="393" t="s">
        <v>1266</v>
      </c>
    </row>
    <row r="987" s="381" customFormat="1" spans="1:4">
      <c r="A987" s="393">
        <v>986</v>
      </c>
      <c r="B987" s="393" t="s">
        <v>858</v>
      </c>
      <c r="C987" s="393" t="s">
        <v>1256</v>
      </c>
      <c r="D987" s="393" t="s">
        <v>1267</v>
      </c>
    </row>
    <row r="988" s="381" customFormat="1" spans="1:4">
      <c r="A988" s="393">
        <v>987</v>
      </c>
      <c r="B988" s="393" t="s">
        <v>858</v>
      </c>
      <c r="C988" s="393" t="s">
        <v>1256</v>
      </c>
      <c r="D988" s="393" t="s">
        <v>1268</v>
      </c>
    </row>
    <row r="989" s="381" customFormat="1" spans="1:4">
      <c r="A989" s="393">
        <v>988</v>
      </c>
      <c r="B989" s="393" t="s">
        <v>858</v>
      </c>
      <c r="C989" s="393" t="s">
        <v>1269</v>
      </c>
      <c r="D989" s="393" t="s">
        <v>1270</v>
      </c>
    </row>
    <row r="990" s="381" customFormat="1" spans="1:4">
      <c r="A990" s="393">
        <v>989</v>
      </c>
      <c r="B990" s="393" t="s">
        <v>858</v>
      </c>
      <c r="C990" s="393" t="s">
        <v>1269</v>
      </c>
      <c r="D990" s="393" t="s">
        <v>1271</v>
      </c>
    </row>
    <row r="991" s="381" customFormat="1" spans="1:4">
      <c r="A991" s="393">
        <v>990</v>
      </c>
      <c r="B991" s="393" t="s">
        <v>858</v>
      </c>
      <c r="C991" s="393" t="s">
        <v>1269</v>
      </c>
      <c r="D991" s="393" t="s">
        <v>1272</v>
      </c>
    </row>
    <row r="992" s="381" customFormat="1" spans="1:4">
      <c r="A992" s="393">
        <v>991</v>
      </c>
      <c r="B992" s="393" t="s">
        <v>858</v>
      </c>
      <c r="C992" s="393" t="s">
        <v>1269</v>
      </c>
      <c r="D992" s="393" t="s">
        <v>1273</v>
      </c>
    </row>
    <row r="993" s="381" customFormat="1" spans="1:4">
      <c r="A993" s="393">
        <v>992</v>
      </c>
      <c r="B993" s="393" t="s">
        <v>858</v>
      </c>
      <c r="C993" s="393" t="s">
        <v>1269</v>
      </c>
      <c r="D993" s="393" t="s">
        <v>1274</v>
      </c>
    </row>
    <row r="994" s="381" customFormat="1" spans="1:4">
      <c r="A994" s="393">
        <v>993</v>
      </c>
      <c r="B994" s="393" t="s">
        <v>858</v>
      </c>
      <c r="C994" s="393" t="s">
        <v>1269</v>
      </c>
      <c r="D994" s="393" t="s">
        <v>1275</v>
      </c>
    </row>
    <row r="995" s="381" customFormat="1" spans="1:4">
      <c r="A995" s="393">
        <v>994</v>
      </c>
      <c r="B995" s="393" t="s">
        <v>858</v>
      </c>
      <c r="C995" s="393" t="s">
        <v>1269</v>
      </c>
      <c r="D995" s="393" t="s">
        <v>1276</v>
      </c>
    </row>
    <row r="996" s="381" customFormat="1" spans="1:4">
      <c r="A996" s="393">
        <v>995</v>
      </c>
      <c r="B996" s="393" t="s">
        <v>858</v>
      </c>
      <c r="C996" s="393" t="s">
        <v>1269</v>
      </c>
      <c r="D996" s="393" t="s">
        <v>1277</v>
      </c>
    </row>
    <row r="997" s="381" customFormat="1" spans="1:4">
      <c r="A997" s="393">
        <v>996</v>
      </c>
      <c r="B997" s="393" t="s">
        <v>858</v>
      </c>
      <c r="C997" s="393" t="s">
        <v>1269</v>
      </c>
      <c r="D997" s="393" t="s">
        <v>1278</v>
      </c>
    </row>
    <row r="998" s="381" customFormat="1" spans="1:4">
      <c r="A998" s="393">
        <v>997</v>
      </c>
      <c r="B998" s="393" t="s">
        <v>858</v>
      </c>
      <c r="C998" s="393" t="s">
        <v>1269</v>
      </c>
      <c r="D998" s="393" t="s">
        <v>1279</v>
      </c>
    </row>
    <row r="999" s="381" customFormat="1" spans="1:4">
      <c r="A999" s="393">
        <v>998</v>
      </c>
      <c r="B999" s="393" t="s">
        <v>858</v>
      </c>
      <c r="C999" s="393" t="s">
        <v>1269</v>
      </c>
      <c r="D999" s="393" t="s">
        <v>1280</v>
      </c>
    </row>
    <row r="1000" s="381" customFormat="1" spans="1:4">
      <c r="A1000" s="393">
        <v>999</v>
      </c>
      <c r="B1000" s="393" t="s">
        <v>858</v>
      </c>
      <c r="C1000" s="393" t="s">
        <v>1269</v>
      </c>
      <c r="D1000" s="393" t="s">
        <v>1281</v>
      </c>
    </row>
    <row r="1001" s="381" customFormat="1" spans="1:4">
      <c r="A1001" s="393">
        <v>1000</v>
      </c>
      <c r="B1001" s="393" t="s">
        <v>858</v>
      </c>
      <c r="C1001" s="393" t="s">
        <v>1269</v>
      </c>
      <c r="D1001" s="393" t="s">
        <v>1282</v>
      </c>
    </row>
    <row r="1002" s="381" customFormat="1" spans="1:4">
      <c r="A1002" s="393">
        <v>1001</v>
      </c>
      <c r="B1002" s="393" t="s">
        <v>858</v>
      </c>
      <c r="C1002" s="393" t="s">
        <v>1269</v>
      </c>
      <c r="D1002" s="393" t="s">
        <v>1283</v>
      </c>
    </row>
    <row r="1003" s="381" customFormat="1" spans="1:4">
      <c r="A1003" s="393">
        <v>1002</v>
      </c>
      <c r="B1003" s="393" t="s">
        <v>858</v>
      </c>
      <c r="C1003" s="393" t="s">
        <v>1269</v>
      </c>
      <c r="D1003" s="393" t="s">
        <v>1284</v>
      </c>
    </row>
    <row r="1004" s="381" customFormat="1" spans="1:4">
      <c r="A1004" s="393">
        <v>1003</v>
      </c>
      <c r="B1004" s="393" t="s">
        <v>858</v>
      </c>
      <c r="C1004" s="393" t="s">
        <v>1269</v>
      </c>
      <c r="D1004" s="393" t="s">
        <v>1285</v>
      </c>
    </row>
    <row r="1005" s="381" customFormat="1" spans="1:4">
      <c r="A1005" s="393">
        <v>1004</v>
      </c>
      <c r="B1005" s="393" t="s">
        <v>858</v>
      </c>
      <c r="C1005" s="393" t="s">
        <v>1269</v>
      </c>
      <c r="D1005" s="393" t="s">
        <v>1286</v>
      </c>
    </row>
    <row r="1006" s="381" customFormat="1" spans="1:4">
      <c r="A1006" s="393">
        <v>1005</v>
      </c>
      <c r="B1006" s="393" t="s">
        <v>858</v>
      </c>
      <c r="C1006" s="393" t="s">
        <v>1269</v>
      </c>
      <c r="D1006" s="393" t="s">
        <v>1287</v>
      </c>
    </row>
    <row r="1007" s="381" customFormat="1" spans="1:4">
      <c r="A1007" s="393">
        <v>1006</v>
      </c>
      <c r="B1007" s="393" t="s">
        <v>858</v>
      </c>
      <c r="C1007" s="393" t="s">
        <v>1269</v>
      </c>
      <c r="D1007" s="393" t="s">
        <v>1288</v>
      </c>
    </row>
    <row r="1008" s="381" customFormat="1" spans="1:4">
      <c r="A1008" s="393">
        <v>1007</v>
      </c>
      <c r="B1008" s="393" t="s">
        <v>858</v>
      </c>
      <c r="C1008" s="393" t="s">
        <v>1269</v>
      </c>
      <c r="D1008" s="393" t="s">
        <v>1289</v>
      </c>
    </row>
    <row r="1009" s="381" customFormat="1" spans="1:4">
      <c r="A1009" s="393">
        <v>1008</v>
      </c>
      <c r="B1009" s="393" t="s">
        <v>858</v>
      </c>
      <c r="C1009" s="393" t="s">
        <v>1269</v>
      </c>
      <c r="D1009" s="393" t="s">
        <v>1290</v>
      </c>
    </row>
    <row r="1010" s="381" customFormat="1" spans="1:4">
      <c r="A1010" s="393">
        <v>1009</v>
      </c>
      <c r="B1010" s="393" t="s">
        <v>858</v>
      </c>
      <c r="C1010" s="393" t="s">
        <v>1269</v>
      </c>
      <c r="D1010" s="393" t="s">
        <v>1291</v>
      </c>
    </row>
    <row r="1011" s="381" customFormat="1" spans="1:4">
      <c r="A1011" s="393">
        <v>1010</v>
      </c>
      <c r="B1011" s="393" t="s">
        <v>858</v>
      </c>
      <c r="C1011" s="393" t="s">
        <v>1269</v>
      </c>
      <c r="D1011" s="393" t="s">
        <v>1292</v>
      </c>
    </row>
    <row r="1012" s="381" customFormat="1" spans="1:4">
      <c r="A1012" s="393">
        <v>1011</v>
      </c>
      <c r="B1012" s="393" t="s">
        <v>858</v>
      </c>
      <c r="C1012" s="393" t="s">
        <v>1269</v>
      </c>
      <c r="D1012" s="393" t="s">
        <v>1293</v>
      </c>
    </row>
    <row r="1013" s="381" customFormat="1" spans="1:4">
      <c r="A1013" s="393">
        <v>1012</v>
      </c>
      <c r="B1013" s="393" t="s">
        <v>858</v>
      </c>
      <c r="C1013" s="393" t="s">
        <v>1269</v>
      </c>
      <c r="D1013" s="393" t="s">
        <v>1294</v>
      </c>
    </row>
    <row r="1014" s="381" customFormat="1" spans="1:4">
      <c r="A1014" s="393">
        <v>1013</v>
      </c>
      <c r="B1014" s="393" t="s">
        <v>858</v>
      </c>
      <c r="C1014" s="393" t="s">
        <v>1269</v>
      </c>
      <c r="D1014" s="393" t="s">
        <v>1295</v>
      </c>
    </row>
    <row r="1015" s="381" customFormat="1" spans="1:4">
      <c r="A1015" s="393">
        <v>1014</v>
      </c>
      <c r="B1015" s="393" t="s">
        <v>858</v>
      </c>
      <c r="C1015" s="393" t="s">
        <v>1269</v>
      </c>
      <c r="D1015" s="393" t="s">
        <v>1296</v>
      </c>
    </row>
    <row r="1016" s="381" customFormat="1" spans="1:4">
      <c r="A1016" s="393">
        <v>1015</v>
      </c>
      <c r="B1016" s="393" t="s">
        <v>858</v>
      </c>
      <c r="C1016" s="393" t="s">
        <v>1269</v>
      </c>
      <c r="D1016" s="393" t="s">
        <v>1297</v>
      </c>
    </row>
    <row r="1017" s="381" customFormat="1" spans="1:4">
      <c r="A1017" s="393">
        <v>1016</v>
      </c>
      <c r="B1017" s="393" t="s">
        <v>858</v>
      </c>
      <c r="C1017" s="393" t="s">
        <v>1269</v>
      </c>
      <c r="D1017" s="393" t="s">
        <v>1298</v>
      </c>
    </row>
    <row r="1018" s="381" customFormat="1" spans="1:4">
      <c r="A1018" s="393">
        <v>1017</v>
      </c>
      <c r="B1018" s="393" t="s">
        <v>858</v>
      </c>
      <c r="C1018" s="393" t="s">
        <v>1269</v>
      </c>
      <c r="D1018" s="393" t="s">
        <v>1299</v>
      </c>
    </row>
    <row r="1019" s="381" customFormat="1" spans="1:4">
      <c r="A1019" s="393">
        <v>1018</v>
      </c>
      <c r="B1019" s="393" t="s">
        <v>858</v>
      </c>
      <c r="C1019" s="393" t="s">
        <v>1269</v>
      </c>
      <c r="D1019" s="393" t="s">
        <v>1300</v>
      </c>
    </row>
    <row r="1020" s="381" customFormat="1" spans="1:4">
      <c r="A1020" s="393">
        <v>1019</v>
      </c>
      <c r="B1020" s="393" t="s">
        <v>858</v>
      </c>
      <c r="C1020" s="393" t="s">
        <v>1269</v>
      </c>
      <c r="D1020" s="393" t="s">
        <v>1301</v>
      </c>
    </row>
    <row r="1021" s="381" customFormat="1" spans="1:4">
      <c r="A1021" s="393">
        <v>1020</v>
      </c>
      <c r="B1021" s="393" t="s">
        <v>858</v>
      </c>
      <c r="C1021" s="393" t="s">
        <v>1269</v>
      </c>
      <c r="D1021" s="393" t="s">
        <v>1302</v>
      </c>
    </row>
    <row r="1022" s="381" customFormat="1" spans="1:4">
      <c r="A1022" s="393">
        <v>1021</v>
      </c>
      <c r="B1022" s="393" t="s">
        <v>858</v>
      </c>
      <c r="C1022" s="393" t="s">
        <v>1269</v>
      </c>
      <c r="D1022" s="393" t="s">
        <v>1303</v>
      </c>
    </row>
    <row r="1023" s="381" customFormat="1" spans="1:4">
      <c r="A1023" s="393">
        <v>1022</v>
      </c>
      <c r="B1023" s="393" t="s">
        <v>858</v>
      </c>
      <c r="C1023" s="393" t="s">
        <v>1269</v>
      </c>
      <c r="D1023" s="393" t="s">
        <v>1304</v>
      </c>
    </row>
    <row r="1024" s="381" customFormat="1" spans="1:4">
      <c r="A1024" s="393">
        <v>1023</v>
      </c>
      <c r="B1024" s="393" t="s">
        <v>858</v>
      </c>
      <c r="C1024" s="393" t="s">
        <v>1269</v>
      </c>
      <c r="D1024" s="393" t="s">
        <v>1305</v>
      </c>
    </row>
    <row r="1025" s="381" customFormat="1" spans="1:4">
      <c r="A1025" s="393">
        <v>1024</v>
      </c>
      <c r="B1025" s="393" t="s">
        <v>858</v>
      </c>
      <c r="C1025" s="393" t="s">
        <v>1269</v>
      </c>
      <c r="D1025" s="393" t="s">
        <v>1306</v>
      </c>
    </row>
    <row r="1026" s="381" customFormat="1" spans="1:4">
      <c r="A1026" s="393">
        <v>1025</v>
      </c>
      <c r="B1026" s="393" t="s">
        <v>858</v>
      </c>
      <c r="C1026" s="393" t="s">
        <v>1269</v>
      </c>
      <c r="D1026" s="393" t="s">
        <v>1307</v>
      </c>
    </row>
    <row r="1027" s="381" customFormat="1" spans="1:4">
      <c r="A1027" s="393">
        <v>1026</v>
      </c>
      <c r="B1027" s="393" t="s">
        <v>858</v>
      </c>
      <c r="C1027" s="393" t="s">
        <v>1269</v>
      </c>
      <c r="D1027" s="393" t="s">
        <v>1308</v>
      </c>
    </row>
    <row r="1028" s="381" customFormat="1" spans="1:4">
      <c r="A1028" s="393">
        <v>1027</v>
      </c>
      <c r="B1028" s="393" t="s">
        <v>858</v>
      </c>
      <c r="C1028" s="393" t="s">
        <v>1269</v>
      </c>
      <c r="D1028" s="393" t="s">
        <v>1309</v>
      </c>
    </row>
    <row r="1029" s="381" customFormat="1" spans="1:4">
      <c r="A1029" s="393">
        <v>1028</v>
      </c>
      <c r="B1029" s="393" t="s">
        <v>858</v>
      </c>
      <c r="C1029" s="393" t="s">
        <v>1269</v>
      </c>
      <c r="D1029" s="393" t="s">
        <v>1310</v>
      </c>
    </row>
    <row r="1030" s="381" customFormat="1" spans="1:4">
      <c r="A1030" s="393">
        <v>1029</v>
      </c>
      <c r="B1030" s="393" t="s">
        <v>858</v>
      </c>
      <c r="C1030" s="393" t="s">
        <v>1269</v>
      </c>
      <c r="D1030" s="393" t="s">
        <v>1311</v>
      </c>
    </row>
    <row r="1031" s="381" customFormat="1" spans="1:4">
      <c r="A1031" s="393">
        <v>1030</v>
      </c>
      <c r="B1031" s="393" t="s">
        <v>858</v>
      </c>
      <c r="C1031" s="393" t="s">
        <v>1269</v>
      </c>
      <c r="D1031" s="393" t="s">
        <v>1312</v>
      </c>
    </row>
    <row r="1032" s="381" customFormat="1" spans="1:4">
      <c r="A1032" s="393">
        <v>1031</v>
      </c>
      <c r="B1032" s="393" t="s">
        <v>858</v>
      </c>
      <c r="C1032" s="393" t="s">
        <v>1269</v>
      </c>
      <c r="D1032" s="393" t="s">
        <v>1313</v>
      </c>
    </row>
    <row r="1033" s="381" customFormat="1" spans="1:4">
      <c r="A1033" s="393">
        <v>1032</v>
      </c>
      <c r="B1033" s="393" t="s">
        <v>858</v>
      </c>
      <c r="C1033" s="393" t="s">
        <v>1269</v>
      </c>
      <c r="D1033" s="393" t="s">
        <v>1314</v>
      </c>
    </row>
    <row r="1034" s="381" customFormat="1" spans="1:4">
      <c r="A1034" s="393">
        <v>1033</v>
      </c>
      <c r="B1034" s="393" t="s">
        <v>858</v>
      </c>
      <c r="C1034" s="393" t="s">
        <v>1269</v>
      </c>
      <c r="D1034" s="393" t="s">
        <v>1315</v>
      </c>
    </row>
    <row r="1035" s="381" customFormat="1" spans="1:4">
      <c r="A1035" s="393">
        <v>1034</v>
      </c>
      <c r="B1035" s="393" t="s">
        <v>858</v>
      </c>
      <c r="C1035" s="393" t="s">
        <v>1269</v>
      </c>
      <c r="D1035" s="393" t="s">
        <v>1316</v>
      </c>
    </row>
    <row r="1036" s="381" customFormat="1" spans="1:4">
      <c r="A1036" s="393">
        <v>1035</v>
      </c>
      <c r="B1036" s="393" t="s">
        <v>858</v>
      </c>
      <c r="C1036" s="393" t="s">
        <v>1269</v>
      </c>
      <c r="D1036" s="393" t="s">
        <v>1317</v>
      </c>
    </row>
    <row r="1037" s="381" customFormat="1" spans="1:4">
      <c r="A1037" s="393">
        <v>1036</v>
      </c>
      <c r="B1037" s="393" t="s">
        <v>858</v>
      </c>
      <c r="C1037" s="393" t="s">
        <v>1269</v>
      </c>
      <c r="D1037" s="393" t="s">
        <v>1318</v>
      </c>
    </row>
    <row r="1038" s="381" customFormat="1" spans="1:4">
      <c r="A1038" s="393">
        <v>1037</v>
      </c>
      <c r="B1038" s="393" t="s">
        <v>858</v>
      </c>
      <c r="C1038" s="393" t="s">
        <v>1269</v>
      </c>
      <c r="D1038" s="393" t="s">
        <v>1319</v>
      </c>
    </row>
    <row r="1039" s="381" customFormat="1" spans="1:4">
      <c r="A1039" s="393">
        <v>1038</v>
      </c>
      <c r="B1039" s="393" t="s">
        <v>858</v>
      </c>
      <c r="C1039" s="393" t="s">
        <v>1269</v>
      </c>
      <c r="D1039" s="393" t="s">
        <v>1320</v>
      </c>
    </row>
    <row r="1040" s="381" customFormat="1" spans="1:4">
      <c r="A1040" s="393">
        <v>1039</v>
      </c>
      <c r="B1040" s="393" t="s">
        <v>858</v>
      </c>
      <c r="C1040" s="393" t="s">
        <v>1269</v>
      </c>
      <c r="D1040" s="393" t="s">
        <v>1321</v>
      </c>
    </row>
    <row r="1041" s="381" customFormat="1" spans="1:4">
      <c r="A1041" s="393">
        <v>1040</v>
      </c>
      <c r="B1041" s="393" t="s">
        <v>858</v>
      </c>
      <c r="C1041" s="393" t="s">
        <v>1269</v>
      </c>
      <c r="D1041" s="393" t="s">
        <v>1322</v>
      </c>
    </row>
    <row r="1042" s="381" customFormat="1" spans="1:4">
      <c r="A1042" s="393">
        <v>1041</v>
      </c>
      <c r="B1042" s="393" t="s">
        <v>858</v>
      </c>
      <c r="C1042" s="393" t="s">
        <v>1269</v>
      </c>
      <c r="D1042" s="393" t="s">
        <v>1323</v>
      </c>
    </row>
    <row r="1043" s="381" customFormat="1" spans="1:4">
      <c r="A1043" s="393">
        <v>1042</v>
      </c>
      <c r="B1043" s="393" t="s">
        <v>858</v>
      </c>
      <c r="C1043" s="393" t="s">
        <v>1269</v>
      </c>
      <c r="D1043" s="393" t="s">
        <v>1324</v>
      </c>
    </row>
    <row r="1044" s="381" customFormat="1" spans="1:4">
      <c r="A1044" s="393">
        <v>1043</v>
      </c>
      <c r="B1044" s="393" t="s">
        <v>858</v>
      </c>
      <c r="C1044" s="393" t="s">
        <v>1269</v>
      </c>
      <c r="D1044" s="393" t="s">
        <v>1325</v>
      </c>
    </row>
    <row r="1045" s="381" customFormat="1" spans="1:4">
      <c r="A1045" s="393">
        <v>1044</v>
      </c>
      <c r="B1045" s="393" t="s">
        <v>858</v>
      </c>
      <c r="C1045" s="393" t="s">
        <v>1269</v>
      </c>
      <c r="D1045" s="393" t="s">
        <v>1326</v>
      </c>
    </row>
    <row r="1046" s="381" customFormat="1" spans="1:4">
      <c r="A1046" s="393">
        <v>1045</v>
      </c>
      <c r="B1046" s="393" t="s">
        <v>858</v>
      </c>
      <c r="C1046" s="393" t="s">
        <v>1269</v>
      </c>
      <c r="D1046" s="393" t="s">
        <v>1327</v>
      </c>
    </row>
    <row r="1047" s="381" customFormat="1" spans="1:4">
      <c r="A1047" s="393">
        <v>1046</v>
      </c>
      <c r="B1047" s="393" t="s">
        <v>858</v>
      </c>
      <c r="C1047" s="393" t="s">
        <v>1269</v>
      </c>
      <c r="D1047" s="393" t="s">
        <v>1328</v>
      </c>
    </row>
    <row r="1048" s="381" customFormat="1" spans="1:4">
      <c r="A1048" s="393">
        <v>1047</v>
      </c>
      <c r="B1048" s="393" t="s">
        <v>858</v>
      </c>
      <c r="C1048" s="393" t="s">
        <v>1269</v>
      </c>
      <c r="D1048" s="393" t="s">
        <v>1329</v>
      </c>
    </row>
    <row r="1049" s="381" customFormat="1" spans="1:4">
      <c r="A1049" s="393">
        <v>1048</v>
      </c>
      <c r="B1049" s="393" t="s">
        <v>858</v>
      </c>
      <c r="C1049" s="393" t="s">
        <v>1269</v>
      </c>
      <c r="D1049" s="393" t="s">
        <v>1330</v>
      </c>
    </row>
    <row r="1050" s="381" customFormat="1" spans="1:4">
      <c r="A1050" s="393">
        <v>1049</v>
      </c>
      <c r="B1050" s="393" t="s">
        <v>858</v>
      </c>
      <c r="C1050" s="393" t="s">
        <v>1269</v>
      </c>
      <c r="D1050" s="393" t="s">
        <v>1331</v>
      </c>
    </row>
    <row r="1051" s="381" customFormat="1" spans="1:4">
      <c r="A1051" s="393">
        <v>1050</v>
      </c>
      <c r="B1051" s="393" t="s">
        <v>858</v>
      </c>
      <c r="C1051" s="393" t="s">
        <v>1269</v>
      </c>
      <c r="D1051" s="393" t="s">
        <v>1332</v>
      </c>
    </row>
    <row r="1052" s="381" customFormat="1" spans="1:4">
      <c r="A1052" s="393">
        <v>1051</v>
      </c>
      <c r="B1052" s="393" t="s">
        <v>858</v>
      </c>
      <c r="C1052" s="393" t="s">
        <v>1269</v>
      </c>
      <c r="D1052" s="393" t="s">
        <v>1333</v>
      </c>
    </row>
    <row r="1053" s="381" customFormat="1" spans="1:4">
      <c r="A1053" s="393">
        <v>1052</v>
      </c>
      <c r="B1053" s="393" t="s">
        <v>858</v>
      </c>
      <c r="C1053" s="393" t="s">
        <v>1269</v>
      </c>
      <c r="D1053" s="393" t="s">
        <v>1334</v>
      </c>
    </row>
    <row r="1054" s="381" customFormat="1" spans="1:4">
      <c r="A1054" s="393">
        <v>1053</v>
      </c>
      <c r="B1054" s="393" t="s">
        <v>858</v>
      </c>
      <c r="C1054" s="393" t="s">
        <v>1269</v>
      </c>
      <c r="D1054" s="393" t="s">
        <v>1335</v>
      </c>
    </row>
    <row r="1055" s="381" customFormat="1" spans="1:4">
      <c r="A1055" s="393">
        <v>1054</v>
      </c>
      <c r="B1055" s="393" t="s">
        <v>858</v>
      </c>
      <c r="C1055" s="393" t="s">
        <v>1269</v>
      </c>
      <c r="D1055" s="393" t="s">
        <v>1336</v>
      </c>
    </row>
    <row r="1056" s="381" customFormat="1" spans="1:4">
      <c r="A1056" s="393">
        <v>1055</v>
      </c>
      <c r="B1056" s="393" t="s">
        <v>858</v>
      </c>
      <c r="C1056" s="393" t="s">
        <v>1269</v>
      </c>
      <c r="D1056" s="393" t="s">
        <v>1337</v>
      </c>
    </row>
    <row r="1057" s="381" customFormat="1" spans="1:4">
      <c r="A1057" s="393">
        <v>1056</v>
      </c>
      <c r="B1057" s="393" t="s">
        <v>858</v>
      </c>
      <c r="C1057" s="393" t="s">
        <v>1269</v>
      </c>
      <c r="D1057" s="393" t="s">
        <v>1338</v>
      </c>
    </row>
    <row r="1058" s="381" customFormat="1" spans="1:4">
      <c r="A1058" s="393">
        <v>1057</v>
      </c>
      <c r="B1058" s="393" t="s">
        <v>858</v>
      </c>
      <c r="C1058" s="393" t="s">
        <v>1269</v>
      </c>
      <c r="D1058" s="393" t="s">
        <v>1339</v>
      </c>
    </row>
    <row r="1059" s="381" customFormat="1" spans="1:4">
      <c r="A1059" s="393">
        <v>1058</v>
      </c>
      <c r="B1059" s="393" t="s">
        <v>858</v>
      </c>
      <c r="C1059" s="393" t="s">
        <v>1269</v>
      </c>
      <c r="D1059" s="393" t="s">
        <v>1340</v>
      </c>
    </row>
    <row r="1060" s="381" customFormat="1" spans="1:4">
      <c r="A1060" s="393">
        <v>1059</v>
      </c>
      <c r="B1060" s="393" t="s">
        <v>858</v>
      </c>
      <c r="C1060" s="393" t="s">
        <v>1269</v>
      </c>
      <c r="D1060" s="393" t="s">
        <v>1341</v>
      </c>
    </row>
    <row r="1061" s="381" customFormat="1" spans="1:4">
      <c r="A1061" s="393">
        <v>1060</v>
      </c>
      <c r="B1061" s="393" t="s">
        <v>858</v>
      </c>
      <c r="C1061" s="393" t="s">
        <v>1269</v>
      </c>
      <c r="D1061" s="393" t="s">
        <v>1342</v>
      </c>
    </row>
    <row r="1062" s="381" customFormat="1" spans="1:4">
      <c r="A1062" s="393">
        <v>1061</v>
      </c>
      <c r="B1062" s="393" t="s">
        <v>858</v>
      </c>
      <c r="C1062" s="393" t="s">
        <v>1269</v>
      </c>
      <c r="D1062" s="393" t="s">
        <v>1343</v>
      </c>
    </row>
    <row r="1063" s="381" customFormat="1" spans="1:4">
      <c r="A1063" s="393">
        <v>1062</v>
      </c>
      <c r="B1063" s="393" t="s">
        <v>858</v>
      </c>
      <c r="C1063" s="393" t="s">
        <v>1269</v>
      </c>
      <c r="D1063" s="393" t="s">
        <v>1344</v>
      </c>
    </row>
    <row r="1064" s="381" customFormat="1" spans="1:4">
      <c r="A1064" s="393">
        <v>1063</v>
      </c>
      <c r="B1064" s="393" t="s">
        <v>858</v>
      </c>
      <c r="C1064" s="393" t="s">
        <v>1269</v>
      </c>
      <c r="D1064" s="393" t="s">
        <v>1345</v>
      </c>
    </row>
    <row r="1065" s="381" customFormat="1" spans="1:4">
      <c r="A1065" s="393">
        <v>1064</v>
      </c>
      <c r="B1065" s="393" t="s">
        <v>858</v>
      </c>
      <c r="C1065" s="393" t="s">
        <v>1269</v>
      </c>
      <c r="D1065" s="393" t="s">
        <v>1346</v>
      </c>
    </row>
    <row r="1066" s="381" customFormat="1" spans="1:4">
      <c r="A1066" s="393">
        <v>1065</v>
      </c>
      <c r="B1066" s="393" t="s">
        <v>858</v>
      </c>
      <c r="C1066" s="393" t="s">
        <v>1269</v>
      </c>
      <c r="D1066" s="393" t="s">
        <v>1347</v>
      </c>
    </row>
    <row r="1067" s="381" customFormat="1" spans="1:4">
      <c r="A1067" s="393">
        <v>1066</v>
      </c>
      <c r="B1067" s="393" t="s">
        <v>1348</v>
      </c>
      <c r="C1067" s="393" t="s">
        <v>1349</v>
      </c>
      <c r="D1067" s="393" t="s">
        <v>1350</v>
      </c>
    </row>
    <row r="1068" s="381" customFormat="1" spans="1:4">
      <c r="A1068" s="393">
        <v>1067</v>
      </c>
      <c r="B1068" s="393" t="s">
        <v>1348</v>
      </c>
      <c r="C1068" s="393" t="s">
        <v>1349</v>
      </c>
      <c r="D1068" s="393" t="s">
        <v>1351</v>
      </c>
    </row>
    <row r="1069" s="381" customFormat="1" spans="1:4">
      <c r="A1069" s="393">
        <v>1068</v>
      </c>
      <c r="B1069" s="393" t="s">
        <v>1348</v>
      </c>
      <c r="C1069" s="393" t="s">
        <v>1349</v>
      </c>
      <c r="D1069" s="393" t="s">
        <v>1352</v>
      </c>
    </row>
    <row r="1070" s="381" customFormat="1" spans="1:4">
      <c r="A1070" s="393">
        <v>1069</v>
      </c>
      <c r="B1070" s="393" t="s">
        <v>1348</v>
      </c>
      <c r="C1070" s="393" t="s">
        <v>1349</v>
      </c>
      <c r="D1070" s="393" t="s">
        <v>1353</v>
      </c>
    </row>
    <row r="1071" s="381" customFormat="1" spans="1:4">
      <c r="A1071" s="393">
        <v>1070</v>
      </c>
      <c r="B1071" s="393" t="s">
        <v>1348</v>
      </c>
      <c r="C1071" s="393" t="s">
        <v>1349</v>
      </c>
      <c r="D1071" s="393" t="s">
        <v>1354</v>
      </c>
    </row>
    <row r="1072" s="381" customFormat="1" spans="1:4">
      <c r="A1072" s="393">
        <v>1071</v>
      </c>
      <c r="B1072" s="393" t="s">
        <v>1348</v>
      </c>
      <c r="C1072" s="393" t="s">
        <v>1349</v>
      </c>
      <c r="D1072" s="393" t="s">
        <v>1355</v>
      </c>
    </row>
    <row r="1073" s="381" customFormat="1" spans="1:4">
      <c r="A1073" s="393">
        <v>1072</v>
      </c>
      <c r="B1073" s="393" t="s">
        <v>1348</v>
      </c>
      <c r="C1073" s="393" t="s">
        <v>1349</v>
      </c>
      <c r="D1073" s="393" t="s">
        <v>1356</v>
      </c>
    </row>
    <row r="1074" s="381" customFormat="1" spans="1:4">
      <c r="A1074" s="393">
        <v>1073</v>
      </c>
      <c r="B1074" s="393" t="s">
        <v>1348</v>
      </c>
      <c r="C1074" s="393" t="s">
        <v>1357</v>
      </c>
      <c r="D1074" s="393" t="s">
        <v>1358</v>
      </c>
    </row>
    <row r="1075" s="381" customFormat="1" spans="1:4">
      <c r="A1075" s="393">
        <v>1074</v>
      </c>
      <c r="B1075" s="393" t="s">
        <v>1348</v>
      </c>
      <c r="C1075" s="393" t="s">
        <v>1357</v>
      </c>
      <c r="D1075" s="393" t="s">
        <v>1359</v>
      </c>
    </row>
    <row r="1076" s="381" customFormat="1" spans="1:4">
      <c r="A1076" s="393">
        <v>1075</v>
      </c>
      <c r="B1076" s="393" t="s">
        <v>1348</v>
      </c>
      <c r="C1076" s="393" t="s">
        <v>1357</v>
      </c>
      <c r="D1076" s="393" t="s">
        <v>1360</v>
      </c>
    </row>
    <row r="1077" s="381" customFormat="1" spans="1:4">
      <c r="A1077" s="393">
        <v>1076</v>
      </c>
      <c r="B1077" s="393" t="s">
        <v>1348</v>
      </c>
      <c r="C1077" s="393" t="s">
        <v>1361</v>
      </c>
      <c r="D1077" s="393" t="s">
        <v>1362</v>
      </c>
    </row>
    <row r="1078" s="381" customFormat="1" spans="1:4">
      <c r="A1078" s="393">
        <v>1077</v>
      </c>
      <c r="B1078" s="393" t="s">
        <v>1348</v>
      </c>
      <c r="C1078" s="393" t="s">
        <v>1361</v>
      </c>
      <c r="D1078" s="393" t="s">
        <v>1363</v>
      </c>
    </row>
    <row r="1079" s="381" customFormat="1" spans="1:4">
      <c r="A1079" s="393">
        <v>1078</v>
      </c>
      <c r="B1079" s="393" t="s">
        <v>1348</v>
      </c>
      <c r="C1079" s="393" t="s">
        <v>1361</v>
      </c>
      <c r="D1079" s="393" t="s">
        <v>1364</v>
      </c>
    </row>
    <row r="1080" s="381" customFormat="1" spans="1:4">
      <c r="A1080" s="393">
        <v>1079</v>
      </c>
      <c r="B1080" s="393" t="s">
        <v>1348</v>
      </c>
      <c r="C1080" s="393" t="s">
        <v>1365</v>
      </c>
      <c r="D1080" s="393" t="s">
        <v>1366</v>
      </c>
    </row>
    <row r="1081" s="381" customFormat="1" spans="1:4">
      <c r="A1081" s="393">
        <v>1080</v>
      </c>
      <c r="B1081" s="393" t="s">
        <v>1348</v>
      </c>
      <c r="C1081" s="393" t="s">
        <v>1365</v>
      </c>
      <c r="D1081" s="393" t="s">
        <v>1367</v>
      </c>
    </row>
    <row r="1082" s="381" customFormat="1" spans="1:4">
      <c r="A1082" s="393">
        <v>1081</v>
      </c>
      <c r="B1082" s="393" t="s">
        <v>1348</v>
      </c>
      <c r="C1082" s="393" t="s">
        <v>1365</v>
      </c>
      <c r="D1082" s="393" t="s">
        <v>1368</v>
      </c>
    </row>
    <row r="1083" s="381" customFormat="1" spans="1:4">
      <c r="A1083" s="393">
        <v>1082</v>
      </c>
      <c r="B1083" s="393" t="s">
        <v>1348</v>
      </c>
      <c r="C1083" s="393" t="s">
        <v>1365</v>
      </c>
      <c r="D1083" s="393" t="s">
        <v>1369</v>
      </c>
    </row>
    <row r="1084" s="381" customFormat="1" spans="1:4">
      <c r="A1084" s="393">
        <v>1083</v>
      </c>
      <c r="B1084" s="393" t="s">
        <v>1348</v>
      </c>
      <c r="C1084" s="393" t="s">
        <v>1365</v>
      </c>
      <c r="D1084" s="393" t="s">
        <v>1370</v>
      </c>
    </row>
    <row r="1085" s="381" customFormat="1" spans="1:4">
      <c r="A1085" s="393">
        <v>1084</v>
      </c>
      <c r="B1085" s="393" t="s">
        <v>1348</v>
      </c>
      <c r="C1085" s="393" t="s">
        <v>1365</v>
      </c>
      <c r="D1085" s="393" t="s">
        <v>1371</v>
      </c>
    </row>
    <row r="1086" s="381" customFormat="1" spans="1:4">
      <c r="A1086" s="393">
        <v>1085</v>
      </c>
      <c r="B1086" s="393" t="s">
        <v>1348</v>
      </c>
      <c r="C1086" s="393" t="s">
        <v>1365</v>
      </c>
      <c r="D1086" s="393" t="s">
        <v>1372</v>
      </c>
    </row>
    <row r="1087" s="381" customFormat="1" spans="1:4">
      <c r="A1087" s="393">
        <v>1086</v>
      </c>
      <c r="B1087" s="393" t="s">
        <v>1348</v>
      </c>
      <c r="C1087" s="393" t="s">
        <v>1373</v>
      </c>
      <c r="D1087" s="393" t="s">
        <v>1374</v>
      </c>
    </row>
    <row r="1088" s="381" customFormat="1" spans="1:4">
      <c r="A1088" s="393">
        <v>1087</v>
      </c>
      <c r="B1088" s="393" t="s">
        <v>1348</v>
      </c>
      <c r="C1088" s="393" t="s">
        <v>1375</v>
      </c>
      <c r="D1088" s="393" t="s">
        <v>1376</v>
      </c>
    </row>
    <row r="1089" s="381" customFormat="1" spans="1:4">
      <c r="A1089" s="393">
        <v>1088</v>
      </c>
      <c r="B1089" s="393" t="s">
        <v>1348</v>
      </c>
      <c r="C1089" s="393" t="s">
        <v>1375</v>
      </c>
      <c r="D1089" s="393" t="s">
        <v>1377</v>
      </c>
    </row>
    <row r="1090" s="381" customFormat="1" spans="1:4">
      <c r="A1090" s="393">
        <v>1089</v>
      </c>
      <c r="B1090" s="393" t="s">
        <v>1348</v>
      </c>
      <c r="C1090" s="393" t="s">
        <v>1378</v>
      </c>
      <c r="D1090" s="393" t="s">
        <v>1379</v>
      </c>
    </row>
    <row r="1091" s="381" customFormat="1" spans="1:4">
      <c r="A1091" s="393">
        <v>1090</v>
      </c>
      <c r="B1091" s="393" t="s">
        <v>1348</v>
      </c>
      <c r="C1091" s="393" t="s">
        <v>1378</v>
      </c>
      <c r="D1091" s="393" t="s">
        <v>1380</v>
      </c>
    </row>
    <row r="1092" s="381" customFormat="1" spans="1:4">
      <c r="A1092" s="393">
        <v>1091</v>
      </c>
      <c r="B1092" s="393" t="s">
        <v>1348</v>
      </c>
      <c r="C1092" s="393" t="s">
        <v>1378</v>
      </c>
      <c r="D1092" s="393" t="s">
        <v>1381</v>
      </c>
    </row>
    <row r="1093" s="381" customFormat="1" spans="1:4">
      <c r="A1093" s="393">
        <v>1092</v>
      </c>
      <c r="B1093" s="393" t="s">
        <v>1348</v>
      </c>
      <c r="C1093" s="393" t="s">
        <v>1378</v>
      </c>
      <c r="D1093" s="393" t="s">
        <v>1382</v>
      </c>
    </row>
    <row r="1094" s="381" customFormat="1" spans="1:4">
      <c r="A1094" s="393">
        <v>1093</v>
      </c>
      <c r="B1094" s="393" t="s">
        <v>1348</v>
      </c>
      <c r="C1094" s="393" t="s">
        <v>1378</v>
      </c>
      <c r="D1094" s="393" t="s">
        <v>1383</v>
      </c>
    </row>
    <row r="1095" s="381" customFormat="1" spans="1:4">
      <c r="A1095" s="393">
        <v>1094</v>
      </c>
      <c r="B1095" s="393" t="s">
        <v>1348</v>
      </c>
      <c r="C1095" s="393" t="s">
        <v>1378</v>
      </c>
      <c r="D1095" s="393" t="s">
        <v>1384</v>
      </c>
    </row>
    <row r="1096" s="381" customFormat="1" spans="1:4">
      <c r="A1096" s="393">
        <v>1095</v>
      </c>
      <c r="B1096" s="393" t="s">
        <v>1348</v>
      </c>
      <c r="C1096" s="393" t="s">
        <v>1378</v>
      </c>
      <c r="D1096" s="393" t="s">
        <v>1385</v>
      </c>
    </row>
    <row r="1097" s="381" customFormat="1" spans="1:4">
      <c r="A1097" s="393">
        <v>1096</v>
      </c>
      <c r="B1097" s="393" t="s">
        <v>1348</v>
      </c>
      <c r="C1097" s="393" t="s">
        <v>1378</v>
      </c>
      <c r="D1097" s="393" t="s">
        <v>1386</v>
      </c>
    </row>
    <row r="1098" s="381" customFormat="1" spans="1:4">
      <c r="A1098" s="393">
        <v>1097</v>
      </c>
      <c r="B1098" s="393" t="s">
        <v>1348</v>
      </c>
      <c r="C1098" s="393" t="s">
        <v>1378</v>
      </c>
      <c r="D1098" s="393" t="s">
        <v>1387</v>
      </c>
    </row>
    <row r="1099" s="381" customFormat="1" spans="1:4">
      <c r="A1099" s="393">
        <v>1098</v>
      </c>
      <c r="B1099" s="393" t="s">
        <v>1348</v>
      </c>
      <c r="C1099" s="393" t="s">
        <v>1378</v>
      </c>
      <c r="D1099" s="393" t="s">
        <v>1388</v>
      </c>
    </row>
    <row r="1100" s="381" customFormat="1" spans="1:4">
      <c r="A1100" s="393">
        <v>1099</v>
      </c>
      <c r="B1100" s="393" t="s">
        <v>1348</v>
      </c>
      <c r="C1100" s="393" t="s">
        <v>765</v>
      </c>
      <c r="D1100" s="393" t="s">
        <v>1389</v>
      </c>
    </row>
    <row r="1101" s="381" customFormat="1" spans="1:4">
      <c r="A1101" s="393">
        <v>1100</v>
      </c>
      <c r="B1101" s="393" t="s">
        <v>1348</v>
      </c>
      <c r="C1101" s="393" t="s">
        <v>765</v>
      </c>
      <c r="D1101" s="393" t="s">
        <v>1390</v>
      </c>
    </row>
    <row r="1102" s="381" customFormat="1" spans="1:4">
      <c r="A1102" s="393">
        <v>1101</v>
      </c>
      <c r="B1102" s="393" t="s">
        <v>1348</v>
      </c>
      <c r="C1102" s="393" t="s">
        <v>765</v>
      </c>
      <c r="D1102" s="393" t="s">
        <v>1391</v>
      </c>
    </row>
    <row r="1103" s="381" customFormat="1" spans="1:4">
      <c r="A1103" s="393">
        <v>1102</v>
      </c>
      <c r="B1103" s="393" t="s">
        <v>1348</v>
      </c>
      <c r="C1103" s="393" t="s">
        <v>765</v>
      </c>
      <c r="D1103" s="393" t="s">
        <v>1392</v>
      </c>
    </row>
    <row r="1104" s="381" customFormat="1" spans="1:4">
      <c r="A1104" s="393">
        <v>1103</v>
      </c>
      <c r="B1104" s="393" t="s">
        <v>1348</v>
      </c>
      <c r="C1104" s="393" t="s">
        <v>765</v>
      </c>
      <c r="D1104" s="393" t="s">
        <v>1393</v>
      </c>
    </row>
    <row r="1105" s="381" customFormat="1" spans="1:4">
      <c r="A1105" s="393">
        <v>1104</v>
      </c>
      <c r="B1105" s="393" t="s">
        <v>1348</v>
      </c>
      <c r="C1105" s="393" t="s">
        <v>765</v>
      </c>
      <c r="D1105" s="393" t="s">
        <v>1394</v>
      </c>
    </row>
    <row r="1106" s="381" customFormat="1" spans="1:4">
      <c r="A1106" s="393">
        <v>1105</v>
      </c>
      <c r="B1106" s="393" t="s">
        <v>1348</v>
      </c>
      <c r="C1106" s="393" t="s">
        <v>765</v>
      </c>
      <c r="D1106" s="393" t="s">
        <v>1395</v>
      </c>
    </row>
    <row r="1107" s="381" customFormat="1" spans="1:4">
      <c r="A1107" s="393">
        <v>1106</v>
      </c>
      <c r="B1107" s="393" t="s">
        <v>1348</v>
      </c>
      <c r="C1107" s="393" t="s">
        <v>765</v>
      </c>
      <c r="D1107" s="393" t="s">
        <v>1396</v>
      </c>
    </row>
    <row r="1108" s="381" customFormat="1" spans="1:4">
      <c r="A1108" s="393">
        <v>1107</v>
      </c>
      <c r="B1108" s="393" t="s">
        <v>1348</v>
      </c>
      <c r="C1108" s="393" t="s">
        <v>765</v>
      </c>
      <c r="D1108" s="393" t="s">
        <v>1397</v>
      </c>
    </row>
    <row r="1109" s="381" customFormat="1" spans="1:4">
      <c r="A1109" s="393">
        <v>1108</v>
      </c>
      <c r="B1109" s="393" t="s">
        <v>1348</v>
      </c>
      <c r="C1109" s="393" t="s">
        <v>765</v>
      </c>
      <c r="D1109" s="393" t="s">
        <v>1398</v>
      </c>
    </row>
    <row r="1110" s="381" customFormat="1" spans="1:4">
      <c r="A1110" s="393">
        <v>1109</v>
      </c>
      <c r="B1110" s="393" t="s">
        <v>1348</v>
      </c>
      <c r="C1110" s="393" t="s">
        <v>765</v>
      </c>
      <c r="D1110" s="393" t="s">
        <v>1399</v>
      </c>
    </row>
    <row r="1111" s="381" customFormat="1" spans="1:4">
      <c r="A1111" s="393">
        <v>1110</v>
      </c>
      <c r="B1111" s="393" t="s">
        <v>1348</v>
      </c>
      <c r="C1111" s="393" t="s">
        <v>765</v>
      </c>
      <c r="D1111" s="393" t="s">
        <v>1400</v>
      </c>
    </row>
    <row r="1112" s="381" customFormat="1" spans="1:4">
      <c r="A1112" s="393">
        <v>1111</v>
      </c>
      <c r="B1112" s="393" t="s">
        <v>1348</v>
      </c>
      <c r="C1112" s="393" t="s">
        <v>765</v>
      </c>
      <c r="D1112" s="393" t="s">
        <v>1401</v>
      </c>
    </row>
    <row r="1113" s="381" customFormat="1" spans="1:4">
      <c r="A1113" s="393">
        <v>1112</v>
      </c>
      <c r="B1113" s="393" t="s">
        <v>1348</v>
      </c>
      <c r="C1113" s="393" t="s">
        <v>765</v>
      </c>
      <c r="D1113" s="393" t="s">
        <v>1402</v>
      </c>
    </row>
    <row r="1114" s="381" customFormat="1" spans="1:4">
      <c r="A1114" s="393">
        <v>1113</v>
      </c>
      <c r="B1114" s="393" t="s">
        <v>1348</v>
      </c>
      <c r="C1114" s="393" t="s">
        <v>765</v>
      </c>
      <c r="D1114" s="393" t="s">
        <v>1403</v>
      </c>
    </row>
    <row r="1115" s="381" customFormat="1" spans="1:4">
      <c r="A1115" s="393">
        <v>1114</v>
      </c>
      <c r="B1115" s="393" t="s">
        <v>1348</v>
      </c>
      <c r="C1115" s="393" t="s">
        <v>765</v>
      </c>
      <c r="D1115" s="393" t="s">
        <v>1404</v>
      </c>
    </row>
    <row r="1116" s="381" customFormat="1" spans="1:4">
      <c r="A1116" s="393">
        <v>1115</v>
      </c>
      <c r="B1116" s="393" t="s">
        <v>1348</v>
      </c>
      <c r="C1116" s="393" t="s">
        <v>765</v>
      </c>
      <c r="D1116" s="393" t="s">
        <v>1405</v>
      </c>
    </row>
    <row r="1117" s="381" customFormat="1" spans="1:4">
      <c r="A1117" s="393">
        <v>1116</v>
      </c>
      <c r="B1117" s="393" t="s">
        <v>1348</v>
      </c>
      <c r="C1117" s="393" t="s">
        <v>765</v>
      </c>
      <c r="D1117" s="393" t="s">
        <v>1406</v>
      </c>
    </row>
    <row r="1118" s="381" customFormat="1" spans="1:4">
      <c r="A1118" s="393">
        <v>1117</v>
      </c>
      <c r="B1118" s="393" t="s">
        <v>1348</v>
      </c>
      <c r="C1118" s="393" t="s">
        <v>765</v>
      </c>
      <c r="D1118" s="393" t="s">
        <v>1407</v>
      </c>
    </row>
    <row r="1119" s="381" customFormat="1" spans="1:4">
      <c r="A1119" s="393">
        <v>1118</v>
      </c>
      <c r="B1119" s="393" t="s">
        <v>1348</v>
      </c>
      <c r="C1119" s="393" t="s">
        <v>765</v>
      </c>
      <c r="D1119" s="393" t="s">
        <v>1408</v>
      </c>
    </row>
    <row r="1120" s="381" customFormat="1" spans="1:4">
      <c r="A1120" s="393">
        <v>1119</v>
      </c>
      <c r="B1120" s="393" t="s">
        <v>1348</v>
      </c>
      <c r="C1120" s="393" t="s">
        <v>765</v>
      </c>
      <c r="D1120" s="393" t="s">
        <v>1409</v>
      </c>
    </row>
    <row r="1121" s="381" customFormat="1" spans="1:4">
      <c r="A1121" s="393">
        <v>1120</v>
      </c>
      <c r="B1121" s="393" t="s">
        <v>1348</v>
      </c>
      <c r="C1121" s="393" t="s">
        <v>765</v>
      </c>
      <c r="D1121" s="393" t="s">
        <v>1410</v>
      </c>
    </row>
    <row r="1122" s="381" customFormat="1" spans="1:4">
      <c r="A1122" s="393">
        <v>1121</v>
      </c>
      <c r="B1122" s="393" t="s">
        <v>1348</v>
      </c>
      <c r="C1122" s="393" t="s">
        <v>765</v>
      </c>
      <c r="D1122" s="393" t="s">
        <v>1411</v>
      </c>
    </row>
    <row r="1123" s="381" customFormat="1" spans="1:4">
      <c r="A1123" s="393">
        <v>1122</v>
      </c>
      <c r="B1123" s="393" t="s">
        <v>1348</v>
      </c>
      <c r="C1123" s="393" t="s">
        <v>765</v>
      </c>
      <c r="D1123" s="393" t="s">
        <v>1412</v>
      </c>
    </row>
    <row r="1124" s="381" customFormat="1" spans="1:4">
      <c r="A1124" s="393">
        <v>1123</v>
      </c>
      <c r="B1124" s="393" t="s">
        <v>1348</v>
      </c>
      <c r="C1124" s="393" t="s">
        <v>765</v>
      </c>
      <c r="D1124" s="393" t="s">
        <v>1413</v>
      </c>
    </row>
    <row r="1125" s="381" customFormat="1" spans="1:4">
      <c r="A1125" s="393">
        <v>1124</v>
      </c>
      <c r="B1125" s="393" t="s">
        <v>1348</v>
      </c>
      <c r="C1125" s="393" t="s">
        <v>765</v>
      </c>
      <c r="D1125" s="393" t="s">
        <v>1414</v>
      </c>
    </row>
    <row r="1126" s="381" customFormat="1" spans="1:4">
      <c r="A1126" s="393">
        <v>1125</v>
      </c>
      <c r="B1126" s="393" t="s">
        <v>1348</v>
      </c>
      <c r="C1126" s="393" t="s">
        <v>765</v>
      </c>
      <c r="D1126" s="393" t="s">
        <v>1415</v>
      </c>
    </row>
    <row r="1127" s="381" customFormat="1" spans="1:4">
      <c r="A1127" s="393">
        <v>1126</v>
      </c>
      <c r="B1127" s="393" t="s">
        <v>1348</v>
      </c>
      <c r="C1127" s="393" t="s">
        <v>765</v>
      </c>
      <c r="D1127" s="393" t="s">
        <v>1416</v>
      </c>
    </row>
    <row r="1128" s="381" customFormat="1" spans="1:4">
      <c r="A1128" s="393">
        <v>1127</v>
      </c>
      <c r="B1128" s="393" t="s">
        <v>1348</v>
      </c>
      <c r="C1128" s="393" t="s">
        <v>765</v>
      </c>
      <c r="D1128" s="393" t="s">
        <v>1417</v>
      </c>
    </row>
    <row r="1129" s="381" customFormat="1" spans="1:4">
      <c r="A1129" s="393">
        <v>1128</v>
      </c>
      <c r="B1129" s="393" t="s">
        <v>1348</v>
      </c>
      <c r="C1129" s="393" t="s">
        <v>765</v>
      </c>
      <c r="D1129" s="393" t="s">
        <v>1418</v>
      </c>
    </row>
    <row r="1130" s="381" customFormat="1" spans="1:4">
      <c r="A1130" s="393">
        <v>1129</v>
      </c>
      <c r="B1130" s="393" t="s">
        <v>1348</v>
      </c>
      <c r="C1130" s="393" t="s">
        <v>765</v>
      </c>
      <c r="D1130" s="393" t="s">
        <v>1419</v>
      </c>
    </row>
    <row r="1131" s="381" customFormat="1" spans="1:4">
      <c r="A1131" s="393">
        <v>1130</v>
      </c>
      <c r="B1131" s="393" t="s">
        <v>1348</v>
      </c>
      <c r="C1131" s="393" t="s">
        <v>765</v>
      </c>
      <c r="D1131" s="393" t="s">
        <v>1420</v>
      </c>
    </row>
    <row r="1132" s="381" customFormat="1" spans="1:4">
      <c r="A1132" s="393">
        <v>1131</v>
      </c>
      <c r="B1132" s="393" t="s">
        <v>1348</v>
      </c>
      <c r="C1132" s="393" t="s">
        <v>765</v>
      </c>
      <c r="D1132" s="393" t="s">
        <v>1421</v>
      </c>
    </row>
    <row r="1133" s="381" customFormat="1" spans="1:4">
      <c r="A1133" s="393">
        <v>1132</v>
      </c>
      <c r="B1133" s="393" t="s">
        <v>1348</v>
      </c>
      <c r="C1133" s="393" t="s">
        <v>765</v>
      </c>
      <c r="D1133" s="393" t="s">
        <v>1422</v>
      </c>
    </row>
    <row r="1134" s="381" customFormat="1" spans="1:4">
      <c r="A1134" s="393">
        <v>1133</v>
      </c>
      <c r="B1134" s="393" t="s">
        <v>1348</v>
      </c>
      <c r="C1134" s="393" t="s">
        <v>765</v>
      </c>
      <c r="D1134" s="393" t="s">
        <v>1423</v>
      </c>
    </row>
    <row r="1135" s="381" customFormat="1" spans="1:4">
      <c r="A1135" s="393">
        <v>1134</v>
      </c>
      <c r="B1135" s="393" t="s">
        <v>1348</v>
      </c>
      <c r="C1135" s="393" t="s">
        <v>765</v>
      </c>
      <c r="D1135" s="393" t="s">
        <v>1424</v>
      </c>
    </row>
    <row r="1136" s="381" customFormat="1" spans="1:4">
      <c r="A1136" s="393">
        <v>1135</v>
      </c>
      <c r="B1136" s="393" t="s">
        <v>1348</v>
      </c>
      <c r="C1136" s="393" t="s">
        <v>765</v>
      </c>
      <c r="D1136" s="393" t="s">
        <v>1425</v>
      </c>
    </row>
    <row r="1137" s="381" customFormat="1" spans="1:4">
      <c r="A1137" s="393">
        <v>1136</v>
      </c>
      <c r="B1137" s="393" t="s">
        <v>1348</v>
      </c>
      <c r="C1137" s="393" t="s">
        <v>765</v>
      </c>
      <c r="D1137" s="393" t="s">
        <v>1426</v>
      </c>
    </row>
    <row r="1138" s="381" customFormat="1" spans="1:4">
      <c r="A1138" s="393">
        <v>1137</v>
      </c>
      <c r="B1138" s="393" t="s">
        <v>1348</v>
      </c>
      <c r="C1138" s="393" t="s">
        <v>765</v>
      </c>
      <c r="D1138" s="393" t="s">
        <v>1427</v>
      </c>
    </row>
    <row r="1139" s="381" customFormat="1" spans="1:4">
      <c r="A1139" s="393">
        <v>1138</v>
      </c>
      <c r="B1139" s="393" t="s">
        <v>1348</v>
      </c>
      <c r="C1139" s="393" t="s">
        <v>765</v>
      </c>
      <c r="D1139" s="393" t="s">
        <v>1428</v>
      </c>
    </row>
    <row r="1140" s="381" customFormat="1" spans="1:4">
      <c r="A1140" s="393">
        <v>1139</v>
      </c>
      <c r="B1140" s="393" t="s">
        <v>1348</v>
      </c>
      <c r="C1140" s="393" t="s">
        <v>765</v>
      </c>
      <c r="D1140" s="393" t="s">
        <v>1429</v>
      </c>
    </row>
    <row r="1141" s="381" customFormat="1" spans="1:4">
      <c r="A1141" s="393">
        <v>1140</v>
      </c>
      <c r="B1141" s="393" t="s">
        <v>1348</v>
      </c>
      <c r="C1141" s="393" t="s">
        <v>765</v>
      </c>
      <c r="D1141" s="393" t="s">
        <v>1430</v>
      </c>
    </row>
    <row r="1142" s="381" customFormat="1" spans="1:4">
      <c r="A1142" s="393">
        <v>1141</v>
      </c>
      <c r="B1142" s="393" t="s">
        <v>1348</v>
      </c>
      <c r="C1142" s="393" t="s">
        <v>765</v>
      </c>
      <c r="D1142" s="393" t="s">
        <v>1431</v>
      </c>
    </row>
    <row r="1143" s="381" customFormat="1" spans="1:4">
      <c r="A1143" s="393">
        <v>1142</v>
      </c>
      <c r="B1143" s="393" t="s">
        <v>1348</v>
      </c>
      <c r="C1143" s="393" t="s">
        <v>765</v>
      </c>
      <c r="D1143" s="393" t="s">
        <v>1432</v>
      </c>
    </row>
    <row r="1144" s="381" customFormat="1" spans="1:4">
      <c r="A1144" s="393">
        <v>1143</v>
      </c>
      <c r="B1144" s="393" t="s">
        <v>1348</v>
      </c>
      <c r="C1144" s="393" t="s">
        <v>765</v>
      </c>
      <c r="D1144" s="393" t="s">
        <v>1433</v>
      </c>
    </row>
    <row r="1145" s="381" customFormat="1" spans="1:4">
      <c r="A1145" s="393">
        <v>1144</v>
      </c>
      <c r="B1145" s="393" t="s">
        <v>1348</v>
      </c>
      <c r="C1145" s="393" t="s">
        <v>765</v>
      </c>
      <c r="D1145" s="393" t="s">
        <v>1434</v>
      </c>
    </row>
    <row r="1146" s="381" customFormat="1" spans="1:4">
      <c r="A1146" s="393">
        <v>1145</v>
      </c>
      <c r="B1146" s="393" t="s">
        <v>1348</v>
      </c>
      <c r="C1146" s="393" t="s">
        <v>765</v>
      </c>
      <c r="D1146" s="393" t="s">
        <v>1435</v>
      </c>
    </row>
    <row r="1147" s="381" customFormat="1" spans="1:4">
      <c r="A1147" s="393">
        <v>1146</v>
      </c>
      <c r="B1147" s="393" t="s">
        <v>1348</v>
      </c>
      <c r="C1147" s="393" t="s">
        <v>765</v>
      </c>
      <c r="D1147" s="393" t="s">
        <v>1436</v>
      </c>
    </row>
    <row r="1148" s="381" customFormat="1" spans="1:4">
      <c r="A1148" s="393">
        <v>1147</v>
      </c>
      <c r="B1148" s="393" t="s">
        <v>1348</v>
      </c>
      <c r="C1148" s="393" t="s">
        <v>765</v>
      </c>
      <c r="D1148" s="393" t="s">
        <v>1437</v>
      </c>
    </row>
    <row r="1149" s="381" customFormat="1" spans="1:4">
      <c r="A1149" s="393">
        <v>1148</v>
      </c>
      <c r="B1149" s="393" t="s">
        <v>1348</v>
      </c>
      <c r="C1149" s="393" t="s">
        <v>765</v>
      </c>
      <c r="D1149" s="393" t="s">
        <v>1438</v>
      </c>
    </row>
    <row r="1150" s="381" customFormat="1" spans="1:4">
      <c r="A1150" s="393">
        <v>1149</v>
      </c>
      <c r="B1150" s="393" t="s">
        <v>1348</v>
      </c>
      <c r="C1150" s="393" t="s">
        <v>765</v>
      </c>
      <c r="D1150" s="393" t="s">
        <v>1439</v>
      </c>
    </row>
    <row r="1151" s="381" customFormat="1" spans="1:4">
      <c r="A1151" s="393">
        <v>1150</v>
      </c>
      <c r="B1151" s="393" t="s">
        <v>1348</v>
      </c>
      <c r="C1151" s="393" t="s">
        <v>765</v>
      </c>
      <c r="D1151" s="393" t="s">
        <v>1440</v>
      </c>
    </row>
    <row r="1152" s="381" customFormat="1" spans="1:4">
      <c r="A1152" s="393">
        <v>1151</v>
      </c>
      <c r="B1152" s="393" t="s">
        <v>1348</v>
      </c>
      <c r="C1152" s="393" t="s">
        <v>765</v>
      </c>
      <c r="D1152" s="393" t="s">
        <v>1441</v>
      </c>
    </row>
    <row r="1153" s="381" customFormat="1" spans="1:4">
      <c r="A1153" s="393">
        <v>1152</v>
      </c>
      <c r="B1153" s="393" t="s">
        <v>1348</v>
      </c>
      <c r="C1153" s="393" t="s">
        <v>765</v>
      </c>
      <c r="D1153" s="393" t="s">
        <v>1442</v>
      </c>
    </row>
    <row r="1154" s="381" customFormat="1" spans="1:4">
      <c r="A1154" s="393">
        <v>1153</v>
      </c>
      <c r="B1154" s="393" t="s">
        <v>1348</v>
      </c>
      <c r="C1154" s="393" t="s">
        <v>765</v>
      </c>
      <c r="D1154" s="393" t="s">
        <v>1443</v>
      </c>
    </row>
    <row r="1155" s="381" customFormat="1" spans="1:4">
      <c r="A1155" s="393">
        <v>1154</v>
      </c>
      <c r="B1155" s="393" t="s">
        <v>1348</v>
      </c>
      <c r="C1155" s="393" t="s">
        <v>765</v>
      </c>
      <c r="D1155" s="393" t="s">
        <v>1444</v>
      </c>
    </row>
    <row r="1156" s="381" customFormat="1" spans="1:4">
      <c r="A1156" s="393">
        <v>1155</v>
      </c>
      <c r="B1156" s="393" t="s">
        <v>1348</v>
      </c>
      <c r="C1156" s="393" t="s">
        <v>765</v>
      </c>
      <c r="D1156" s="393" t="s">
        <v>1445</v>
      </c>
    </row>
    <row r="1157" s="381" customFormat="1" spans="1:4">
      <c r="A1157" s="393">
        <v>1156</v>
      </c>
      <c r="B1157" s="393" t="s">
        <v>1446</v>
      </c>
      <c r="C1157" s="393" t="s">
        <v>1447</v>
      </c>
      <c r="D1157" s="393" t="s">
        <v>1448</v>
      </c>
    </row>
    <row r="1158" s="381" customFormat="1" spans="1:4">
      <c r="A1158" s="393">
        <v>1157</v>
      </c>
      <c r="B1158" s="393" t="s">
        <v>1446</v>
      </c>
      <c r="C1158" s="393" t="s">
        <v>1447</v>
      </c>
      <c r="D1158" s="393" t="s">
        <v>1449</v>
      </c>
    </row>
    <row r="1159" s="381" customFormat="1" spans="1:4">
      <c r="A1159" s="393">
        <v>1158</v>
      </c>
      <c r="B1159" s="393" t="s">
        <v>1446</v>
      </c>
      <c r="C1159" s="393" t="s">
        <v>1447</v>
      </c>
      <c r="D1159" s="393" t="s">
        <v>1450</v>
      </c>
    </row>
    <row r="1160" s="381" customFormat="1" spans="1:4">
      <c r="A1160" s="393">
        <v>1159</v>
      </c>
      <c r="B1160" s="393" t="s">
        <v>1446</v>
      </c>
      <c r="C1160" s="393" t="s">
        <v>1447</v>
      </c>
      <c r="D1160" s="393" t="s">
        <v>1447</v>
      </c>
    </row>
    <row r="1161" s="381" customFormat="1" spans="1:4">
      <c r="A1161" s="393">
        <v>1160</v>
      </c>
      <c r="B1161" s="393" t="s">
        <v>1446</v>
      </c>
      <c r="C1161" s="393" t="s">
        <v>1447</v>
      </c>
      <c r="D1161" s="393" t="s">
        <v>1451</v>
      </c>
    </row>
    <row r="1162" s="381" customFormat="1" spans="1:4">
      <c r="A1162" s="393">
        <v>1161</v>
      </c>
      <c r="B1162" s="393" t="s">
        <v>1446</v>
      </c>
      <c r="C1162" s="393" t="s">
        <v>1447</v>
      </c>
      <c r="D1162" s="393" t="s">
        <v>1452</v>
      </c>
    </row>
    <row r="1163" s="381" customFormat="1" spans="1:4">
      <c r="A1163" s="393">
        <v>1162</v>
      </c>
      <c r="B1163" s="393" t="s">
        <v>1446</v>
      </c>
      <c r="C1163" s="393" t="s">
        <v>1447</v>
      </c>
      <c r="D1163" s="393" t="s">
        <v>1453</v>
      </c>
    </row>
    <row r="1164" s="381" customFormat="1" spans="1:4">
      <c r="A1164" s="393">
        <v>1163</v>
      </c>
      <c r="B1164" s="393" t="s">
        <v>1446</v>
      </c>
      <c r="C1164" s="393" t="s">
        <v>1447</v>
      </c>
      <c r="D1164" s="393" t="s">
        <v>1454</v>
      </c>
    </row>
    <row r="1165" s="381" customFormat="1" spans="1:4">
      <c r="A1165" s="393">
        <v>1164</v>
      </c>
      <c r="B1165" s="393" t="s">
        <v>1446</v>
      </c>
      <c r="C1165" s="393" t="s">
        <v>1447</v>
      </c>
      <c r="D1165" s="393" t="s">
        <v>1455</v>
      </c>
    </row>
    <row r="1166" s="381" customFormat="1" spans="1:4">
      <c r="A1166" s="393">
        <v>1165</v>
      </c>
      <c r="B1166" s="393" t="s">
        <v>1446</v>
      </c>
      <c r="C1166" s="393" t="s">
        <v>1447</v>
      </c>
      <c r="D1166" s="393" t="s">
        <v>1456</v>
      </c>
    </row>
    <row r="1167" s="381" customFormat="1" spans="1:4">
      <c r="A1167" s="393">
        <v>1166</v>
      </c>
      <c r="B1167" s="393" t="s">
        <v>1446</v>
      </c>
      <c r="C1167" s="393" t="s">
        <v>1447</v>
      </c>
      <c r="D1167" s="393" t="s">
        <v>1457</v>
      </c>
    </row>
    <row r="1168" s="381" customFormat="1" spans="1:4">
      <c r="A1168" s="393">
        <v>1167</v>
      </c>
      <c r="B1168" s="393" t="s">
        <v>1446</v>
      </c>
      <c r="C1168" s="393" t="s">
        <v>1447</v>
      </c>
      <c r="D1168" s="393" t="s">
        <v>1458</v>
      </c>
    </row>
    <row r="1169" s="381" customFormat="1" spans="1:4">
      <c r="A1169" s="393">
        <v>1168</v>
      </c>
      <c r="B1169" s="393" t="s">
        <v>1446</v>
      </c>
      <c r="C1169" s="393" t="s">
        <v>1447</v>
      </c>
      <c r="D1169" s="393" t="s">
        <v>1459</v>
      </c>
    </row>
    <row r="1170" s="381" customFormat="1" spans="1:4">
      <c r="A1170" s="393">
        <v>1169</v>
      </c>
      <c r="B1170" s="393" t="s">
        <v>1446</v>
      </c>
      <c r="C1170" s="393" t="s">
        <v>1460</v>
      </c>
      <c r="D1170" s="393" t="s">
        <v>1461</v>
      </c>
    </row>
    <row r="1171" s="381" customFormat="1" spans="1:4">
      <c r="A1171" s="393">
        <v>1170</v>
      </c>
      <c r="B1171" s="393" t="s">
        <v>1446</v>
      </c>
      <c r="C1171" s="393" t="s">
        <v>1460</v>
      </c>
      <c r="D1171" s="393" t="s">
        <v>1462</v>
      </c>
    </row>
    <row r="1172" s="381" customFormat="1" spans="1:4">
      <c r="A1172" s="393">
        <v>1171</v>
      </c>
      <c r="B1172" s="393" t="s">
        <v>1446</v>
      </c>
      <c r="C1172" s="393" t="s">
        <v>1460</v>
      </c>
      <c r="D1172" s="393" t="s">
        <v>1463</v>
      </c>
    </row>
    <row r="1173" s="381" customFormat="1" spans="1:4">
      <c r="A1173" s="393">
        <v>1172</v>
      </c>
      <c r="B1173" s="393" t="s">
        <v>1446</v>
      </c>
      <c r="C1173" s="393" t="s">
        <v>1460</v>
      </c>
      <c r="D1173" s="393" t="s">
        <v>1464</v>
      </c>
    </row>
    <row r="1174" s="381" customFormat="1" spans="1:4">
      <c r="A1174" s="393">
        <v>1173</v>
      </c>
      <c r="B1174" s="393" t="s">
        <v>1446</v>
      </c>
      <c r="C1174" s="393" t="s">
        <v>1460</v>
      </c>
      <c r="D1174" s="393" t="s">
        <v>1465</v>
      </c>
    </row>
    <row r="1175" s="381" customFormat="1" spans="1:4">
      <c r="A1175" s="393">
        <v>1174</v>
      </c>
      <c r="B1175" s="393" t="s">
        <v>1446</v>
      </c>
      <c r="C1175" s="393" t="s">
        <v>1466</v>
      </c>
      <c r="D1175" s="393" t="s">
        <v>1467</v>
      </c>
    </row>
    <row r="1176" s="381" customFormat="1" spans="1:4">
      <c r="A1176" s="393">
        <v>1175</v>
      </c>
      <c r="B1176" s="393" t="s">
        <v>1446</v>
      </c>
      <c r="C1176" s="393" t="s">
        <v>1466</v>
      </c>
      <c r="D1176" s="393" t="s">
        <v>1468</v>
      </c>
    </row>
    <row r="1177" s="381" customFormat="1" spans="1:4">
      <c r="A1177" s="393">
        <v>1176</v>
      </c>
      <c r="B1177" s="393" t="s">
        <v>1446</v>
      </c>
      <c r="C1177" s="393" t="s">
        <v>1466</v>
      </c>
      <c r="D1177" s="393" t="s">
        <v>1466</v>
      </c>
    </row>
    <row r="1178" s="381" customFormat="1" spans="1:4">
      <c r="A1178" s="393">
        <v>1177</v>
      </c>
      <c r="B1178" s="393" t="s">
        <v>1446</v>
      </c>
      <c r="C1178" s="393" t="s">
        <v>1466</v>
      </c>
      <c r="D1178" s="393" t="s">
        <v>1469</v>
      </c>
    </row>
    <row r="1179" s="381" customFormat="1" spans="1:4">
      <c r="A1179" s="393">
        <v>1178</v>
      </c>
      <c r="B1179" s="393" t="s">
        <v>1446</v>
      </c>
      <c r="C1179" s="393" t="s">
        <v>1466</v>
      </c>
      <c r="D1179" s="393" t="s">
        <v>1470</v>
      </c>
    </row>
    <row r="1180" s="381" customFormat="1" spans="1:4">
      <c r="A1180" s="393">
        <v>1179</v>
      </c>
      <c r="B1180" s="393" t="s">
        <v>1446</v>
      </c>
      <c r="C1180" s="393" t="s">
        <v>1466</v>
      </c>
      <c r="D1180" s="393" t="s">
        <v>1471</v>
      </c>
    </row>
    <row r="1181" s="381" customFormat="1" spans="1:4">
      <c r="A1181" s="393">
        <v>1180</v>
      </c>
      <c r="B1181" s="393" t="s">
        <v>1446</v>
      </c>
      <c r="C1181" s="393" t="s">
        <v>1466</v>
      </c>
      <c r="D1181" s="393" t="s">
        <v>1472</v>
      </c>
    </row>
    <row r="1182" s="381" customFormat="1" spans="1:4">
      <c r="A1182" s="393">
        <v>1181</v>
      </c>
      <c r="B1182" s="393" t="s">
        <v>1446</v>
      </c>
      <c r="C1182" s="393" t="s">
        <v>1466</v>
      </c>
      <c r="D1182" s="393" t="s">
        <v>1473</v>
      </c>
    </row>
    <row r="1183" s="381" customFormat="1" spans="1:4">
      <c r="A1183" s="393">
        <v>1182</v>
      </c>
      <c r="B1183" s="393" t="s">
        <v>1446</v>
      </c>
      <c r="C1183" s="393" t="s">
        <v>1466</v>
      </c>
      <c r="D1183" s="393" t="s">
        <v>1474</v>
      </c>
    </row>
    <row r="1184" s="381" customFormat="1" spans="1:4">
      <c r="A1184" s="393">
        <v>1183</v>
      </c>
      <c r="B1184" s="393" t="s">
        <v>1446</v>
      </c>
      <c r="C1184" s="393" t="s">
        <v>1475</v>
      </c>
      <c r="D1184" s="393" t="s">
        <v>1476</v>
      </c>
    </row>
    <row r="1185" s="381" customFormat="1" spans="1:4">
      <c r="A1185" s="393">
        <v>1184</v>
      </c>
      <c r="B1185" s="393" t="s">
        <v>1446</v>
      </c>
      <c r="C1185" s="393" t="s">
        <v>1475</v>
      </c>
      <c r="D1185" s="393" t="s">
        <v>1477</v>
      </c>
    </row>
    <row r="1186" s="381" customFormat="1" spans="1:4">
      <c r="A1186" s="393">
        <v>1185</v>
      </c>
      <c r="B1186" s="393" t="s">
        <v>1446</v>
      </c>
      <c r="C1186" s="393" t="s">
        <v>1475</v>
      </c>
      <c r="D1186" s="393" t="s">
        <v>1478</v>
      </c>
    </row>
    <row r="1187" s="381" customFormat="1" spans="1:4">
      <c r="A1187" s="393">
        <v>1186</v>
      </c>
      <c r="B1187" s="393" t="s">
        <v>1446</v>
      </c>
      <c r="C1187" s="393" t="s">
        <v>1475</v>
      </c>
      <c r="D1187" s="393" t="s">
        <v>1479</v>
      </c>
    </row>
    <row r="1188" s="381" customFormat="1" spans="1:4">
      <c r="A1188" s="393">
        <v>1187</v>
      </c>
      <c r="B1188" s="393" t="s">
        <v>1446</v>
      </c>
      <c r="C1188" s="393" t="s">
        <v>1475</v>
      </c>
      <c r="D1188" s="393" t="s">
        <v>1480</v>
      </c>
    </row>
    <row r="1189" s="381" customFormat="1" spans="1:4">
      <c r="A1189" s="393">
        <v>1188</v>
      </c>
      <c r="B1189" s="393" t="s">
        <v>1446</v>
      </c>
      <c r="C1189" s="393" t="s">
        <v>1475</v>
      </c>
      <c r="D1189" s="393" t="s">
        <v>1481</v>
      </c>
    </row>
    <row r="1190" s="381" customFormat="1" spans="1:4">
      <c r="A1190" s="393">
        <v>1189</v>
      </c>
      <c r="B1190" s="393" t="s">
        <v>1446</v>
      </c>
      <c r="C1190" s="393" t="s">
        <v>1475</v>
      </c>
      <c r="D1190" s="393" t="s">
        <v>1482</v>
      </c>
    </row>
    <row r="1191" s="381" customFormat="1" spans="1:4">
      <c r="A1191" s="393">
        <v>1190</v>
      </c>
      <c r="B1191" s="393" t="s">
        <v>1446</v>
      </c>
      <c r="C1191" s="393" t="s">
        <v>1475</v>
      </c>
      <c r="D1191" s="393" t="s">
        <v>1483</v>
      </c>
    </row>
    <row r="1192" s="381" customFormat="1" spans="1:4">
      <c r="A1192" s="393">
        <v>1191</v>
      </c>
      <c r="B1192" s="393" t="s">
        <v>1446</v>
      </c>
      <c r="C1192" s="393" t="s">
        <v>1475</v>
      </c>
      <c r="D1192" s="393" t="s">
        <v>1484</v>
      </c>
    </row>
    <row r="1193" s="381" customFormat="1" spans="1:4">
      <c r="A1193" s="393">
        <v>1192</v>
      </c>
      <c r="B1193" s="393" t="s">
        <v>1446</v>
      </c>
      <c r="C1193" s="393" t="s">
        <v>1475</v>
      </c>
      <c r="D1193" s="393" t="s">
        <v>1485</v>
      </c>
    </row>
    <row r="1194" s="381" customFormat="1" spans="1:4">
      <c r="A1194" s="393">
        <v>1193</v>
      </c>
      <c r="B1194" s="393" t="s">
        <v>1446</v>
      </c>
      <c r="C1194" s="393" t="s">
        <v>1475</v>
      </c>
      <c r="D1194" s="393" t="s">
        <v>1486</v>
      </c>
    </row>
    <row r="1195" s="381" customFormat="1" spans="1:4">
      <c r="A1195" s="393">
        <v>1194</v>
      </c>
      <c r="B1195" s="393" t="s">
        <v>1446</v>
      </c>
      <c r="C1195" s="393" t="s">
        <v>1475</v>
      </c>
      <c r="D1195" s="393" t="s">
        <v>1487</v>
      </c>
    </row>
    <row r="1196" s="381" customFormat="1" spans="1:4">
      <c r="A1196" s="393">
        <v>1195</v>
      </c>
      <c r="B1196" s="393" t="s">
        <v>1446</v>
      </c>
      <c r="C1196" s="393" t="s">
        <v>1475</v>
      </c>
      <c r="D1196" s="393" t="s">
        <v>1488</v>
      </c>
    </row>
    <row r="1197" s="381" customFormat="1" spans="1:4">
      <c r="A1197" s="393">
        <v>1196</v>
      </c>
      <c r="B1197" s="393" t="s">
        <v>1446</v>
      </c>
      <c r="C1197" s="393" t="s">
        <v>1475</v>
      </c>
      <c r="D1197" s="393" t="s">
        <v>1489</v>
      </c>
    </row>
    <row r="1198" s="381" customFormat="1" spans="1:4">
      <c r="A1198" s="393">
        <v>1197</v>
      </c>
      <c r="B1198" s="393" t="s">
        <v>1446</v>
      </c>
      <c r="C1198" s="393" t="s">
        <v>1475</v>
      </c>
      <c r="D1198" s="393" t="s">
        <v>1490</v>
      </c>
    </row>
    <row r="1199" s="381" customFormat="1" spans="1:4">
      <c r="A1199" s="393">
        <v>1198</v>
      </c>
      <c r="B1199" s="393" t="s">
        <v>1446</v>
      </c>
      <c r="C1199" s="393" t="s">
        <v>1475</v>
      </c>
      <c r="D1199" s="393" t="s">
        <v>1491</v>
      </c>
    </row>
    <row r="1200" s="381" customFormat="1" spans="1:4">
      <c r="A1200" s="393">
        <v>1199</v>
      </c>
      <c r="B1200" s="393" t="s">
        <v>1446</v>
      </c>
      <c r="C1200" s="393" t="s">
        <v>1475</v>
      </c>
      <c r="D1200" s="393" t="s">
        <v>1492</v>
      </c>
    </row>
    <row r="1201" s="381" customFormat="1" spans="1:4">
      <c r="A1201" s="393">
        <v>1200</v>
      </c>
      <c r="B1201" s="393" t="s">
        <v>1446</v>
      </c>
      <c r="C1201" s="393" t="s">
        <v>1475</v>
      </c>
      <c r="D1201" s="393" t="s">
        <v>1493</v>
      </c>
    </row>
    <row r="1202" s="381" customFormat="1" spans="1:4">
      <c r="A1202" s="393">
        <v>1201</v>
      </c>
      <c r="B1202" s="393" t="s">
        <v>1446</v>
      </c>
      <c r="C1202" s="393" t="s">
        <v>1475</v>
      </c>
      <c r="D1202" s="393" t="s">
        <v>1494</v>
      </c>
    </row>
    <row r="1203" s="381" customFormat="1" spans="1:4">
      <c r="A1203" s="393">
        <v>1202</v>
      </c>
      <c r="B1203" s="393" t="s">
        <v>1446</v>
      </c>
      <c r="C1203" s="393" t="s">
        <v>1475</v>
      </c>
      <c r="D1203" s="393" t="s">
        <v>1495</v>
      </c>
    </row>
    <row r="1204" s="381" customFormat="1" spans="1:4">
      <c r="A1204" s="393">
        <v>1203</v>
      </c>
      <c r="B1204" s="393" t="s">
        <v>1446</v>
      </c>
      <c r="C1204" s="393" t="s">
        <v>1475</v>
      </c>
      <c r="D1204" s="393" t="s">
        <v>1496</v>
      </c>
    </row>
    <row r="1205" s="381" customFormat="1" spans="1:4">
      <c r="A1205" s="393">
        <v>1204</v>
      </c>
      <c r="B1205" s="393" t="s">
        <v>1446</v>
      </c>
      <c r="C1205" s="393" t="s">
        <v>1475</v>
      </c>
      <c r="D1205" s="393" t="s">
        <v>1497</v>
      </c>
    </row>
    <row r="1206" s="381" customFormat="1" spans="1:4">
      <c r="A1206" s="393">
        <v>1205</v>
      </c>
      <c r="B1206" s="393" t="s">
        <v>1446</v>
      </c>
      <c r="C1206" s="393" t="s">
        <v>1475</v>
      </c>
      <c r="D1206" s="393" t="s">
        <v>1498</v>
      </c>
    </row>
    <row r="1207" s="381" customFormat="1" spans="1:4">
      <c r="A1207" s="393">
        <v>1206</v>
      </c>
      <c r="B1207" s="393" t="s">
        <v>1446</v>
      </c>
      <c r="C1207" s="393" t="s">
        <v>1475</v>
      </c>
      <c r="D1207" s="393" t="s">
        <v>1499</v>
      </c>
    </row>
    <row r="1208" s="381" customFormat="1" spans="1:4">
      <c r="A1208" s="393">
        <v>1207</v>
      </c>
      <c r="B1208" s="393" t="s">
        <v>1446</v>
      </c>
      <c r="C1208" s="393" t="s">
        <v>1475</v>
      </c>
      <c r="D1208" s="393" t="s">
        <v>1500</v>
      </c>
    </row>
    <row r="1209" s="381" customFormat="1" spans="1:4">
      <c r="A1209" s="393">
        <v>1208</v>
      </c>
      <c r="B1209" s="393" t="s">
        <v>1446</v>
      </c>
      <c r="C1209" s="393" t="s">
        <v>1475</v>
      </c>
      <c r="D1209" s="393" t="s">
        <v>1501</v>
      </c>
    </row>
    <row r="1210" s="381" customFormat="1" spans="1:4">
      <c r="A1210" s="393">
        <v>1209</v>
      </c>
      <c r="B1210" s="393" t="s">
        <v>1446</v>
      </c>
      <c r="C1210" s="393" t="s">
        <v>1475</v>
      </c>
      <c r="D1210" s="393" t="s">
        <v>1502</v>
      </c>
    </row>
    <row r="1211" s="381" customFormat="1" spans="1:4">
      <c r="A1211" s="393">
        <v>1210</v>
      </c>
      <c r="B1211" s="393" t="s">
        <v>1446</v>
      </c>
      <c r="C1211" s="393" t="s">
        <v>1475</v>
      </c>
      <c r="D1211" s="393" t="s">
        <v>1503</v>
      </c>
    </row>
    <row r="1212" s="381" customFormat="1" spans="1:4">
      <c r="A1212" s="393">
        <v>1211</v>
      </c>
      <c r="B1212" s="393" t="s">
        <v>1446</v>
      </c>
      <c r="C1212" s="393" t="s">
        <v>1475</v>
      </c>
      <c r="D1212" s="393" t="s">
        <v>1504</v>
      </c>
    </row>
    <row r="1213" s="381" customFormat="1" spans="1:4">
      <c r="A1213" s="393">
        <v>1212</v>
      </c>
      <c r="B1213" s="393" t="s">
        <v>1446</v>
      </c>
      <c r="C1213" s="393" t="s">
        <v>1475</v>
      </c>
      <c r="D1213" s="393" t="s">
        <v>1505</v>
      </c>
    </row>
    <row r="1214" s="381" customFormat="1" spans="1:4">
      <c r="A1214" s="393">
        <v>1213</v>
      </c>
      <c r="B1214" s="393" t="s">
        <v>1446</v>
      </c>
      <c r="C1214" s="393" t="s">
        <v>1475</v>
      </c>
      <c r="D1214" s="393" t="s">
        <v>1506</v>
      </c>
    </row>
    <row r="1215" s="381" customFormat="1" spans="1:4">
      <c r="A1215" s="393">
        <v>1214</v>
      </c>
      <c r="B1215" s="393" t="s">
        <v>1446</v>
      </c>
      <c r="C1215" s="393" t="s">
        <v>1475</v>
      </c>
      <c r="D1215" s="393" t="s">
        <v>1507</v>
      </c>
    </row>
    <row r="1216" s="381" customFormat="1" spans="1:4">
      <c r="A1216" s="393">
        <v>1215</v>
      </c>
      <c r="B1216" s="393" t="s">
        <v>1446</v>
      </c>
      <c r="C1216" s="393" t="s">
        <v>1475</v>
      </c>
      <c r="D1216" s="393" t="s">
        <v>1508</v>
      </c>
    </row>
    <row r="1217" s="381" customFormat="1" spans="1:4">
      <c r="A1217" s="393">
        <v>1216</v>
      </c>
      <c r="B1217" s="393" t="s">
        <v>1446</v>
      </c>
      <c r="C1217" s="393" t="s">
        <v>1475</v>
      </c>
      <c r="D1217" s="393" t="s">
        <v>1509</v>
      </c>
    </row>
    <row r="1218" s="381" customFormat="1" spans="1:4">
      <c r="A1218" s="393">
        <v>1217</v>
      </c>
      <c r="B1218" s="393" t="s">
        <v>1446</v>
      </c>
      <c r="C1218" s="393" t="s">
        <v>1475</v>
      </c>
      <c r="D1218" s="393" t="s">
        <v>1510</v>
      </c>
    </row>
    <row r="1219" s="381" customFormat="1" spans="1:4">
      <c r="A1219" s="393">
        <v>1218</v>
      </c>
      <c r="B1219" s="393" t="s">
        <v>1446</v>
      </c>
      <c r="C1219" s="393" t="s">
        <v>1475</v>
      </c>
      <c r="D1219" s="393" t="s">
        <v>1511</v>
      </c>
    </row>
    <row r="1220" s="381" customFormat="1" spans="1:4">
      <c r="A1220" s="393">
        <v>1219</v>
      </c>
      <c r="B1220" s="393" t="s">
        <v>1446</v>
      </c>
      <c r="C1220" s="393" t="s">
        <v>1475</v>
      </c>
      <c r="D1220" s="393" t="s">
        <v>1512</v>
      </c>
    </row>
    <row r="1221" s="381" customFormat="1" spans="1:4">
      <c r="A1221" s="393">
        <v>1220</v>
      </c>
      <c r="B1221" s="393" t="s">
        <v>1446</v>
      </c>
      <c r="C1221" s="393" t="s">
        <v>1475</v>
      </c>
      <c r="D1221" s="393" t="s">
        <v>1513</v>
      </c>
    </row>
    <row r="1222" s="381" customFormat="1" spans="1:4">
      <c r="A1222" s="393">
        <v>1221</v>
      </c>
      <c r="B1222" s="393" t="s">
        <v>1446</v>
      </c>
      <c r="C1222" s="393" t="s">
        <v>1475</v>
      </c>
      <c r="D1222" s="393" t="s">
        <v>1514</v>
      </c>
    </row>
    <row r="1223" s="381" customFormat="1" spans="1:4">
      <c r="A1223" s="393">
        <v>1222</v>
      </c>
      <c r="B1223" s="393" t="s">
        <v>1446</v>
      </c>
      <c r="C1223" s="393" t="s">
        <v>1475</v>
      </c>
      <c r="D1223" s="393" t="s">
        <v>1515</v>
      </c>
    </row>
    <row r="1224" s="381" customFormat="1" spans="1:4">
      <c r="A1224" s="393">
        <v>1223</v>
      </c>
      <c r="B1224" s="393" t="s">
        <v>1446</v>
      </c>
      <c r="C1224" s="393" t="s">
        <v>1475</v>
      </c>
      <c r="D1224" s="393" t="s">
        <v>1516</v>
      </c>
    </row>
    <row r="1225" s="381" customFormat="1" spans="1:4">
      <c r="A1225" s="393">
        <v>1224</v>
      </c>
      <c r="B1225" s="393" t="s">
        <v>1446</v>
      </c>
      <c r="C1225" s="393" t="s">
        <v>1475</v>
      </c>
      <c r="D1225" s="393" t="s">
        <v>1517</v>
      </c>
    </row>
    <row r="1226" s="381" customFormat="1" spans="1:4">
      <c r="A1226" s="393">
        <v>1225</v>
      </c>
      <c r="B1226" s="393" t="s">
        <v>1446</v>
      </c>
      <c r="C1226" s="393" t="s">
        <v>1475</v>
      </c>
      <c r="D1226" s="393" t="s">
        <v>1518</v>
      </c>
    </row>
    <row r="1227" s="381" customFormat="1" spans="1:4">
      <c r="A1227" s="393">
        <v>1226</v>
      </c>
      <c r="B1227" s="393" t="s">
        <v>1446</v>
      </c>
      <c r="C1227" s="393" t="s">
        <v>1475</v>
      </c>
      <c r="D1227" s="393" t="s">
        <v>1519</v>
      </c>
    </row>
    <row r="1228" s="381" customFormat="1" spans="1:4">
      <c r="A1228" s="393">
        <v>1227</v>
      </c>
      <c r="B1228" s="393" t="s">
        <v>1446</v>
      </c>
      <c r="C1228" s="393" t="s">
        <v>1475</v>
      </c>
      <c r="D1228" s="393" t="s">
        <v>1520</v>
      </c>
    </row>
    <row r="1229" s="381" customFormat="1" spans="1:4">
      <c r="A1229" s="393">
        <v>1228</v>
      </c>
      <c r="B1229" s="393" t="s">
        <v>1446</v>
      </c>
      <c r="C1229" s="393" t="s">
        <v>1475</v>
      </c>
      <c r="D1229" s="393" t="s">
        <v>1521</v>
      </c>
    </row>
    <row r="1230" s="381" customFormat="1" spans="1:4">
      <c r="A1230" s="393">
        <v>1229</v>
      </c>
      <c r="B1230" s="393" t="s">
        <v>1446</v>
      </c>
      <c r="C1230" s="393" t="s">
        <v>1475</v>
      </c>
      <c r="D1230" s="393" t="s">
        <v>1522</v>
      </c>
    </row>
    <row r="1231" s="381" customFormat="1" spans="1:4">
      <c r="A1231" s="393">
        <v>1230</v>
      </c>
      <c r="B1231" s="393" t="s">
        <v>1446</v>
      </c>
      <c r="C1231" s="393" t="s">
        <v>1475</v>
      </c>
      <c r="D1231" s="393" t="s">
        <v>1523</v>
      </c>
    </row>
    <row r="1232" s="381" customFormat="1" spans="1:4">
      <c r="A1232" s="393">
        <v>1231</v>
      </c>
      <c r="B1232" s="393" t="s">
        <v>1446</v>
      </c>
      <c r="C1232" s="393" t="s">
        <v>1475</v>
      </c>
      <c r="D1232" s="393" t="s">
        <v>1524</v>
      </c>
    </row>
    <row r="1233" s="381" customFormat="1" spans="1:4">
      <c r="A1233" s="393">
        <v>1232</v>
      </c>
      <c r="B1233" s="393" t="s">
        <v>1446</v>
      </c>
      <c r="C1233" s="393" t="s">
        <v>1475</v>
      </c>
      <c r="D1233" s="393" t="s">
        <v>1525</v>
      </c>
    </row>
    <row r="1234" s="381" customFormat="1" spans="1:4">
      <c r="A1234" s="393">
        <v>1233</v>
      </c>
      <c r="B1234" s="393" t="s">
        <v>1446</v>
      </c>
      <c r="C1234" s="393" t="s">
        <v>1475</v>
      </c>
      <c r="D1234" s="393" t="s">
        <v>1526</v>
      </c>
    </row>
    <row r="1235" s="381" customFormat="1" spans="1:4">
      <c r="A1235" s="393">
        <v>1234</v>
      </c>
      <c r="B1235" s="393" t="s">
        <v>1446</v>
      </c>
      <c r="C1235" s="393" t="s">
        <v>1475</v>
      </c>
      <c r="D1235" s="393" t="s">
        <v>1527</v>
      </c>
    </row>
    <row r="1236" s="381" customFormat="1" spans="1:4">
      <c r="A1236" s="393">
        <v>1235</v>
      </c>
      <c r="B1236" s="393" t="s">
        <v>1446</v>
      </c>
      <c r="C1236" s="393" t="s">
        <v>1475</v>
      </c>
      <c r="D1236" s="393" t="s">
        <v>1528</v>
      </c>
    </row>
    <row r="1237" s="381" customFormat="1" spans="1:4">
      <c r="A1237" s="393">
        <v>1236</v>
      </c>
      <c r="B1237" s="393" t="s">
        <v>1446</v>
      </c>
      <c r="C1237" s="393" t="s">
        <v>1475</v>
      </c>
      <c r="D1237" s="393" t="s">
        <v>1529</v>
      </c>
    </row>
    <row r="1238" s="381" customFormat="1" spans="1:4">
      <c r="A1238" s="393">
        <v>1237</v>
      </c>
      <c r="B1238" s="393" t="s">
        <v>1446</v>
      </c>
      <c r="C1238" s="393" t="s">
        <v>1475</v>
      </c>
      <c r="D1238" s="393" t="s">
        <v>1530</v>
      </c>
    </row>
    <row r="1239" s="381" customFormat="1" spans="1:4">
      <c r="A1239" s="393">
        <v>1238</v>
      </c>
      <c r="B1239" s="393" t="s">
        <v>1446</v>
      </c>
      <c r="C1239" s="393" t="s">
        <v>1475</v>
      </c>
      <c r="D1239" s="393" t="s">
        <v>1531</v>
      </c>
    </row>
    <row r="1240" s="381" customFormat="1" spans="1:4">
      <c r="A1240" s="393">
        <v>1239</v>
      </c>
      <c r="B1240" s="393" t="s">
        <v>1446</v>
      </c>
      <c r="C1240" s="393" t="s">
        <v>1475</v>
      </c>
      <c r="D1240" s="393" t="s">
        <v>1532</v>
      </c>
    </row>
    <row r="1241" s="381" customFormat="1" spans="1:4">
      <c r="A1241" s="393">
        <v>1240</v>
      </c>
      <c r="B1241" s="393" t="s">
        <v>1446</v>
      </c>
      <c r="C1241" s="393" t="s">
        <v>1475</v>
      </c>
      <c r="D1241" s="393" t="s">
        <v>1533</v>
      </c>
    </row>
    <row r="1242" s="381" customFormat="1" spans="1:4">
      <c r="A1242" s="393">
        <v>1241</v>
      </c>
      <c r="B1242" s="393" t="s">
        <v>1446</v>
      </c>
      <c r="C1242" s="393" t="s">
        <v>1475</v>
      </c>
      <c r="D1242" s="393" t="s">
        <v>1534</v>
      </c>
    </row>
    <row r="1243" s="381" customFormat="1" spans="1:4">
      <c r="A1243" s="393">
        <v>1242</v>
      </c>
      <c r="B1243" s="393" t="s">
        <v>1446</v>
      </c>
      <c r="C1243" s="393" t="s">
        <v>1475</v>
      </c>
      <c r="D1243" s="393" t="s">
        <v>1535</v>
      </c>
    </row>
    <row r="1244" s="381" customFormat="1" spans="1:4">
      <c r="A1244" s="393">
        <v>1243</v>
      </c>
      <c r="B1244" s="393" t="s">
        <v>1446</v>
      </c>
      <c r="C1244" s="393" t="s">
        <v>1475</v>
      </c>
      <c r="D1244" s="393" t="s">
        <v>1536</v>
      </c>
    </row>
    <row r="1245" s="381" customFormat="1" spans="1:4">
      <c r="A1245" s="393">
        <v>1244</v>
      </c>
      <c r="B1245" s="393" t="s">
        <v>1446</v>
      </c>
      <c r="C1245" s="393" t="s">
        <v>1475</v>
      </c>
      <c r="D1245" s="393" t="s">
        <v>1537</v>
      </c>
    </row>
    <row r="1246" s="381" customFormat="1" spans="1:4">
      <c r="A1246" s="393">
        <v>1245</v>
      </c>
      <c r="B1246" s="393" t="s">
        <v>1446</v>
      </c>
      <c r="C1246" s="393" t="s">
        <v>1475</v>
      </c>
      <c r="D1246" s="393" t="s">
        <v>1538</v>
      </c>
    </row>
    <row r="1247" s="381" customFormat="1" spans="1:4">
      <c r="A1247" s="393">
        <v>1246</v>
      </c>
      <c r="B1247" s="393" t="s">
        <v>1446</v>
      </c>
      <c r="C1247" s="393" t="s">
        <v>1475</v>
      </c>
      <c r="D1247" s="393" t="s">
        <v>1539</v>
      </c>
    </row>
    <row r="1248" s="381" customFormat="1" spans="1:4">
      <c r="A1248" s="393">
        <v>1247</v>
      </c>
      <c r="B1248" s="393" t="s">
        <v>1446</v>
      </c>
      <c r="C1248" s="393" t="s">
        <v>1475</v>
      </c>
      <c r="D1248" s="393" t="s">
        <v>1540</v>
      </c>
    </row>
    <row r="1249" s="381" customFormat="1" spans="1:4">
      <c r="A1249" s="393">
        <v>1248</v>
      </c>
      <c r="B1249" s="393" t="s">
        <v>1446</v>
      </c>
      <c r="C1249" s="393" t="s">
        <v>1475</v>
      </c>
      <c r="D1249" s="393" t="s">
        <v>1541</v>
      </c>
    </row>
    <row r="1250" s="381" customFormat="1" spans="1:4">
      <c r="A1250" s="393">
        <v>1249</v>
      </c>
      <c r="B1250" s="393" t="s">
        <v>1446</v>
      </c>
      <c r="C1250" s="393" t="s">
        <v>1475</v>
      </c>
      <c r="D1250" s="393" t="s">
        <v>1542</v>
      </c>
    </row>
    <row r="1251" s="381" customFormat="1" spans="1:4">
      <c r="A1251" s="393">
        <v>1250</v>
      </c>
      <c r="B1251" s="393" t="s">
        <v>1446</v>
      </c>
      <c r="C1251" s="393" t="s">
        <v>1475</v>
      </c>
      <c r="D1251" s="393" t="s">
        <v>1543</v>
      </c>
    </row>
    <row r="1252" s="381" customFormat="1" spans="1:4">
      <c r="A1252" s="393">
        <v>1251</v>
      </c>
      <c r="B1252" s="393" t="s">
        <v>1446</v>
      </c>
      <c r="C1252" s="393" t="s">
        <v>1475</v>
      </c>
      <c r="D1252" s="393" t="s">
        <v>1544</v>
      </c>
    </row>
    <row r="1253" s="381" customFormat="1" spans="1:4">
      <c r="A1253" s="393">
        <v>1252</v>
      </c>
      <c r="B1253" s="393" t="s">
        <v>1446</v>
      </c>
      <c r="C1253" s="393" t="s">
        <v>1475</v>
      </c>
      <c r="D1253" s="393" t="s">
        <v>1545</v>
      </c>
    </row>
    <row r="1254" s="381" customFormat="1" spans="1:4">
      <c r="A1254" s="393">
        <v>1253</v>
      </c>
      <c r="B1254" s="393" t="s">
        <v>1446</v>
      </c>
      <c r="C1254" s="393" t="s">
        <v>1475</v>
      </c>
      <c r="D1254" s="393" t="s">
        <v>1546</v>
      </c>
    </row>
    <row r="1255" s="381" customFormat="1" spans="1:4">
      <c r="A1255" s="393">
        <v>1254</v>
      </c>
      <c r="B1255" s="393" t="s">
        <v>1446</v>
      </c>
      <c r="C1255" s="393" t="s">
        <v>1475</v>
      </c>
      <c r="D1255" s="393" t="s">
        <v>1547</v>
      </c>
    </row>
    <row r="1256" s="381" customFormat="1" spans="1:4">
      <c r="A1256" s="393">
        <v>1255</v>
      </c>
      <c r="B1256" s="393" t="s">
        <v>1446</v>
      </c>
      <c r="C1256" s="393" t="s">
        <v>1475</v>
      </c>
      <c r="D1256" s="393" t="s">
        <v>1548</v>
      </c>
    </row>
    <row r="1257" s="381" customFormat="1" spans="1:4">
      <c r="A1257" s="393">
        <v>1256</v>
      </c>
      <c r="B1257" s="393" t="s">
        <v>1446</v>
      </c>
      <c r="C1257" s="393" t="s">
        <v>1475</v>
      </c>
      <c r="D1257" s="393" t="s">
        <v>1549</v>
      </c>
    </row>
    <row r="1258" s="381" customFormat="1" spans="1:4">
      <c r="A1258" s="393">
        <v>1257</v>
      </c>
      <c r="B1258" s="393" t="s">
        <v>1446</v>
      </c>
      <c r="C1258" s="393" t="s">
        <v>1475</v>
      </c>
      <c r="D1258" s="393" t="s">
        <v>1550</v>
      </c>
    </row>
    <row r="1259" s="381" customFormat="1" spans="1:4">
      <c r="A1259" s="393">
        <v>1258</v>
      </c>
      <c r="B1259" s="393" t="s">
        <v>1446</v>
      </c>
      <c r="C1259" s="393" t="s">
        <v>1475</v>
      </c>
      <c r="D1259" s="393" t="s">
        <v>1551</v>
      </c>
    </row>
    <row r="1260" s="381" customFormat="1" spans="1:4">
      <c r="A1260" s="393">
        <v>1259</v>
      </c>
      <c r="B1260" s="393" t="s">
        <v>1446</v>
      </c>
      <c r="C1260" s="393" t="s">
        <v>1475</v>
      </c>
      <c r="D1260" s="393" t="s">
        <v>1552</v>
      </c>
    </row>
    <row r="1261" s="381" customFormat="1" spans="1:4">
      <c r="A1261" s="393">
        <v>1260</v>
      </c>
      <c r="B1261" s="393" t="s">
        <v>1446</v>
      </c>
      <c r="C1261" s="393" t="s">
        <v>1475</v>
      </c>
      <c r="D1261" s="393" t="s">
        <v>1553</v>
      </c>
    </row>
    <row r="1262" s="381" customFormat="1" spans="1:4">
      <c r="A1262" s="393">
        <v>1261</v>
      </c>
      <c r="B1262" s="393" t="s">
        <v>1446</v>
      </c>
      <c r="C1262" s="393" t="s">
        <v>1475</v>
      </c>
      <c r="D1262" s="393" t="s">
        <v>1554</v>
      </c>
    </row>
    <row r="1263" s="381" customFormat="1" spans="1:4">
      <c r="A1263" s="393">
        <v>1262</v>
      </c>
      <c r="B1263" s="393" t="s">
        <v>1446</v>
      </c>
      <c r="C1263" s="393" t="s">
        <v>1475</v>
      </c>
      <c r="D1263" s="393" t="s">
        <v>1555</v>
      </c>
    </row>
    <row r="1264" s="381" customFormat="1" spans="1:4">
      <c r="A1264" s="393">
        <v>1263</v>
      </c>
      <c r="B1264" s="393" t="s">
        <v>1446</v>
      </c>
      <c r="C1264" s="393" t="s">
        <v>1475</v>
      </c>
      <c r="D1264" s="393" t="s">
        <v>1556</v>
      </c>
    </row>
    <row r="1265" s="381" customFormat="1" spans="1:4">
      <c r="A1265" s="393">
        <v>1264</v>
      </c>
      <c r="B1265" s="393" t="s">
        <v>1446</v>
      </c>
      <c r="C1265" s="393" t="s">
        <v>1475</v>
      </c>
      <c r="D1265" s="393" t="s">
        <v>1557</v>
      </c>
    </row>
    <row r="1266" s="381" customFormat="1" spans="1:4">
      <c r="A1266" s="393">
        <v>1265</v>
      </c>
      <c r="B1266" s="393" t="s">
        <v>1446</v>
      </c>
      <c r="C1266" s="393" t="s">
        <v>1475</v>
      </c>
      <c r="D1266" s="393" t="s">
        <v>1558</v>
      </c>
    </row>
    <row r="1267" s="381" customFormat="1" spans="1:4">
      <c r="A1267" s="393">
        <v>1266</v>
      </c>
      <c r="B1267" s="393" t="s">
        <v>1446</v>
      </c>
      <c r="C1267" s="393" t="s">
        <v>1559</v>
      </c>
      <c r="D1267" s="393" t="s">
        <v>1560</v>
      </c>
    </row>
    <row r="1268" s="381" customFormat="1" spans="1:4">
      <c r="A1268" s="393">
        <v>1267</v>
      </c>
      <c r="B1268" s="393" t="s">
        <v>1446</v>
      </c>
      <c r="C1268" s="393" t="s">
        <v>1559</v>
      </c>
      <c r="D1268" s="393" t="s">
        <v>1561</v>
      </c>
    </row>
    <row r="1269" s="381" customFormat="1" spans="1:4">
      <c r="A1269" s="393">
        <v>1268</v>
      </c>
      <c r="B1269" s="393" t="s">
        <v>1446</v>
      </c>
      <c r="C1269" s="393" t="s">
        <v>1559</v>
      </c>
      <c r="D1269" s="393" t="s">
        <v>1562</v>
      </c>
    </row>
    <row r="1270" s="381" customFormat="1" spans="1:4">
      <c r="A1270" s="393">
        <v>1269</v>
      </c>
      <c r="B1270" s="393" t="s">
        <v>1446</v>
      </c>
      <c r="C1270" s="393" t="s">
        <v>1559</v>
      </c>
      <c r="D1270" s="393" t="s">
        <v>1563</v>
      </c>
    </row>
    <row r="1271" s="381" customFormat="1" spans="1:4">
      <c r="A1271" s="393">
        <v>1270</v>
      </c>
      <c r="B1271" s="393" t="s">
        <v>1446</v>
      </c>
      <c r="C1271" s="393" t="s">
        <v>1559</v>
      </c>
      <c r="D1271" s="393" t="s">
        <v>1564</v>
      </c>
    </row>
    <row r="1272" s="381" customFormat="1" spans="1:4">
      <c r="A1272" s="393">
        <v>1271</v>
      </c>
      <c r="B1272" s="393" t="s">
        <v>1446</v>
      </c>
      <c r="C1272" s="393" t="s">
        <v>1559</v>
      </c>
      <c r="D1272" s="393" t="s">
        <v>1565</v>
      </c>
    </row>
    <row r="1273" s="381" customFormat="1" spans="1:4">
      <c r="A1273" s="393">
        <v>1272</v>
      </c>
      <c r="B1273" s="393" t="s">
        <v>1446</v>
      </c>
      <c r="C1273" s="393" t="s">
        <v>1559</v>
      </c>
      <c r="D1273" s="393" t="s">
        <v>1566</v>
      </c>
    </row>
    <row r="1274" s="381" customFormat="1" spans="1:4">
      <c r="A1274" s="393">
        <v>1273</v>
      </c>
      <c r="B1274" s="393" t="s">
        <v>1446</v>
      </c>
      <c r="C1274" s="393" t="s">
        <v>1559</v>
      </c>
      <c r="D1274" s="393" t="s">
        <v>1567</v>
      </c>
    </row>
    <row r="1275" s="381" customFormat="1" spans="1:4">
      <c r="A1275" s="393">
        <v>1274</v>
      </c>
      <c r="B1275" s="393" t="s">
        <v>1446</v>
      </c>
      <c r="C1275" s="393" t="s">
        <v>1559</v>
      </c>
      <c r="D1275" s="393" t="s">
        <v>1568</v>
      </c>
    </row>
    <row r="1276" s="381" customFormat="1" spans="1:4">
      <c r="A1276" s="393">
        <v>1275</v>
      </c>
      <c r="B1276" s="393" t="s">
        <v>1446</v>
      </c>
      <c r="C1276" s="393" t="s">
        <v>1559</v>
      </c>
      <c r="D1276" s="393" t="s">
        <v>1569</v>
      </c>
    </row>
    <row r="1277" s="381" customFormat="1" spans="1:4">
      <c r="A1277" s="393">
        <v>1276</v>
      </c>
      <c r="B1277" s="393" t="s">
        <v>1446</v>
      </c>
      <c r="C1277" s="393" t="s">
        <v>1559</v>
      </c>
      <c r="D1277" s="393" t="s">
        <v>1570</v>
      </c>
    </row>
    <row r="1278" s="381" customFormat="1" spans="1:4">
      <c r="A1278" s="393">
        <v>1277</v>
      </c>
      <c r="B1278" s="393" t="s">
        <v>1446</v>
      </c>
      <c r="C1278" s="393" t="s">
        <v>1559</v>
      </c>
      <c r="D1278" s="393" t="s">
        <v>1571</v>
      </c>
    </row>
    <row r="1279" s="381" customFormat="1" spans="1:4">
      <c r="A1279" s="393">
        <v>1278</v>
      </c>
      <c r="B1279" s="393" t="s">
        <v>1446</v>
      </c>
      <c r="C1279" s="393" t="s">
        <v>1559</v>
      </c>
      <c r="D1279" s="393" t="s">
        <v>1572</v>
      </c>
    </row>
    <row r="1280" s="381" customFormat="1" spans="1:4">
      <c r="A1280" s="393">
        <v>1279</v>
      </c>
      <c r="B1280" s="393" t="s">
        <v>1446</v>
      </c>
      <c r="C1280" s="393" t="s">
        <v>1559</v>
      </c>
      <c r="D1280" s="393" t="s">
        <v>1573</v>
      </c>
    </row>
    <row r="1281" s="381" customFormat="1" spans="1:4">
      <c r="A1281" s="393">
        <v>1280</v>
      </c>
      <c r="B1281" s="393" t="s">
        <v>1446</v>
      </c>
      <c r="C1281" s="393" t="s">
        <v>1559</v>
      </c>
      <c r="D1281" s="393" t="s">
        <v>1574</v>
      </c>
    </row>
    <row r="1282" s="381" customFormat="1" spans="1:4">
      <c r="A1282" s="393">
        <v>1281</v>
      </c>
      <c r="B1282" s="393" t="s">
        <v>1446</v>
      </c>
      <c r="C1282" s="393" t="s">
        <v>1559</v>
      </c>
      <c r="D1282" s="393" t="s">
        <v>1575</v>
      </c>
    </row>
    <row r="1283" s="381" customFormat="1" spans="1:4">
      <c r="A1283" s="393">
        <v>1282</v>
      </c>
      <c r="B1283" s="393" t="s">
        <v>1446</v>
      </c>
      <c r="C1283" s="393" t="s">
        <v>1559</v>
      </c>
      <c r="D1283" s="393" t="s">
        <v>1576</v>
      </c>
    </row>
    <row r="1284" s="381" customFormat="1" spans="1:4">
      <c r="A1284" s="393">
        <v>1283</v>
      </c>
      <c r="B1284" s="393" t="s">
        <v>1446</v>
      </c>
      <c r="C1284" s="393" t="s">
        <v>1559</v>
      </c>
      <c r="D1284" s="393" t="s">
        <v>1577</v>
      </c>
    </row>
    <row r="1285" s="381" customFormat="1" spans="1:4">
      <c r="A1285" s="393">
        <v>1284</v>
      </c>
      <c r="B1285" s="393" t="s">
        <v>1446</v>
      </c>
      <c r="C1285" s="393" t="s">
        <v>1559</v>
      </c>
      <c r="D1285" s="393" t="s">
        <v>1578</v>
      </c>
    </row>
    <row r="1286" s="381" customFormat="1" spans="1:4">
      <c r="A1286" s="393">
        <v>1285</v>
      </c>
      <c r="B1286" s="393" t="s">
        <v>1446</v>
      </c>
      <c r="C1286" s="393" t="s">
        <v>1559</v>
      </c>
      <c r="D1286" s="393" t="s">
        <v>1579</v>
      </c>
    </row>
    <row r="1287" s="381" customFormat="1" spans="1:4">
      <c r="A1287" s="393">
        <v>1286</v>
      </c>
      <c r="B1287" s="393" t="s">
        <v>1446</v>
      </c>
      <c r="C1287" s="393" t="s">
        <v>1559</v>
      </c>
      <c r="D1287" s="393" t="s">
        <v>1580</v>
      </c>
    </row>
    <row r="1288" s="381" customFormat="1" spans="1:4">
      <c r="A1288" s="393">
        <v>1287</v>
      </c>
      <c r="B1288" s="393" t="s">
        <v>1446</v>
      </c>
      <c r="C1288" s="393" t="s">
        <v>1581</v>
      </c>
      <c r="D1288" s="393" t="s">
        <v>1582</v>
      </c>
    </row>
    <row r="1289" s="381" customFormat="1" spans="1:4">
      <c r="A1289" s="393">
        <v>1288</v>
      </c>
      <c r="B1289" s="393" t="s">
        <v>1446</v>
      </c>
      <c r="C1289" s="393" t="s">
        <v>1581</v>
      </c>
      <c r="D1289" s="393" t="s">
        <v>1583</v>
      </c>
    </row>
    <row r="1290" s="381" customFormat="1" spans="1:4">
      <c r="A1290" s="393">
        <v>1289</v>
      </c>
      <c r="B1290" s="393" t="s">
        <v>1446</v>
      </c>
      <c r="C1290" s="393" t="s">
        <v>1581</v>
      </c>
      <c r="D1290" s="393" t="s">
        <v>1584</v>
      </c>
    </row>
    <row r="1291" s="381" customFormat="1" spans="1:4">
      <c r="A1291" s="393">
        <v>1290</v>
      </c>
      <c r="B1291" s="393" t="s">
        <v>1446</v>
      </c>
      <c r="C1291" s="393" t="s">
        <v>1581</v>
      </c>
      <c r="D1291" s="393" t="s">
        <v>1585</v>
      </c>
    </row>
    <row r="1292" s="381" customFormat="1" spans="1:4">
      <c r="A1292" s="393">
        <v>1291</v>
      </c>
      <c r="B1292" s="393" t="s">
        <v>1446</v>
      </c>
      <c r="C1292" s="393" t="s">
        <v>1581</v>
      </c>
      <c r="D1292" s="393" t="s">
        <v>1586</v>
      </c>
    </row>
    <row r="1293" s="381" customFormat="1" spans="1:4">
      <c r="A1293" s="393">
        <v>1292</v>
      </c>
      <c r="B1293" s="393" t="s">
        <v>1446</v>
      </c>
      <c r="C1293" s="393" t="s">
        <v>1581</v>
      </c>
      <c r="D1293" s="393" t="s">
        <v>1587</v>
      </c>
    </row>
    <row r="1294" s="381" customFormat="1" spans="1:4">
      <c r="A1294" s="393">
        <v>1293</v>
      </c>
      <c r="B1294" s="393" t="s">
        <v>1446</v>
      </c>
      <c r="C1294" s="393" t="s">
        <v>1581</v>
      </c>
      <c r="D1294" s="393" t="s">
        <v>1588</v>
      </c>
    </row>
    <row r="1295" s="381" customFormat="1" spans="1:4">
      <c r="A1295" s="393">
        <v>1294</v>
      </c>
      <c r="B1295" s="393" t="s">
        <v>1446</v>
      </c>
      <c r="C1295" s="393" t="s">
        <v>1581</v>
      </c>
      <c r="D1295" s="393" t="s">
        <v>1589</v>
      </c>
    </row>
    <row r="1296" s="381" customFormat="1" spans="1:4">
      <c r="A1296" s="393">
        <v>1295</v>
      </c>
      <c r="B1296" s="393" t="s">
        <v>1446</v>
      </c>
      <c r="C1296" s="393" t="s">
        <v>1581</v>
      </c>
      <c r="D1296" s="393" t="s">
        <v>1590</v>
      </c>
    </row>
    <row r="1297" s="381" customFormat="1" spans="1:4">
      <c r="A1297" s="393">
        <v>1296</v>
      </c>
      <c r="B1297" s="393" t="s">
        <v>1446</v>
      </c>
      <c r="C1297" s="393" t="s">
        <v>1581</v>
      </c>
      <c r="D1297" s="393" t="s">
        <v>1591</v>
      </c>
    </row>
    <row r="1298" s="381" customFormat="1" spans="1:4">
      <c r="A1298" s="393">
        <v>1297</v>
      </c>
      <c r="B1298" s="393" t="s">
        <v>1446</v>
      </c>
      <c r="C1298" s="393" t="s">
        <v>1581</v>
      </c>
      <c r="D1298" s="393" t="s">
        <v>1592</v>
      </c>
    </row>
    <row r="1299" s="381" customFormat="1" spans="1:4">
      <c r="A1299" s="393">
        <v>1298</v>
      </c>
      <c r="B1299" s="393" t="s">
        <v>1446</v>
      </c>
      <c r="C1299" s="393" t="s">
        <v>1581</v>
      </c>
      <c r="D1299" s="393" t="s">
        <v>1593</v>
      </c>
    </row>
    <row r="1300" s="381" customFormat="1" spans="1:4">
      <c r="A1300" s="393">
        <v>1299</v>
      </c>
      <c r="B1300" s="393" t="s">
        <v>1446</v>
      </c>
      <c r="C1300" s="393" t="s">
        <v>1581</v>
      </c>
      <c r="D1300" s="393" t="s">
        <v>1581</v>
      </c>
    </row>
    <row r="1301" s="381" customFormat="1" spans="1:4">
      <c r="A1301" s="393">
        <v>1300</v>
      </c>
      <c r="B1301" s="393" t="s">
        <v>1446</v>
      </c>
      <c r="C1301" s="393" t="s">
        <v>1581</v>
      </c>
      <c r="D1301" s="393" t="s">
        <v>1594</v>
      </c>
    </row>
    <row r="1302" s="381" customFormat="1" spans="1:4">
      <c r="A1302" s="393">
        <v>1301</v>
      </c>
      <c r="B1302" s="393" t="s">
        <v>1446</v>
      </c>
      <c r="C1302" s="393" t="s">
        <v>1581</v>
      </c>
      <c r="D1302" s="393" t="s">
        <v>1595</v>
      </c>
    </row>
    <row r="1303" s="381" customFormat="1" spans="1:4">
      <c r="A1303" s="393">
        <v>1302</v>
      </c>
      <c r="B1303" s="393" t="s">
        <v>1446</v>
      </c>
      <c r="C1303" s="393" t="s">
        <v>1581</v>
      </c>
      <c r="D1303" s="393" t="s">
        <v>1596</v>
      </c>
    </row>
    <row r="1304" s="381" customFormat="1" spans="1:4">
      <c r="A1304" s="393">
        <v>1303</v>
      </c>
      <c r="B1304" s="393" t="s">
        <v>1446</v>
      </c>
      <c r="C1304" s="393" t="s">
        <v>1581</v>
      </c>
      <c r="D1304" s="393" t="s">
        <v>1597</v>
      </c>
    </row>
    <row r="1305" s="381" customFormat="1" spans="1:4">
      <c r="A1305" s="393">
        <v>1304</v>
      </c>
      <c r="B1305" s="393" t="s">
        <v>1446</v>
      </c>
      <c r="C1305" s="393" t="s">
        <v>1581</v>
      </c>
      <c r="D1305" s="393" t="s">
        <v>1598</v>
      </c>
    </row>
    <row r="1306" s="381" customFormat="1" spans="1:4">
      <c r="A1306" s="393">
        <v>1305</v>
      </c>
      <c r="B1306" s="393" t="s">
        <v>1446</v>
      </c>
      <c r="C1306" s="393" t="s">
        <v>1581</v>
      </c>
      <c r="D1306" s="393" t="s">
        <v>1599</v>
      </c>
    </row>
    <row r="1307" s="381" customFormat="1" spans="1:4">
      <c r="A1307" s="393">
        <v>1306</v>
      </c>
      <c r="B1307" s="393" t="s">
        <v>1446</v>
      </c>
      <c r="C1307" s="393" t="s">
        <v>1581</v>
      </c>
      <c r="D1307" s="393" t="s">
        <v>1600</v>
      </c>
    </row>
    <row r="1308" s="381" customFormat="1" spans="1:4">
      <c r="A1308" s="393">
        <v>1307</v>
      </c>
      <c r="B1308" s="393" t="s">
        <v>1446</v>
      </c>
      <c r="C1308" s="393" t="s">
        <v>1581</v>
      </c>
      <c r="D1308" s="393" t="s">
        <v>1601</v>
      </c>
    </row>
    <row r="1309" s="381" customFormat="1" spans="1:4">
      <c r="A1309" s="393">
        <v>1308</v>
      </c>
      <c r="B1309" s="393" t="s">
        <v>1446</v>
      </c>
      <c r="C1309" s="393" t="s">
        <v>1581</v>
      </c>
      <c r="D1309" s="393" t="s">
        <v>1602</v>
      </c>
    </row>
    <row r="1310" s="381" customFormat="1" spans="1:4">
      <c r="A1310" s="393">
        <v>1309</v>
      </c>
      <c r="B1310" s="393" t="s">
        <v>1446</v>
      </c>
      <c r="C1310" s="393" t="s">
        <v>1581</v>
      </c>
      <c r="D1310" s="393" t="s">
        <v>1603</v>
      </c>
    </row>
    <row r="1311" s="381" customFormat="1" spans="1:4">
      <c r="A1311" s="393">
        <v>1310</v>
      </c>
      <c r="B1311" s="393" t="s">
        <v>1446</v>
      </c>
      <c r="C1311" s="393" t="s">
        <v>1581</v>
      </c>
      <c r="D1311" s="393" t="s">
        <v>1604</v>
      </c>
    </row>
    <row r="1312" s="381" customFormat="1" spans="1:4">
      <c r="A1312" s="393">
        <v>1311</v>
      </c>
      <c r="B1312" s="393" t="s">
        <v>1446</v>
      </c>
      <c r="C1312" s="393" t="s">
        <v>1581</v>
      </c>
      <c r="D1312" s="393" t="s">
        <v>1605</v>
      </c>
    </row>
    <row r="1313" s="381" customFormat="1" spans="1:4">
      <c r="A1313" s="393">
        <v>1312</v>
      </c>
      <c r="B1313" s="393" t="s">
        <v>1446</v>
      </c>
      <c r="C1313" s="393" t="s">
        <v>1581</v>
      </c>
      <c r="D1313" s="393" t="s">
        <v>1606</v>
      </c>
    </row>
    <row r="1314" s="381" customFormat="1" spans="1:4">
      <c r="A1314" s="393">
        <v>1313</v>
      </c>
      <c r="B1314" s="393" t="s">
        <v>1446</v>
      </c>
      <c r="C1314" s="393" t="s">
        <v>1581</v>
      </c>
      <c r="D1314" s="393" t="s">
        <v>1607</v>
      </c>
    </row>
    <row r="1315" s="381" customFormat="1" spans="1:4">
      <c r="A1315" s="393">
        <v>1314</v>
      </c>
      <c r="B1315" s="393" t="s">
        <v>1446</v>
      </c>
      <c r="C1315" s="393" t="s">
        <v>1581</v>
      </c>
      <c r="D1315" s="393" t="s">
        <v>1608</v>
      </c>
    </row>
    <row r="1316" s="381" customFormat="1" spans="1:4">
      <c r="A1316" s="393">
        <v>1315</v>
      </c>
      <c r="B1316" s="393" t="s">
        <v>1446</v>
      </c>
      <c r="C1316" s="393" t="s">
        <v>1581</v>
      </c>
      <c r="D1316" s="393" t="s">
        <v>1609</v>
      </c>
    </row>
    <row r="1317" s="381" customFormat="1" spans="1:4">
      <c r="A1317" s="393">
        <v>1316</v>
      </c>
      <c r="B1317" s="393" t="s">
        <v>1446</v>
      </c>
      <c r="C1317" s="393" t="s">
        <v>1581</v>
      </c>
      <c r="D1317" s="393" t="s">
        <v>1610</v>
      </c>
    </row>
    <row r="1318" s="381" customFormat="1" spans="1:4">
      <c r="A1318" s="393">
        <v>1317</v>
      </c>
      <c r="B1318" s="393" t="s">
        <v>1446</v>
      </c>
      <c r="C1318" s="393" t="s">
        <v>1581</v>
      </c>
      <c r="D1318" s="393" t="s">
        <v>1611</v>
      </c>
    </row>
    <row r="1319" s="381" customFormat="1" spans="1:4">
      <c r="A1319" s="393">
        <v>1318</v>
      </c>
      <c r="B1319" s="393" t="s">
        <v>1446</v>
      </c>
      <c r="C1319" s="393" t="s">
        <v>1581</v>
      </c>
      <c r="D1319" s="393" t="s">
        <v>1612</v>
      </c>
    </row>
    <row r="1320" s="381" customFormat="1" spans="1:4">
      <c r="A1320" s="393">
        <v>1319</v>
      </c>
      <c r="B1320" s="393" t="s">
        <v>1446</v>
      </c>
      <c r="C1320" s="393" t="s">
        <v>1581</v>
      </c>
      <c r="D1320" s="393" t="s">
        <v>1613</v>
      </c>
    </row>
    <row r="1321" s="381" customFormat="1" spans="1:4">
      <c r="A1321" s="393">
        <v>1320</v>
      </c>
      <c r="B1321" s="393" t="s">
        <v>1446</v>
      </c>
      <c r="C1321" s="393" t="s">
        <v>1581</v>
      </c>
      <c r="D1321" s="393" t="s">
        <v>1614</v>
      </c>
    </row>
    <row r="1322" s="381" customFormat="1" spans="1:4">
      <c r="A1322" s="393">
        <v>1321</v>
      </c>
      <c r="B1322" s="393" t="s">
        <v>1446</v>
      </c>
      <c r="C1322" s="393" t="s">
        <v>1581</v>
      </c>
      <c r="D1322" s="393" t="s">
        <v>1615</v>
      </c>
    </row>
    <row r="1323" s="381" customFormat="1" spans="1:4">
      <c r="A1323" s="393">
        <v>1322</v>
      </c>
      <c r="B1323" s="393" t="s">
        <v>1446</v>
      </c>
      <c r="C1323" s="393" t="s">
        <v>1581</v>
      </c>
      <c r="D1323" s="393" t="s">
        <v>1616</v>
      </c>
    </row>
    <row r="1324" s="381" customFormat="1" spans="1:4">
      <c r="A1324" s="393">
        <v>1323</v>
      </c>
      <c r="B1324" s="393" t="s">
        <v>1446</v>
      </c>
      <c r="C1324" s="393" t="s">
        <v>1581</v>
      </c>
      <c r="D1324" s="393" t="s">
        <v>1617</v>
      </c>
    </row>
    <row r="1325" s="381" customFormat="1" spans="1:4">
      <c r="A1325" s="393">
        <v>1324</v>
      </c>
      <c r="B1325" s="393" t="s">
        <v>1446</v>
      </c>
      <c r="C1325" s="393" t="s">
        <v>1581</v>
      </c>
      <c r="D1325" s="393" t="s">
        <v>1618</v>
      </c>
    </row>
    <row r="1326" s="381" customFormat="1" spans="1:4">
      <c r="A1326" s="393">
        <v>1325</v>
      </c>
      <c r="B1326" s="393" t="s">
        <v>1446</v>
      </c>
      <c r="C1326" s="393" t="s">
        <v>1581</v>
      </c>
      <c r="D1326" s="393" t="s">
        <v>1619</v>
      </c>
    </row>
    <row r="1327" s="381" customFormat="1" spans="1:4">
      <c r="A1327" s="393">
        <v>1326</v>
      </c>
      <c r="B1327" s="393" t="s">
        <v>1446</v>
      </c>
      <c r="C1327" s="393" t="s">
        <v>1581</v>
      </c>
      <c r="D1327" s="393" t="s">
        <v>1620</v>
      </c>
    </row>
    <row r="1328" s="381" customFormat="1" spans="1:4">
      <c r="A1328" s="393">
        <v>1327</v>
      </c>
      <c r="B1328" s="393" t="s">
        <v>1446</v>
      </c>
      <c r="C1328" s="393" t="s">
        <v>1581</v>
      </c>
      <c r="D1328" s="393" t="s">
        <v>1621</v>
      </c>
    </row>
    <row r="1329" s="381" customFormat="1" spans="1:4">
      <c r="A1329" s="393">
        <v>1328</v>
      </c>
      <c r="B1329" s="393" t="s">
        <v>1446</v>
      </c>
      <c r="C1329" s="393" t="s">
        <v>1581</v>
      </c>
      <c r="D1329" s="393" t="s">
        <v>1622</v>
      </c>
    </row>
    <row r="1330" s="381" customFormat="1" spans="1:4">
      <c r="A1330" s="393">
        <v>1329</v>
      </c>
      <c r="B1330" s="393" t="s">
        <v>1446</v>
      </c>
      <c r="C1330" s="393" t="s">
        <v>1581</v>
      </c>
      <c r="D1330" s="393" t="s">
        <v>1623</v>
      </c>
    </row>
    <row r="1331" s="381" customFormat="1" spans="1:4">
      <c r="A1331" s="393">
        <v>1330</v>
      </c>
      <c r="B1331" s="393" t="s">
        <v>1446</v>
      </c>
      <c r="C1331" s="393" t="s">
        <v>1581</v>
      </c>
      <c r="D1331" s="393" t="s">
        <v>1624</v>
      </c>
    </row>
    <row r="1332" s="381" customFormat="1" spans="1:4">
      <c r="A1332" s="393">
        <v>1331</v>
      </c>
      <c r="B1332" s="393" t="s">
        <v>1446</v>
      </c>
      <c r="C1332" s="393" t="s">
        <v>1581</v>
      </c>
      <c r="D1332" s="393" t="s">
        <v>1625</v>
      </c>
    </row>
    <row r="1333" s="381" customFormat="1" spans="1:4">
      <c r="A1333" s="393">
        <v>1332</v>
      </c>
      <c r="B1333" s="393" t="s">
        <v>1446</v>
      </c>
      <c r="C1333" s="393" t="s">
        <v>1581</v>
      </c>
      <c r="D1333" s="393" t="s">
        <v>1626</v>
      </c>
    </row>
    <row r="1334" s="381" customFormat="1" spans="1:4">
      <c r="A1334" s="393">
        <v>1333</v>
      </c>
      <c r="B1334" s="393" t="s">
        <v>1446</v>
      </c>
      <c r="C1334" s="393" t="s">
        <v>1581</v>
      </c>
      <c r="D1334" s="393" t="s">
        <v>1627</v>
      </c>
    </row>
    <row r="1335" s="381" customFormat="1" spans="1:4">
      <c r="A1335" s="393">
        <v>1334</v>
      </c>
      <c r="B1335" s="393" t="s">
        <v>1446</v>
      </c>
      <c r="C1335" s="393" t="s">
        <v>1581</v>
      </c>
      <c r="D1335" s="393" t="s">
        <v>1628</v>
      </c>
    </row>
    <row r="1336" s="381" customFormat="1" spans="1:4">
      <c r="A1336" s="393">
        <v>1335</v>
      </c>
      <c r="B1336" s="393" t="s">
        <v>1446</v>
      </c>
      <c r="C1336" s="393" t="s">
        <v>1581</v>
      </c>
      <c r="D1336" s="393" t="s">
        <v>1629</v>
      </c>
    </row>
    <row r="1337" s="381" customFormat="1" spans="1:4">
      <c r="A1337" s="393">
        <v>1336</v>
      </c>
      <c r="B1337" s="393" t="s">
        <v>1446</v>
      </c>
      <c r="C1337" s="393" t="s">
        <v>1581</v>
      </c>
      <c r="D1337" s="393" t="s">
        <v>1630</v>
      </c>
    </row>
    <row r="1338" s="381" customFormat="1" spans="1:4">
      <c r="A1338" s="393">
        <v>1337</v>
      </c>
      <c r="B1338" s="393" t="s">
        <v>1446</v>
      </c>
      <c r="C1338" s="393" t="s">
        <v>1631</v>
      </c>
      <c r="D1338" s="393" t="s">
        <v>1632</v>
      </c>
    </row>
    <row r="1339" s="381" customFormat="1" spans="1:4">
      <c r="A1339" s="393">
        <v>1338</v>
      </c>
      <c r="B1339" s="393" t="s">
        <v>1446</v>
      </c>
      <c r="C1339" s="393" t="s">
        <v>1631</v>
      </c>
      <c r="D1339" s="393" t="s">
        <v>1633</v>
      </c>
    </row>
    <row r="1340" s="381" customFormat="1" spans="1:4">
      <c r="A1340" s="393">
        <v>1339</v>
      </c>
      <c r="B1340" s="393" t="s">
        <v>1446</v>
      </c>
      <c r="C1340" s="393" t="s">
        <v>1631</v>
      </c>
      <c r="D1340" s="393" t="s">
        <v>1634</v>
      </c>
    </row>
    <row r="1341" s="381" customFormat="1" spans="1:4">
      <c r="A1341" s="393">
        <v>1340</v>
      </c>
      <c r="B1341" s="393" t="s">
        <v>1446</v>
      </c>
      <c r="C1341" s="393" t="s">
        <v>1631</v>
      </c>
      <c r="D1341" s="393" t="s">
        <v>1635</v>
      </c>
    </row>
    <row r="1342" s="381" customFormat="1" spans="1:4">
      <c r="A1342" s="393">
        <v>1341</v>
      </c>
      <c r="B1342" s="393" t="s">
        <v>1446</v>
      </c>
      <c r="C1342" s="393" t="s">
        <v>1631</v>
      </c>
      <c r="D1342" s="393" t="s">
        <v>1636</v>
      </c>
    </row>
    <row r="1343" s="381" customFormat="1" spans="1:4">
      <c r="A1343" s="393">
        <v>1342</v>
      </c>
      <c r="B1343" s="393" t="s">
        <v>1446</v>
      </c>
      <c r="C1343" s="393" t="s">
        <v>1631</v>
      </c>
      <c r="D1343" s="393" t="s">
        <v>1637</v>
      </c>
    </row>
    <row r="1344" s="381" customFormat="1" spans="1:4">
      <c r="A1344" s="393">
        <v>1343</v>
      </c>
      <c r="B1344" s="393" t="s">
        <v>1446</v>
      </c>
      <c r="C1344" s="393" t="s">
        <v>1631</v>
      </c>
      <c r="D1344" s="393" t="s">
        <v>1638</v>
      </c>
    </row>
    <row r="1345" s="381" customFormat="1" spans="1:4">
      <c r="A1345" s="393">
        <v>1344</v>
      </c>
      <c r="B1345" s="393" t="s">
        <v>1446</v>
      </c>
      <c r="C1345" s="393" t="s">
        <v>1631</v>
      </c>
      <c r="D1345" s="393" t="s">
        <v>1639</v>
      </c>
    </row>
    <row r="1346" s="381" customFormat="1" spans="1:4">
      <c r="A1346" s="393">
        <v>1345</v>
      </c>
      <c r="B1346" s="393" t="s">
        <v>1446</v>
      </c>
      <c r="C1346" s="393" t="s">
        <v>1631</v>
      </c>
      <c r="D1346" s="393" t="s">
        <v>1640</v>
      </c>
    </row>
    <row r="1347" s="381" customFormat="1" spans="1:4">
      <c r="A1347" s="393">
        <v>1346</v>
      </c>
      <c r="B1347" s="393" t="s">
        <v>1446</v>
      </c>
      <c r="C1347" s="393" t="s">
        <v>1631</v>
      </c>
      <c r="D1347" s="393" t="s">
        <v>1641</v>
      </c>
    </row>
    <row r="1348" s="381" customFormat="1" spans="1:4">
      <c r="A1348" s="393">
        <v>1347</v>
      </c>
      <c r="B1348" s="393" t="s">
        <v>1446</v>
      </c>
      <c r="C1348" s="393" t="s">
        <v>1631</v>
      </c>
      <c r="D1348" s="393" t="s">
        <v>1642</v>
      </c>
    </row>
    <row r="1349" s="381" customFormat="1" spans="1:4">
      <c r="A1349" s="393">
        <v>1348</v>
      </c>
      <c r="B1349" s="393" t="s">
        <v>1446</v>
      </c>
      <c r="C1349" s="393" t="s">
        <v>1631</v>
      </c>
      <c r="D1349" s="393" t="s">
        <v>1643</v>
      </c>
    </row>
    <row r="1350" s="381" customFormat="1" spans="1:4">
      <c r="A1350" s="393">
        <v>1349</v>
      </c>
      <c r="B1350" s="393" t="s">
        <v>1446</v>
      </c>
      <c r="C1350" s="393" t="s">
        <v>1631</v>
      </c>
      <c r="D1350" s="393" t="s">
        <v>1644</v>
      </c>
    </row>
    <row r="1351" s="381" customFormat="1" spans="1:4">
      <c r="A1351" s="393">
        <v>1350</v>
      </c>
      <c r="B1351" s="393" t="s">
        <v>1446</v>
      </c>
      <c r="C1351" s="393" t="s">
        <v>1631</v>
      </c>
      <c r="D1351" s="393" t="s">
        <v>1645</v>
      </c>
    </row>
    <row r="1352" s="381" customFormat="1" spans="1:4">
      <c r="A1352" s="393">
        <v>1351</v>
      </c>
      <c r="B1352" s="393" t="s">
        <v>1446</v>
      </c>
      <c r="C1352" s="393" t="s">
        <v>1631</v>
      </c>
      <c r="D1352" s="393" t="s">
        <v>1646</v>
      </c>
    </row>
    <row r="1353" s="381" customFormat="1" spans="1:4">
      <c r="A1353" s="393">
        <v>1352</v>
      </c>
      <c r="B1353" s="393" t="s">
        <v>1446</v>
      </c>
      <c r="C1353" s="393" t="s">
        <v>1631</v>
      </c>
      <c r="D1353" s="393" t="s">
        <v>1647</v>
      </c>
    </row>
    <row r="1354" s="381" customFormat="1" spans="1:4">
      <c r="A1354" s="393">
        <v>1353</v>
      </c>
      <c r="B1354" s="393" t="s">
        <v>1446</v>
      </c>
      <c r="C1354" s="393" t="s">
        <v>1631</v>
      </c>
      <c r="D1354" s="393" t="s">
        <v>1648</v>
      </c>
    </row>
    <row r="1355" s="381" customFormat="1" spans="1:4">
      <c r="A1355" s="393">
        <v>1354</v>
      </c>
      <c r="B1355" s="393" t="s">
        <v>1446</v>
      </c>
      <c r="C1355" s="393" t="s">
        <v>1631</v>
      </c>
      <c r="D1355" s="393" t="s">
        <v>1649</v>
      </c>
    </row>
    <row r="1356" s="381" customFormat="1" spans="1:4">
      <c r="A1356" s="393">
        <v>1355</v>
      </c>
      <c r="B1356" s="393" t="s">
        <v>1446</v>
      </c>
      <c r="C1356" s="393" t="s">
        <v>1631</v>
      </c>
      <c r="D1356" s="393" t="s">
        <v>1650</v>
      </c>
    </row>
    <row r="1357" s="381" customFormat="1" spans="1:4">
      <c r="A1357" s="393">
        <v>1356</v>
      </c>
      <c r="B1357" s="393" t="s">
        <v>1446</v>
      </c>
      <c r="C1357" s="393" t="s">
        <v>1631</v>
      </c>
      <c r="D1357" s="393" t="s">
        <v>1651</v>
      </c>
    </row>
    <row r="1358" s="381" customFormat="1" spans="1:4">
      <c r="A1358" s="393">
        <v>1357</v>
      </c>
      <c r="B1358" s="393" t="s">
        <v>1446</v>
      </c>
      <c r="C1358" s="393" t="s">
        <v>1631</v>
      </c>
      <c r="D1358" s="393" t="s">
        <v>1652</v>
      </c>
    </row>
    <row r="1359" s="381" customFormat="1" spans="1:4">
      <c r="A1359" s="393">
        <v>1358</v>
      </c>
      <c r="B1359" s="393" t="s">
        <v>1446</v>
      </c>
      <c r="C1359" s="393" t="s">
        <v>1631</v>
      </c>
      <c r="D1359" s="393" t="s">
        <v>1653</v>
      </c>
    </row>
    <row r="1360" s="381" customFormat="1" spans="1:4">
      <c r="A1360" s="393">
        <v>1359</v>
      </c>
      <c r="B1360" s="393" t="s">
        <v>1446</v>
      </c>
      <c r="C1360" s="393" t="s">
        <v>1631</v>
      </c>
      <c r="D1360" s="393" t="s">
        <v>1654</v>
      </c>
    </row>
    <row r="1361" s="381" customFormat="1" spans="1:4">
      <c r="A1361" s="393">
        <v>1360</v>
      </c>
      <c r="B1361" s="393" t="s">
        <v>1446</v>
      </c>
      <c r="C1361" s="393" t="s">
        <v>1631</v>
      </c>
      <c r="D1361" s="393" t="s">
        <v>1655</v>
      </c>
    </row>
    <row r="1362" s="381" customFormat="1" spans="1:4">
      <c r="A1362" s="393">
        <v>1361</v>
      </c>
      <c r="B1362" s="393" t="s">
        <v>1446</v>
      </c>
      <c r="C1362" s="393" t="s">
        <v>1631</v>
      </c>
      <c r="D1362" s="393" t="s">
        <v>1656</v>
      </c>
    </row>
    <row r="1363" s="381" customFormat="1" spans="1:4">
      <c r="A1363" s="393">
        <v>1362</v>
      </c>
      <c r="B1363" s="393" t="s">
        <v>1446</v>
      </c>
      <c r="C1363" s="393" t="s">
        <v>1631</v>
      </c>
      <c r="D1363" s="393" t="s">
        <v>1657</v>
      </c>
    </row>
    <row r="1364" s="381" customFormat="1" spans="1:4">
      <c r="A1364" s="393">
        <v>1363</v>
      </c>
      <c r="B1364" s="393" t="s">
        <v>1446</v>
      </c>
      <c r="C1364" s="393" t="s">
        <v>1631</v>
      </c>
      <c r="D1364" s="393" t="s">
        <v>1658</v>
      </c>
    </row>
    <row r="1365" s="381" customFormat="1" spans="1:4">
      <c r="A1365" s="393">
        <v>1364</v>
      </c>
      <c r="B1365" s="393" t="s">
        <v>1446</v>
      </c>
      <c r="C1365" s="393" t="s">
        <v>1631</v>
      </c>
      <c r="D1365" s="393" t="s">
        <v>1659</v>
      </c>
    </row>
    <row r="1366" s="381" customFormat="1" spans="1:4">
      <c r="A1366" s="393">
        <v>1365</v>
      </c>
      <c r="B1366" s="393" t="s">
        <v>1446</v>
      </c>
      <c r="C1366" s="393" t="s">
        <v>1631</v>
      </c>
      <c r="D1366" s="393" t="s">
        <v>1660</v>
      </c>
    </row>
    <row r="1367" s="381" customFormat="1" spans="1:4">
      <c r="A1367" s="393">
        <v>1366</v>
      </c>
      <c r="B1367" s="393" t="s">
        <v>1446</v>
      </c>
      <c r="C1367" s="393" t="s">
        <v>1631</v>
      </c>
      <c r="D1367" s="393" t="s">
        <v>1661</v>
      </c>
    </row>
    <row r="1368" s="381" customFormat="1" spans="1:4">
      <c r="A1368" s="393">
        <v>1367</v>
      </c>
      <c r="B1368" s="393" t="s">
        <v>1446</v>
      </c>
      <c r="C1368" s="393" t="s">
        <v>1631</v>
      </c>
      <c r="D1368" s="393" t="s">
        <v>1662</v>
      </c>
    </row>
    <row r="1369" s="381" customFormat="1" spans="1:4">
      <c r="A1369" s="393">
        <v>1368</v>
      </c>
      <c r="B1369" s="393" t="s">
        <v>1446</v>
      </c>
      <c r="C1369" s="393" t="s">
        <v>1631</v>
      </c>
      <c r="D1369" s="393" t="s">
        <v>1663</v>
      </c>
    </row>
    <row r="1370" s="381" customFormat="1" spans="1:4">
      <c r="A1370" s="393">
        <v>1369</v>
      </c>
      <c r="B1370" s="393" t="s">
        <v>1446</v>
      </c>
      <c r="C1370" s="393" t="s">
        <v>1631</v>
      </c>
      <c r="D1370" s="393" t="s">
        <v>1664</v>
      </c>
    </row>
    <row r="1371" s="381" customFormat="1" spans="1:4">
      <c r="A1371" s="393">
        <v>1370</v>
      </c>
      <c r="B1371" s="393" t="s">
        <v>1446</v>
      </c>
      <c r="C1371" s="393" t="s">
        <v>1631</v>
      </c>
      <c r="D1371" s="393" t="s">
        <v>1665</v>
      </c>
    </row>
    <row r="1372" s="381" customFormat="1" spans="1:4">
      <c r="A1372" s="393">
        <v>1371</v>
      </c>
      <c r="B1372" s="393" t="s">
        <v>1446</v>
      </c>
      <c r="C1372" s="393" t="s">
        <v>1631</v>
      </c>
      <c r="D1372" s="393" t="s">
        <v>1666</v>
      </c>
    </row>
    <row r="1373" s="381" customFormat="1" spans="1:4">
      <c r="A1373" s="393">
        <v>1372</v>
      </c>
      <c r="B1373" s="393" t="s">
        <v>1446</v>
      </c>
      <c r="C1373" s="393" t="s">
        <v>1631</v>
      </c>
      <c r="D1373" s="393" t="s">
        <v>1667</v>
      </c>
    </row>
    <row r="1374" s="381" customFormat="1" spans="1:4">
      <c r="A1374" s="393">
        <v>1373</v>
      </c>
      <c r="B1374" s="393" t="s">
        <v>1446</v>
      </c>
      <c r="C1374" s="393" t="s">
        <v>1631</v>
      </c>
      <c r="D1374" s="393" t="s">
        <v>1668</v>
      </c>
    </row>
    <row r="1375" s="381" customFormat="1" spans="1:4">
      <c r="A1375" s="393">
        <v>1374</v>
      </c>
      <c r="B1375" s="393" t="s">
        <v>1446</v>
      </c>
      <c r="C1375" s="393" t="s">
        <v>1631</v>
      </c>
      <c r="D1375" s="393" t="s">
        <v>1669</v>
      </c>
    </row>
    <row r="1376" s="381" customFormat="1" spans="1:4">
      <c r="A1376" s="393">
        <v>1375</v>
      </c>
      <c r="B1376" s="393" t="s">
        <v>1446</v>
      </c>
      <c r="C1376" s="393" t="s">
        <v>1631</v>
      </c>
      <c r="D1376" s="393" t="s">
        <v>1670</v>
      </c>
    </row>
    <row r="1377" s="381" customFormat="1" spans="1:4">
      <c r="A1377" s="393">
        <v>1376</v>
      </c>
      <c r="B1377" s="393" t="s">
        <v>1446</v>
      </c>
      <c r="C1377" s="393" t="s">
        <v>1631</v>
      </c>
      <c r="D1377" s="393" t="s">
        <v>1671</v>
      </c>
    </row>
    <row r="1378" s="381" customFormat="1" spans="1:4">
      <c r="A1378" s="393">
        <v>1377</v>
      </c>
      <c r="B1378" s="393" t="s">
        <v>1446</v>
      </c>
      <c r="C1378" s="393" t="s">
        <v>1631</v>
      </c>
      <c r="D1378" s="393" t="s">
        <v>1672</v>
      </c>
    </row>
    <row r="1379" s="381" customFormat="1" spans="1:4">
      <c r="A1379" s="393">
        <v>1378</v>
      </c>
      <c r="B1379" s="393" t="s">
        <v>1446</v>
      </c>
      <c r="C1379" s="393" t="s">
        <v>1631</v>
      </c>
      <c r="D1379" s="393" t="s">
        <v>1673</v>
      </c>
    </row>
    <row r="1380" s="381" customFormat="1" spans="1:4">
      <c r="A1380" s="393">
        <v>1379</v>
      </c>
      <c r="B1380" s="393" t="s">
        <v>1446</v>
      </c>
      <c r="C1380" s="393" t="s">
        <v>1631</v>
      </c>
      <c r="D1380" s="393" t="s">
        <v>1674</v>
      </c>
    </row>
    <row r="1381" s="381" customFormat="1" spans="1:4">
      <c r="A1381" s="393">
        <v>1380</v>
      </c>
      <c r="B1381" s="393" t="s">
        <v>1446</v>
      </c>
      <c r="C1381" s="393" t="s">
        <v>1631</v>
      </c>
      <c r="D1381" s="393" t="s">
        <v>1675</v>
      </c>
    </row>
    <row r="1382" s="381" customFormat="1" spans="1:4">
      <c r="A1382" s="393">
        <v>1381</v>
      </c>
      <c r="B1382" s="393" t="s">
        <v>1446</v>
      </c>
      <c r="C1382" s="393" t="s">
        <v>1631</v>
      </c>
      <c r="D1382" s="393" t="s">
        <v>1676</v>
      </c>
    </row>
    <row r="1383" s="381" customFormat="1" spans="1:4">
      <c r="A1383" s="393">
        <v>1382</v>
      </c>
      <c r="B1383" s="393" t="s">
        <v>1446</v>
      </c>
      <c r="C1383" s="393" t="s">
        <v>1631</v>
      </c>
      <c r="D1383" s="393" t="s">
        <v>1677</v>
      </c>
    </row>
    <row r="1384" s="381" customFormat="1" spans="1:4">
      <c r="A1384" s="393">
        <v>1383</v>
      </c>
      <c r="B1384" s="393" t="s">
        <v>1446</v>
      </c>
      <c r="C1384" s="393" t="s">
        <v>1631</v>
      </c>
      <c r="D1384" s="393" t="s">
        <v>1678</v>
      </c>
    </row>
    <row r="1385" s="381" customFormat="1" spans="1:4">
      <c r="A1385" s="393">
        <v>1384</v>
      </c>
      <c r="B1385" s="393" t="s">
        <v>1446</v>
      </c>
      <c r="C1385" s="393" t="s">
        <v>1631</v>
      </c>
      <c r="D1385" s="393" t="s">
        <v>1679</v>
      </c>
    </row>
    <row r="1386" s="381" customFormat="1" spans="1:4">
      <c r="A1386" s="393">
        <v>1385</v>
      </c>
      <c r="B1386" s="393" t="s">
        <v>1446</v>
      </c>
      <c r="C1386" s="393" t="s">
        <v>1631</v>
      </c>
      <c r="D1386" s="393" t="s">
        <v>1680</v>
      </c>
    </row>
    <row r="1387" s="381" customFormat="1" spans="1:4">
      <c r="A1387" s="393">
        <v>1386</v>
      </c>
      <c r="B1387" s="393" t="s">
        <v>1446</v>
      </c>
      <c r="C1387" s="393" t="s">
        <v>1631</v>
      </c>
      <c r="D1387" s="393" t="s">
        <v>1681</v>
      </c>
    </row>
    <row r="1388" s="381" customFormat="1" spans="1:4">
      <c r="A1388" s="393">
        <v>1387</v>
      </c>
      <c r="B1388" s="393" t="s">
        <v>1446</v>
      </c>
      <c r="C1388" s="393" t="s">
        <v>1631</v>
      </c>
      <c r="D1388" s="393" t="s">
        <v>1682</v>
      </c>
    </row>
    <row r="1389" s="381" customFormat="1" spans="1:4">
      <c r="A1389" s="393">
        <v>1388</v>
      </c>
      <c r="B1389" s="393" t="s">
        <v>1446</v>
      </c>
      <c r="C1389" s="393" t="s">
        <v>1631</v>
      </c>
      <c r="D1389" s="393" t="s">
        <v>1683</v>
      </c>
    </row>
    <row r="1390" s="381" customFormat="1" spans="1:4">
      <c r="A1390" s="393">
        <v>1389</v>
      </c>
      <c r="B1390" s="393" t="s">
        <v>1446</v>
      </c>
      <c r="C1390" s="393" t="s">
        <v>1631</v>
      </c>
      <c r="D1390" s="393" t="s">
        <v>1684</v>
      </c>
    </row>
    <row r="1391" s="381" customFormat="1" spans="1:4">
      <c r="A1391" s="393">
        <v>1390</v>
      </c>
      <c r="B1391" s="393" t="s">
        <v>1446</v>
      </c>
      <c r="C1391" s="393" t="s">
        <v>1631</v>
      </c>
      <c r="D1391" s="393" t="s">
        <v>1685</v>
      </c>
    </row>
    <row r="1392" s="381" customFormat="1" spans="1:4">
      <c r="A1392" s="393">
        <v>1391</v>
      </c>
      <c r="B1392" s="393" t="s">
        <v>1446</v>
      </c>
      <c r="C1392" s="393" t="s">
        <v>1631</v>
      </c>
      <c r="D1392" s="393" t="s">
        <v>1686</v>
      </c>
    </row>
    <row r="1393" s="381" customFormat="1" spans="1:4">
      <c r="A1393" s="393">
        <v>1392</v>
      </c>
      <c r="B1393" s="393" t="s">
        <v>1446</v>
      </c>
      <c r="C1393" s="393" t="s">
        <v>1631</v>
      </c>
      <c r="D1393" s="393" t="s">
        <v>1687</v>
      </c>
    </row>
    <row r="1394" s="381" customFormat="1" spans="1:4">
      <c r="A1394" s="393">
        <v>1393</v>
      </c>
      <c r="B1394" s="393" t="s">
        <v>1446</v>
      </c>
      <c r="C1394" s="393" t="s">
        <v>1631</v>
      </c>
      <c r="D1394" s="393" t="s">
        <v>1688</v>
      </c>
    </row>
    <row r="1395" s="381" customFormat="1" spans="1:4">
      <c r="A1395" s="393">
        <v>1394</v>
      </c>
      <c r="B1395" s="393" t="s">
        <v>1446</v>
      </c>
      <c r="C1395" s="393" t="s">
        <v>1631</v>
      </c>
      <c r="D1395" s="393" t="s">
        <v>1689</v>
      </c>
    </row>
    <row r="1396" s="381" customFormat="1" spans="1:4">
      <c r="A1396" s="393">
        <v>1395</v>
      </c>
      <c r="B1396" s="393" t="s">
        <v>1446</v>
      </c>
      <c r="C1396" s="393" t="s">
        <v>1631</v>
      </c>
      <c r="D1396" s="393" t="s">
        <v>1690</v>
      </c>
    </row>
    <row r="1397" s="381" customFormat="1" spans="1:4">
      <c r="A1397" s="393">
        <v>1396</v>
      </c>
      <c r="B1397" s="393" t="s">
        <v>1446</v>
      </c>
      <c r="C1397" s="393" t="s">
        <v>1631</v>
      </c>
      <c r="D1397" s="393" t="s">
        <v>1691</v>
      </c>
    </row>
    <row r="1398" s="381" customFormat="1" spans="1:4">
      <c r="A1398" s="393">
        <v>1397</v>
      </c>
      <c r="B1398" s="393" t="s">
        <v>1446</v>
      </c>
      <c r="C1398" s="393" t="s">
        <v>1631</v>
      </c>
      <c r="D1398" s="393" t="s">
        <v>1692</v>
      </c>
    </row>
    <row r="1399" s="381" customFormat="1" spans="1:4">
      <c r="A1399" s="393">
        <v>1398</v>
      </c>
      <c r="B1399" s="393" t="s">
        <v>1446</v>
      </c>
      <c r="C1399" s="393" t="s">
        <v>1631</v>
      </c>
      <c r="D1399" s="393" t="s">
        <v>1693</v>
      </c>
    </row>
    <row r="1400" s="381" customFormat="1" spans="1:4">
      <c r="A1400" s="393">
        <v>1399</v>
      </c>
      <c r="B1400" s="393" t="s">
        <v>1446</v>
      </c>
      <c r="C1400" s="393" t="s">
        <v>1631</v>
      </c>
      <c r="D1400" s="393" t="s">
        <v>1694</v>
      </c>
    </row>
    <row r="1401" s="381" customFormat="1" spans="1:4">
      <c r="A1401" s="393">
        <v>1400</v>
      </c>
      <c r="B1401" s="393" t="s">
        <v>1446</v>
      </c>
      <c r="C1401" s="393" t="s">
        <v>1631</v>
      </c>
      <c r="D1401" s="393" t="s">
        <v>1695</v>
      </c>
    </row>
    <row r="1402" s="381" customFormat="1" spans="1:4">
      <c r="A1402" s="393">
        <v>1401</v>
      </c>
      <c r="B1402" s="393" t="s">
        <v>1446</v>
      </c>
      <c r="C1402" s="393" t="s">
        <v>1631</v>
      </c>
      <c r="D1402" s="393" t="s">
        <v>1696</v>
      </c>
    </row>
    <row r="1403" s="381" customFormat="1" spans="1:4">
      <c r="A1403" s="393">
        <v>1402</v>
      </c>
      <c r="B1403" s="393" t="s">
        <v>1446</v>
      </c>
      <c r="C1403" s="393" t="s">
        <v>1631</v>
      </c>
      <c r="D1403" s="393" t="s">
        <v>1697</v>
      </c>
    </row>
    <row r="1404" s="381" customFormat="1" spans="1:4">
      <c r="A1404" s="393">
        <v>1403</v>
      </c>
      <c r="B1404" s="393" t="s">
        <v>1446</v>
      </c>
      <c r="C1404" s="393" t="s">
        <v>1631</v>
      </c>
      <c r="D1404" s="393" t="s">
        <v>1698</v>
      </c>
    </row>
    <row r="1405" s="381" customFormat="1" spans="1:4">
      <c r="A1405" s="393">
        <v>1404</v>
      </c>
      <c r="B1405" s="393" t="s">
        <v>1446</v>
      </c>
      <c r="C1405" s="393" t="s">
        <v>1631</v>
      </c>
      <c r="D1405" s="393" t="s">
        <v>1699</v>
      </c>
    </row>
    <row r="1406" s="381" customFormat="1" spans="1:4">
      <c r="A1406" s="393">
        <v>1405</v>
      </c>
      <c r="B1406" s="393" t="s">
        <v>1446</v>
      </c>
      <c r="C1406" s="393" t="s">
        <v>1631</v>
      </c>
      <c r="D1406" s="393" t="s">
        <v>1700</v>
      </c>
    </row>
    <row r="1407" s="381" customFormat="1" spans="1:4">
      <c r="A1407" s="393">
        <v>1406</v>
      </c>
      <c r="B1407" s="393" t="s">
        <v>1446</v>
      </c>
      <c r="C1407" s="393" t="s">
        <v>1631</v>
      </c>
      <c r="D1407" s="393" t="s">
        <v>1701</v>
      </c>
    </row>
    <row r="1408" s="381" customFormat="1" spans="1:4">
      <c r="A1408" s="393">
        <v>1407</v>
      </c>
      <c r="B1408" s="393" t="s">
        <v>1446</v>
      </c>
      <c r="C1408" s="393" t="s">
        <v>1631</v>
      </c>
      <c r="D1408" s="393" t="s">
        <v>1702</v>
      </c>
    </row>
    <row r="1409" s="381" customFormat="1" spans="1:4">
      <c r="A1409" s="393">
        <v>1408</v>
      </c>
      <c r="B1409" s="393" t="s">
        <v>1446</v>
      </c>
      <c r="C1409" s="393" t="s">
        <v>1631</v>
      </c>
      <c r="D1409" s="393" t="s">
        <v>1703</v>
      </c>
    </row>
    <row r="1410" s="381" customFormat="1" spans="1:4">
      <c r="A1410" s="393">
        <v>1409</v>
      </c>
      <c r="B1410" s="393" t="s">
        <v>1446</v>
      </c>
      <c r="C1410" s="393" t="s">
        <v>1631</v>
      </c>
      <c r="D1410" s="393" t="s">
        <v>1704</v>
      </c>
    </row>
    <row r="1411" s="381" customFormat="1" spans="1:4">
      <c r="A1411" s="393">
        <v>1410</v>
      </c>
      <c r="B1411" s="393" t="s">
        <v>1446</v>
      </c>
      <c r="C1411" s="393" t="s">
        <v>1631</v>
      </c>
      <c r="D1411" s="393" t="s">
        <v>1705</v>
      </c>
    </row>
    <row r="1412" s="381" customFormat="1" spans="1:4">
      <c r="A1412" s="393">
        <v>1411</v>
      </c>
      <c r="B1412" s="393" t="s">
        <v>1446</v>
      </c>
      <c r="C1412" s="393" t="s">
        <v>1631</v>
      </c>
      <c r="D1412" s="393" t="s">
        <v>1706</v>
      </c>
    </row>
    <row r="1413" s="381" customFormat="1" spans="1:4">
      <c r="A1413" s="393">
        <v>1412</v>
      </c>
      <c r="B1413" s="393" t="s">
        <v>1446</v>
      </c>
      <c r="C1413" s="393" t="s">
        <v>1631</v>
      </c>
      <c r="D1413" s="393" t="s">
        <v>1707</v>
      </c>
    </row>
    <row r="1414" s="381" customFormat="1" spans="1:4">
      <c r="A1414" s="393">
        <v>1413</v>
      </c>
      <c r="B1414" s="393" t="s">
        <v>1446</v>
      </c>
      <c r="C1414" s="393" t="s">
        <v>1631</v>
      </c>
      <c r="D1414" s="393" t="s">
        <v>1708</v>
      </c>
    </row>
    <row r="1415" s="381" customFormat="1" spans="1:4">
      <c r="A1415" s="393">
        <v>1414</v>
      </c>
      <c r="B1415" s="393" t="s">
        <v>1446</v>
      </c>
      <c r="C1415" s="393" t="s">
        <v>1631</v>
      </c>
      <c r="D1415" s="393" t="s">
        <v>1709</v>
      </c>
    </row>
    <row r="1416" s="381" customFormat="1" spans="1:4">
      <c r="A1416" s="393">
        <v>1415</v>
      </c>
      <c r="B1416" s="393" t="s">
        <v>1446</v>
      </c>
      <c r="C1416" s="393" t="s">
        <v>1631</v>
      </c>
      <c r="D1416" s="393" t="s">
        <v>1710</v>
      </c>
    </row>
    <row r="1417" s="381" customFormat="1" spans="1:4">
      <c r="A1417" s="393">
        <v>1416</v>
      </c>
      <c r="B1417" s="393" t="s">
        <v>1446</v>
      </c>
      <c r="C1417" s="393" t="s">
        <v>1711</v>
      </c>
      <c r="D1417" s="393" t="s">
        <v>1712</v>
      </c>
    </row>
    <row r="1418" s="381" customFormat="1" spans="1:4">
      <c r="A1418" s="393">
        <v>1417</v>
      </c>
      <c r="B1418" s="393" t="s">
        <v>1446</v>
      </c>
      <c r="C1418" s="393" t="s">
        <v>1711</v>
      </c>
      <c r="D1418" s="393" t="s">
        <v>1713</v>
      </c>
    </row>
    <row r="1419" s="381" customFormat="1" spans="1:4">
      <c r="A1419" s="393">
        <v>1418</v>
      </c>
      <c r="B1419" s="393" t="s">
        <v>1446</v>
      </c>
      <c r="C1419" s="393" t="s">
        <v>1711</v>
      </c>
      <c r="D1419" s="393" t="s">
        <v>1714</v>
      </c>
    </row>
    <row r="1420" s="381" customFormat="1" spans="1:4">
      <c r="A1420" s="393">
        <v>1419</v>
      </c>
      <c r="B1420" s="393" t="s">
        <v>1446</v>
      </c>
      <c r="C1420" s="393" t="s">
        <v>1711</v>
      </c>
      <c r="D1420" s="393" t="s">
        <v>1715</v>
      </c>
    </row>
    <row r="1421" s="381" customFormat="1" spans="1:4">
      <c r="A1421" s="393">
        <v>1420</v>
      </c>
      <c r="B1421" s="393" t="s">
        <v>1446</v>
      </c>
      <c r="C1421" s="393" t="s">
        <v>1711</v>
      </c>
      <c r="D1421" s="393" t="s">
        <v>1716</v>
      </c>
    </row>
    <row r="1422" s="381" customFormat="1" spans="1:4">
      <c r="A1422" s="393">
        <v>1421</v>
      </c>
      <c r="B1422" s="393" t="s">
        <v>1446</v>
      </c>
      <c r="C1422" s="393" t="s">
        <v>1711</v>
      </c>
      <c r="D1422" s="393" t="s">
        <v>1717</v>
      </c>
    </row>
    <row r="1423" s="381" customFormat="1" spans="1:4">
      <c r="A1423" s="393">
        <v>1422</v>
      </c>
      <c r="B1423" s="393" t="s">
        <v>1446</v>
      </c>
      <c r="C1423" s="393" t="s">
        <v>1711</v>
      </c>
      <c r="D1423" s="393" t="s">
        <v>1718</v>
      </c>
    </row>
    <row r="1424" s="381" customFormat="1" spans="1:4">
      <c r="A1424" s="393">
        <v>1423</v>
      </c>
      <c r="B1424" s="393" t="s">
        <v>1446</v>
      </c>
      <c r="C1424" s="393" t="s">
        <v>1711</v>
      </c>
      <c r="D1424" s="393" t="s">
        <v>1719</v>
      </c>
    </row>
    <row r="1425" s="381" customFormat="1" spans="1:4">
      <c r="A1425" s="393">
        <v>1424</v>
      </c>
      <c r="B1425" s="393" t="s">
        <v>1446</v>
      </c>
      <c r="C1425" s="393" t="s">
        <v>1711</v>
      </c>
      <c r="D1425" s="393" t="s">
        <v>1720</v>
      </c>
    </row>
    <row r="1426" s="381" customFormat="1" spans="1:4">
      <c r="A1426" s="393">
        <v>1425</v>
      </c>
      <c r="B1426" s="393" t="s">
        <v>1446</v>
      </c>
      <c r="C1426" s="393" t="s">
        <v>1711</v>
      </c>
      <c r="D1426" s="393" t="s">
        <v>1721</v>
      </c>
    </row>
    <row r="1427" s="381" customFormat="1" spans="1:4">
      <c r="A1427" s="393">
        <v>1426</v>
      </c>
      <c r="B1427" s="393" t="s">
        <v>1446</v>
      </c>
      <c r="C1427" s="393" t="s">
        <v>1711</v>
      </c>
      <c r="D1427" s="393" t="s">
        <v>1722</v>
      </c>
    </row>
    <row r="1428" s="381" customFormat="1" spans="1:4">
      <c r="A1428" s="393">
        <v>1427</v>
      </c>
      <c r="B1428" s="393" t="s">
        <v>1446</v>
      </c>
      <c r="C1428" s="393" t="s">
        <v>1711</v>
      </c>
      <c r="D1428" s="393" t="s">
        <v>1723</v>
      </c>
    </row>
    <row r="1429" s="381" customFormat="1" spans="1:4">
      <c r="A1429" s="393">
        <v>1428</v>
      </c>
      <c r="B1429" s="393" t="s">
        <v>1446</v>
      </c>
      <c r="C1429" s="393" t="s">
        <v>1711</v>
      </c>
      <c r="D1429" s="393" t="s">
        <v>1724</v>
      </c>
    </row>
    <row r="1430" s="381" customFormat="1" spans="1:4">
      <c r="A1430" s="393">
        <v>1429</v>
      </c>
      <c r="B1430" s="393" t="s">
        <v>1446</v>
      </c>
      <c r="C1430" s="393" t="s">
        <v>1711</v>
      </c>
      <c r="D1430" s="393" t="s">
        <v>1725</v>
      </c>
    </row>
    <row r="1431" s="381" customFormat="1" spans="1:4">
      <c r="A1431" s="393">
        <v>1430</v>
      </c>
      <c r="B1431" s="393" t="s">
        <v>1446</v>
      </c>
      <c r="C1431" s="393" t="s">
        <v>1711</v>
      </c>
      <c r="D1431" s="393" t="s">
        <v>1726</v>
      </c>
    </row>
    <row r="1432" s="381" customFormat="1" spans="1:4">
      <c r="A1432" s="393">
        <v>1431</v>
      </c>
      <c r="B1432" s="393" t="s">
        <v>1446</v>
      </c>
      <c r="C1432" s="393" t="s">
        <v>1711</v>
      </c>
      <c r="D1432" s="393" t="s">
        <v>1727</v>
      </c>
    </row>
    <row r="1433" s="381" customFormat="1" spans="1:4">
      <c r="A1433" s="393">
        <v>1432</v>
      </c>
      <c r="B1433" s="393" t="s">
        <v>1446</v>
      </c>
      <c r="C1433" s="393" t="s">
        <v>1711</v>
      </c>
      <c r="D1433" s="393" t="s">
        <v>1728</v>
      </c>
    </row>
    <row r="1434" s="381" customFormat="1" spans="1:4">
      <c r="A1434" s="393">
        <v>1433</v>
      </c>
      <c r="B1434" s="393" t="s">
        <v>1446</v>
      </c>
      <c r="C1434" s="393" t="s">
        <v>1711</v>
      </c>
      <c r="D1434" s="393" t="s">
        <v>1729</v>
      </c>
    </row>
    <row r="1435" s="381" customFormat="1" spans="1:4">
      <c r="A1435" s="393">
        <v>1434</v>
      </c>
      <c r="B1435" s="393" t="s">
        <v>1446</v>
      </c>
      <c r="C1435" s="393" t="s">
        <v>1711</v>
      </c>
      <c r="D1435" s="393" t="s">
        <v>1730</v>
      </c>
    </row>
    <row r="1436" s="381" customFormat="1" spans="1:4">
      <c r="A1436" s="393">
        <v>1435</v>
      </c>
      <c r="B1436" s="393" t="s">
        <v>1446</v>
      </c>
      <c r="C1436" s="393" t="s">
        <v>1711</v>
      </c>
      <c r="D1436" s="393" t="s">
        <v>1731</v>
      </c>
    </row>
    <row r="1437" s="381" customFormat="1" spans="1:4">
      <c r="A1437" s="393">
        <v>1436</v>
      </c>
      <c r="B1437" s="393" t="s">
        <v>1446</v>
      </c>
      <c r="C1437" s="393" t="s">
        <v>1711</v>
      </c>
      <c r="D1437" s="393" t="s">
        <v>1732</v>
      </c>
    </row>
    <row r="1438" s="381" customFormat="1" spans="1:4">
      <c r="A1438" s="393">
        <v>1437</v>
      </c>
      <c r="B1438" s="393" t="s">
        <v>1446</v>
      </c>
      <c r="C1438" s="393" t="s">
        <v>1711</v>
      </c>
      <c r="D1438" s="393" t="s">
        <v>1733</v>
      </c>
    </row>
    <row r="1439" s="381" customFormat="1" spans="1:4">
      <c r="A1439" s="393">
        <v>1438</v>
      </c>
      <c r="B1439" s="393" t="s">
        <v>1446</v>
      </c>
      <c r="C1439" s="393" t="s">
        <v>1711</v>
      </c>
      <c r="D1439" s="393" t="s">
        <v>1734</v>
      </c>
    </row>
    <row r="1440" s="381" customFormat="1" spans="1:4">
      <c r="A1440" s="393">
        <v>1439</v>
      </c>
      <c r="B1440" s="393" t="s">
        <v>1446</v>
      </c>
      <c r="C1440" s="393" t="s">
        <v>1711</v>
      </c>
      <c r="D1440" s="393" t="s">
        <v>1735</v>
      </c>
    </row>
    <row r="1441" s="381" customFormat="1" spans="1:4">
      <c r="A1441" s="393">
        <v>1440</v>
      </c>
      <c r="B1441" s="393" t="s">
        <v>1446</v>
      </c>
      <c r="C1441" s="393" t="s">
        <v>1711</v>
      </c>
      <c r="D1441" s="393" t="s">
        <v>1736</v>
      </c>
    </row>
    <row r="1442" s="381" customFormat="1" spans="1:4">
      <c r="A1442" s="393">
        <v>1441</v>
      </c>
      <c r="B1442" s="393" t="s">
        <v>1446</v>
      </c>
      <c r="C1442" s="393" t="s">
        <v>1711</v>
      </c>
      <c r="D1442" s="393" t="s">
        <v>1737</v>
      </c>
    </row>
    <row r="1443" s="381" customFormat="1" spans="1:4">
      <c r="A1443" s="393">
        <v>1442</v>
      </c>
      <c r="B1443" s="393" t="s">
        <v>1446</v>
      </c>
      <c r="C1443" s="393" t="s">
        <v>1711</v>
      </c>
      <c r="D1443" s="393" t="s">
        <v>1738</v>
      </c>
    </row>
    <row r="1444" s="381" customFormat="1" spans="1:4">
      <c r="A1444" s="393">
        <v>1443</v>
      </c>
      <c r="B1444" s="393" t="s">
        <v>1446</v>
      </c>
      <c r="C1444" s="393" t="s">
        <v>1711</v>
      </c>
      <c r="D1444" s="393" t="s">
        <v>1739</v>
      </c>
    </row>
    <row r="1445" s="381" customFormat="1" spans="1:4">
      <c r="A1445" s="393">
        <v>1444</v>
      </c>
      <c r="B1445" s="393" t="s">
        <v>1446</v>
      </c>
      <c r="C1445" s="393" t="s">
        <v>1711</v>
      </c>
      <c r="D1445" s="393" t="s">
        <v>1740</v>
      </c>
    </row>
    <row r="1446" s="381" customFormat="1" spans="1:4">
      <c r="A1446" s="393">
        <v>1445</v>
      </c>
      <c r="B1446" s="393" t="s">
        <v>1446</v>
      </c>
      <c r="C1446" s="393" t="s">
        <v>1711</v>
      </c>
      <c r="D1446" s="393" t="s">
        <v>1741</v>
      </c>
    </row>
    <row r="1447" s="381" customFormat="1" spans="1:4">
      <c r="A1447" s="393">
        <v>1446</v>
      </c>
      <c r="B1447" s="393" t="s">
        <v>1446</v>
      </c>
      <c r="C1447" s="393" t="s">
        <v>1711</v>
      </c>
      <c r="D1447" s="393" t="s">
        <v>1742</v>
      </c>
    </row>
    <row r="1448" s="381" customFormat="1" spans="1:4">
      <c r="A1448" s="393">
        <v>1447</v>
      </c>
      <c r="B1448" s="393" t="s">
        <v>1446</v>
      </c>
      <c r="C1448" s="393" t="s">
        <v>1711</v>
      </c>
      <c r="D1448" s="393" t="s">
        <v>1743</v>
      </c>
    </row>
    <row r="1449" s="381" customFormat="1" spans="1:4">
      <c r="A1449" s="393">
        <v>1448</v>
      </c>
      <c r="B1449" s="393" t="s">
        <v>1446</v>
      </c>
      <c r="C1449" s="393" t="s">
        <v>1711</v>
      </c>
      <c r="D1449" s="393" t="s">
        <v>1744</v>
      </c>
    </row>
    <row r="1450" s="381" customFormat="1" spans="1:4">
      <c r="A1450" s="393">
        <v>1449</v>
      </c>
      <c r="B1450" s="393" t="s">
        <v>1446</v>
      </c>
      <c r="C1450" s="393" t="s">
        <v>1711</v>
      </c>
      <c r="D1450" s="393" t="s">
        <v>1745</v>
      </c>
    </row>
    <row r="1451" s="381" customFormat="1" spans="1:4">
      <c r="A1451" s="393">
        <v>1450</v>
      </c>
      <c r="B1451" s="393" t="s">
        <v>1446</v>
      </c>
      <c r="C1451" s="393" t="s">
        <v>1711</v>
      </c>
      <c r="D1451" s="393" t="s">
        <v>1746</v>
      </c>
    </row>
    <row r="1452" s="381" customFormat="1" spans="1:4">
      <c r="A1452" s="393">
        <v>1451</v>
      </c>
      <c r="B1452" s="393" t="s">
        <v>1446</v>
      </c>
      <c r="C1452" s="393" t="s">
        <v>1711</v>
      </c>
      <c r="D1452" s="393" t="s">
        <v>1747</v>
      </c>
    </row>
    <row r="1453" s="381" customFormat="1" spans="1:4">
      <c r="A1453" s="393">
        <v>1452</v>
      </c>
      <c r="B1453" s="393" t="s">
        <v>1446</v>
      </c>
      <c r="C1453" s="393" t="s">
        <v>1711</v>
      </c>
      <c r="D1453" s="393" t="s">
        <v>1748</v>
      </c>
    </row>
    <row r="1454" s="381" customFormat="1" spans="1:4">
      <c r="A1454" s="393">
        <v>1453</v>
      </c>
      <c r="B1454" s="393" t="s">
        <v>1446</v>
      </c>
      <c r="C1454" s="393" t="s">
        <v>1711</v>
      </c>
      <c r="D1454" s="393" t="s">
        <v>1749</v>
      </c>
    </row>
    <row r="1455" s="381" customFormat="1" spans="1:4">
      <c r="A1455" s="393">
        <v>1454</v>
      </c>
      <c r="B1455" s="393" t="s">
        <v>1446</v>
      </c>
      <c r="C1455" s="393" t="s">
        <v>1711</v>
      </c>
      <c r="D1455" s="393" t="s">
        <v>1750</v>
      </c>
    </row>
    <row r="1456" s="381" customFormat="1" spans="1:4">
      <c r="A1456" s="393">
        <v>1455</v>
      </c>
      <c r="B1456" s="393" t="s">
        <v>1446</v>
      </c>
      <c r="C1456" s="393" t="s">
        <v>1711</v>
      </c>
      <c r="D1456" s="393" t="s">
        <v>1751</v>
      </c>
    </row>
    <row r="1457" s="381" customFormat="1" spans="1:4">
      <c r="A1457" s="393">
        <v>1456</v>
      </c>
      <c r="B1457" s="393" t="s">
        <v>1446</v>
      </c>
      <c r="C1457" s="393" t="s">
        <v>1752</v>
      </c>
      <c r="D1457" s="393" t="s">
        <v>1753</v>
      </c>
    </row>
    <row r="1458" s="381" customFormat="1" spans="1:4">
      <c r="A1458" s="393">
        <v>1457</v>
      </c>
      <c r="B1458" s="393" t="s">
        <v>1446</v>
      </c>
      <c r="C1458" s="393" t="s">
        <v>1752</v>
      </c>
      <c r="D1458" s="393" t="s">
        <v>1754</v>
      </c>
    </row>
    <row r="1459" s="381" customFormat="1" spans="1:4">
      <c r="A1459" s="393">
        <v>1458</v>
      </c>
      <c r="B1459" s="393" t="s">
        <v>1446</v>
      </c>
      <c r="C1459" s="393" t="s">
        <v>1752</v>
      </c>
      <c r="D1459" s="393" t="s">
        <v>1755</v>
      </c>
    </row>
    <row r="1460" s="381" customFormat="1" spans="1:4">
      <c r="A1460" s="393">
        <v>1459</v>
      </c>
      <c r="B1460" s="393" t="s">
        <v>1446</v>
      </c>
      <c r="C1460" s="393" t="s">
        <v>1752</v>
      </c>
      <c r="D1460" s="393" t="s">
        <v>1756</v>
      </c>
    </row>
    <row r="1461" s="381" customFormat="1" spans="1:4">
      <c r="A1461" s="393">
        <v>1460</v>
      </c>
      <c r="B1461" s="393" t="s">
        <v>1446</v>
      </c>
      <c r="C1461" s="393" t="s">
        <v>1752</v>
      </c>
      <c r="D1461" s="393" t="s">
        <v>1757</v>
      </c>
    </row>
    <row r="1462" s="381" customFormat="1" spans="1:4">
      <c r="A1462" s="393">
        <v>1461</v>
      </c>
      <c r="B1462" s="393" t="s">
        <v>1446</v>
      </c>
      <c r="C1462" s="393" t="s">
        <v>1752</v>
      </c>
      <c r="D1462" s="393" t="s">
        <v>1758</v>
      </c>
    </row>
    <row r="1463" s="381" customFormat="1" spans="1:4">
      <c r="A1463" s="393">
        <v>1462</v>
      </c>
      <c r="B1463" s="393" t="s">
        <v>1446</v>
      </c>
      <c r="C1463" s="393" t="s">
        <v>1752</v>
      </c>
      <c r="D1463" s="393" t="s">
        <v>1759</v>
      </c>
    </row>
    <row r="1464" s="381" customFormat="1" spans="1:4">
      <c r="A1464" s="393">
        <v>1463</v>
      </c>
      <c r="B1464" s="393" t="s">
        <v>1446</v>
      </c>
      <c r="C1464" s="393" t="s">
        <v>1752</v>
      </c>
      <c r="D1464" s="393" t="s">
        <v>1760</v>
      </c>
    </row>
    <row r="1465" s="381" customFormat="1" spans="1:4">
      <c r="A1465" s="393">
        <v>1464</v>
      </c>
      <c r="B1465" s="393" t="s">
        <v>1446</v>
      </c>
      <c r="C1465" s="393" t="s">
        <v>1752</v>
      </c>
      <c r="D1465" s="393" t="s">
        <v>1761</v>
      </c>
    </row>
    <row r="1466" s="381" customFormat="1" spans="1:4">
      <c r="A1466" s="393">
        <v>1465</v>
      </c>
      <c r="B1466" s="393" t="s">
        <v>1446</v>
      </c>
      <c r="C1466" s="393" t="s">
        <v>1752</v>
      </c>
      <c r="D1466" s="393" t="s">
        <v>1762</v>
      </c>
    </row>
    <row r="1467" s="381" customFormat="1" spans="1:4">
      <c r="A1467" s="393">
        <v>1466</v>
      </c>
      <c r="B1467" s="393" t="s">
        <v>1446</v>
      </c>
      <c r="C1467" s="393" t="s">
        <v>1752</v>
      </c>
      <c r="D1467" s="393" t="s">
        <v>1763</v>
      </c>
    </row>
    <row r="1468" s="381" customFormat="1" spans="1:4">
      <c r="A1468" s="393">
        <v>1467</v>
      </c>
      <c r="B1468" s="393" t="s">
        <v>1446</v>
      </c>
      <c r="C1468" s="393" t="s">
        <v>1752</v>
      </c>
      <c r="D1468" s="393" t="s">
        <v>1764</v>
      </c>
    </row>
    <row r="1469" s="381" customFormat="1" spans="1:4">
      <c r="A1469" s="393">
        <v>1468</v>
      </c>
      <c r="B1469" s="393" t="s">
        <v>1446</v>
      </c>
      <c r="C1469" s="393" t="s">
        <v>1752</v>
      </c>
      <c r="D1469" s="393" t="s">
        <v>1765</v>
      </c>
    </row>
    <row r="1470" s="381" customFormat="1" spans="1:4">
      <c r="A1470" s="393">
        <v>1469</v>
      </c>
      <c r="B1470" s="393" t="s">
        <v>1446</v>
      </c>
      <c r="C1470" s="393" t="s">
        <v>1752</v>
      </c>
      <c r="D1470" s="393" t="s">
        <v>1766</v>
      </c>
    </row>
    <row r="1471" s="381" customFormat="1" spans="1:4">
      <c r="A1471" s="393">
        <v>1470</v>
      </c>
      <c r="B1471" s="393" t="s">
        <v>1446</v>
      </c>
      <c r="C1471" s="393" t="s">
        <v>1752</v>
      </c>
      <c r="D1471" s="393" t="s">
        <v>1767</v>
      </c>
    </row>
    <row r="1472" s="381" customFormat="1" spans="1:4">
      <c r="A1472" s="393">
        <v>1471</v>
      </c>
      <c r="B1472" s="393" t="s">
        <v>1446</v>
      </c>
      <c r="C1472" s="393" t="s">
        <v>1752</v>
      </c>
      <c r="D1472" s="393" t="s">
        <v>1768</v>
      </c>
    </row>
    <row r="1473" s="381" customFormat="1" spans="1:4">
      <c r="A1473" s="393">
        <v>1472</v>
      </c>
      <c r="B1473" s="393" t="s">
        <v>1446</v>
      </c>
      <c r="C1473" s="393" t="s">
        <v>1752</v>
      </c>
      <c r="D1473" s="393" t="s">
        <v>1769</v>
      </c>
    </row>
    <row r="1474" s="381" customFormat="1" spans="1:4">
      <c r="A1474" s="393">
        <v>1473</v>
      </c>
      <c r="B1474" s="393" t="s">
        <v>1446</v>
      </c>
      <c r="C1474" s="393" t="s">
        <v>1752</v>
      </c>
      <c r="D1474" s="393" t="s">
        <v>1770</v>
      </c>
    </row>
    <row r="1475" s="381" customFormat="1" spans="1:4">
      <c r="A1475" s="393">
        <v>1474</v>
      </c>
      <c r="B1475" s="393" t="s">
        <v>1446</v>
      </c>
      <c r="C1475" s="393" t="s">
        <v>1752</v>
      </c>
      <c r="D1475" s="393" t="s">
        <v>1771</v>
      </c>
    </row>
    <row r="1476" s="381" customFormat="1" spans="1:4">
      <c r="A1476" s="393">
        <v>1475</v>
      </c>
      <c r="B1476" s="393" t="s">
        <v>1446</v>
      </c>
      <c r="C1476" s="393" t="s">
        <v>1752</v>
      </c>
      <c r="D1476" s="393" t="s">
        <v>1772</v>
      </c>
    </row>
    <row r="1477" s="381" customFormat="1" spans="1:4">
      <c r="A1477" s="393">
        <v>1476</v>
      </c>
      <c r="B1477" s="393" t="s">
        <v>1446</v>
      </c>
      <c r="C1477" s="393" t="s">
        <v>1752</v>
      </c>
      <c r="D1477" s="393" t="s">
        <v>1773</v>
      </c>
    </row>
    <row r="1478" s="381" customFormat="1" spans="1:4">
      <c r="A1478" s="393">
        <v>1477</v>
      </c>
      <c r="B1478" s="393" t="s">
        <v>1446</v>
      </c>
      <c r="C1478" s="393" t="s">
        <v>1752</v>
      </c>
      <c r="D1478" s="393" t="s">
        <v>1774</v>
      </c>
    </row>
    <row r="1479" s="381" customFormat="1" spans="1:4">
      <c r="A1479" s="393">
        <v>1478</v>
      </c>
      <c r="B1479" s="393" t="s">
        <v>1446</v>
      </c>
      <c r="C1479" s="393" t="s">
        <v>1752</v>
      </c>
      <c r="D1479" s="393" t="s">
        <v>1775</v>
      </c>
    </row>
    <row r="1480" s="381" customFormat="1" spans="1:4">
      <c r="A1480" s="393">
        <v>1479</v>
      </c>
      <c r="B1480" s="393" t="s">
        <v>1446</v>
      </c>
      <c r="C1480" s="393" t="s">
        <v>1752</v>
      </c>
      <c r="D1480" s="393" t="s">
        <v>1776</v>
      </c>
    </row>
    <row r="1481" s="381" customFormat="1" spans="1:4">
      <c r="A1481" s="393">
        <v>1480</v>
      </c>
      <c r="B1481" s="393" t="s">
        <v>1446</v>
      </c>
      <c r="C1481" s="393" t="s">
        <v>1752</v>
      </c>
      <c r="D1481" s="393" t="s">
        <v>1777</v>
      </c>
    </row>
    <row r="1482" s="381" customFormat="1" spans="1:4">
      <c r="A1482" s="393">
        <v>1481</v>
      </c>
      <c r="B1482" s="393" t="s">
        <v>1446</v>
      </c>
      <c r="C1482" s="393" t="s">
        <v>1752</v>
      </c>
      <c r="D1482" s="393" t="s">
        <v>1778</v>
      </c>
    </row>
    <row r="1483" s="381" customFormat="1" spans="1:4">
      <c r="A1483" s="393">
        <v>1482</v>
      </c>
      <c r="B1483" s="393" t="s">
        <v>1446</v>
      </c>
      <c r="C1483" s="393" t="s">
        <v>1752</v>
      </c>
      <c r="D1483" s="393" t="s">
        <v>1779</v>
      </c>
    </row>
    <row r="1484" s="381" customFormat="1" spans="1:4">
      <c r="A1484" s="393">
        <v>1483</v>
      </c>
      <c r="B1484" s="393" t="s">
        <v>1446</v>
      </c>
      <c r="C1484" s="393" t="s">
        <v>1752</v>
      </c>
      <c r="D1484" s="393" t="s">
        <v>1780</v>
      </c>
    </row>
    <row r="1485" s="381" customFormat="1" spans="1:4">
      <c r="A1485" s="393">
        <v>1484</v>
      </c>
      <c r="B1485" s="393" t="s">
        <v>1446</v>
      </c>
      <c r="C1485" s="393" t="s">
        <v>1752</v>
      </c>
      <c r="D1485" s="393" t="s">
        <v>1781</v>
      </c>
    </row>
    <row r="1486" s="381" customFormat="1" spans="1:4">
      <c r="A1486" s="393">
        <v>1485</v>
      </c>
      <c r="B1486" s="393" t="s">
        <v>1446</v>
      </c>
      <c r="C1486" s="393" t="s">
        <v>1752</v>
      </c>
      <c r="D1486" s="393" t="s">
        <v>1782</v>
      </c>
    </row>
    <row r="1487" s="381" customFormat="1" spans="1:4">
      <c r="A1487" s="393">
        <v>1486</v>
      </c>
      <c r="B1487" s="393" t="s">
        <v>1446</v>
      </c>
      <c r="C1487" s="393" t="s">
        <v>1752</v>
      </c>
      <c r="D1487" s="393" t="s">
        <v>1783</v>
      </c>
    </row>
    <row r="1488" s="381" customFormat="1" spans="1:4">
      <c r="A1488" s="393">
        <v>1487</v>
      </c>
      <c r="B1488" s="393" t="s">
        <v>1446</v>
      </c>
      <c r="C1488" s="393" t="s">
        <v>1752</v>
      </c>
      <c r="D1488" s="393" t="s">
        <v>1784</v>
      </c>
    </row>
    <row r="1489" s="381" customFormat="1" spans="1:4">
      <c r="A1489" s="393">
        <v>1488</v>
      </c>
      <c r="B1489" s="393" t="s">
        <v>1446</v>
      </c>
      <c r="C1489" s="393" t="s">
        <v>1752</v>
      </c>
      <c r="D1489" s="393" t="s">
        <v>1785</v>
      </c>
    </row>
    <row r="1490" s="381" customFormat="1" spans="1:4">
      <c r="A1490" s="393">
        <v>1489</v>
      </c>
      <c r="B1490" s="393" t="s">
        <v>1446</v>
      </c>
      <c r="C1490" s="393" t="s">
        <v>1752</v>
      </c>
      <c r="D1490" s="393" t="s">
        <v>1786</v>
      </c>
    </row>
    <row r="1491" s="381" customFormat="1" spans="1:4">
      <c r="A1491" s="393">
        <v>1490</v>
      </c>
      <c r="B1491" s="393" t="s">
        <v>1446</v>
      </c>
      <c r="C1491" s="393" t="s">
        <v>1752</v>
      </c>
      <c r="D1491" s="393" t="s">
        <v>1787</v>
      </c>
    </row>
    <row r="1492" s="381" customFormat="1" spans="1:4">
      <c r="A1492" s="393">
        <v>1491</v>
      </c>
      <c r="B1492" s="393" t="s">
        <v>1446</v>
      </c>
      <c r="C1492" s="393" t="s">
        <v>1752</v>
      </c>
      <c r="D1492" s="393" t="s">
        <v>1788</v>
      </c>
    </row>
    <row r="1493" s="381" customFormat="1" spans="1:4">
      <c r="A1493" s="393">
        <v>1492</v>
      </c>
      <c r="B1493" s="393" t="s">
        <v>1446</v>
      </c>
      <c r="C1493" s="393" t="s">
        <v>1752</v>
      </c>
      <c r="D1493" s="393" t="s">
        <v>1789</v>
      </c>
    </row>
    <row r="1494" s="381" customFormat="1" spans="1:4">
      <c r="A1494" s="393">
        <v>1493</v>
      </c>
      <c r="B1494" s="393" t="s">
        <v>1446</v>
      </c>
      <c r="C1494" s="393" t="s">
        <v>1752</v>
      </c>
      <c r="D1494" s="393" t="s">
        <v>1790</v>
      </c>
    </row>
    <row r="1495" s="381" customFormat="1" spans="1:4">
      <c r="A1495" s="393">
        <v>1494</v>
      </c>
      <c r="B1495" s="393" t="s">
        <v>1446</v>
      </c>
      <c r="C1495" s="393" t="s">
        <v>1752</v>
      </c>
      <c r="D1495" s="393" t="s">
        <v>1791</v>
      </c>
    </row>
    <row r="1496" s="381" customFormat="1" spans="1:4">
      <c r="A1496" s="393">
        <v>1495</v>
      </c>
      <c r="B1496" s="393" t="s">
        <v>1446</v>
      </c>
      <c r="C1496" s="393" t="s">
        <v>1752</v>
      </c>
      <c r="D1496" s="393" t="s">
        <v>1792</v>
      </c>
    </row>
    <row r="1497" s="381" customFormat="1" spans="1:4">
      <c r="A1497" s="393">
        <v>1496</v>
      </c>
      <c r="B1497" s="393" t="s">
        <v>1446</v>
      </c>
      <c r="C1497" s="393" t="s">
        <v>1752</v>
      </c>
      <c r="D1497" s="393" t="s">
        <v>1793</v>
      </c>
    </row>
    <row r="1498" s="381" customFormat="1" spans="1:4">
      <c r="A1498" s="393">
        <v>1497</v>
      </c>
      <c r="B1498" s="393" t="s">
        <v>1446</v>
      </c>
      <c r="C1498" s="393" t="s">
        <v>1794</v>
      </c>
      <c r="D1498" s="393" t="s">
        <v>1795</v>
      </c>
    </row>
    <row r="1499" s="381" customFormat="1" spans="1:4">
      <c r="A1499" s="393">
        <v>1498</v>
      </c>
      <c r="B1499" s="393" t="s">
        <v>1446</v>
      </c>
      <c r="C1499" s="393" t="s">
        <v>1794</v>
      </c>
      <c r="D1499" s="393" t="s">
        <v>1796</v>
      </c>
    </row>
    <row r="1500" s="381" customFormat="1" spans="1:4">
      <c r="A1500" s="393">
        <v>1499</v>
      </c>
      <c r="B1500" s="393" t="s">
        <v>1446</v>
      </c>
      <c r="C1500" s="393" t="s">
        <v>1794</v>
      </c>
      <c r="D1500" s="393" t="s">
        <v>1797</v>
      </c>
    </row>
    <row r="1501" s="381" customFormat="1" spans="1:4">
      <c r="A1501" s="393">
        <v>1500</v>
      </c>
      <c r="B1501" s="393" t="s">
        <v>1446</v>
      </c>
      <c r="C1501" s="393" t="s">
        <v>1794</v>
      </c>
      <c r="D1501" s="393" t="s">
        <v>1798</v>
      </c>
    </row>
    <row r="1502" s="381" customFormat="1" spans="1:4">
      <c r="A1502" s="393">
        <v>1501</v>
      </c>
      <c r="B1502" s="393" t="s">
        <v>1446</v>
      </c>
      <c r="C1502" s="393" t="s">
        <v>1794</v>
      </c>
      <c r="D1502" s="393" t="s">
        <v>1799</v>
      </c>
    </row>
    <row r="1503" s="381" customFormat="1" spans="1:4">
      <c r="A1503" s="393">
        <v>1502</v>
      </c>
      <c r="B1503" s="393" t="s">
        <v>1446</v>
      </c>
      <c r="C1503" s="393" t="s">
        <v>1794</v>
      </c>
      <c r="D1503" s="393" t="s">
        <v>1800</v>
      </c>
    </row>
    <row r="1504" s="381" customFormat="1" spans="1:4">
      <c r="A1504" s="393">
        <v>1503</v>
      </c>
      <c r="B1504" s="393" t="s">
        <v>1446</v>
      </c>
      <c r="C1504" s="393" t="s">
        <v>1794</v>
      </c>
      <c r="D1504" s="393" t="s">
        <v>1801</v>
      </c>
    </row>
    <row r="1505" s="381" customFormat="1" spans="1:4">
      <c r="A1505" s="393">
        <v>1504</v>
      </c>
      <c r="B1505" s="393" t="s">
        <v>1446</v>
      </c>
      <c r="C1505" s="393" t="s">
        <v>1794</v>
      </c>
      <c r="D1505" s="393" t="s">
        <v>1802</v>
      </c>
    </row>
    <row r="1506" s="381" customFormat="1" spans="1:4">
      <c r="A1506" s="393">
        <v>1505</v>
      </c>
      <c r="B1506" s="393" t="s">
        <v>1446</v>
      </c>
      <c r="C1506" s="393" t="s">
        <v>1794</v>
      </c>
      <c r="D1506" s="393" t="s">
        <v>1803</v>
      </c>
    </row>
    <row r="1507" s="381" customFormat="1" spans="1:4">
      <c r="A1507" s="393">
        <v>1506</v>
      </c>
      <c r="B1507" s="393" t="s">
        <v>1446</v>
      </c>
      <c r="C1507" s="393" t="s">
        <v>1794</v>
      </c>
      <c r="D1507" s="393" t="s">
        <v>1804</v>
      </c>
    </row>
    <row r="1508" s="381" customFormat="1" spans="1:4">
      <c r="A1508" s="393">
        <v>1507</v>
      </c>
      <c r="B1508" s="393" t="s">
        <v>1446</v>
      </c>
      <c r="C1508" s="393" t="s">
        <v>1794</v>
      </c>
      <c r="D1508" s="393" t="s">
        <v>1805</v>
      </c>
    </row>
    <row r="1509" s="381" customFormat="1" spans="1:4">
      <c r="A1509" s="393">
        <v>1508</v>
      </c>
      <c r="B1509" s="393" t="s">
        <v>1446</v>
      </c>
      <c r="C1509" s="393" t="s">
        <v>1794</v>
      </c>
      <c r="D1509" s="393" t="s">
        <v>1806</v>
      </c>
    </row>
    <row r="1510" s="381" customFormat="1" spans="1:4">
      <c r="A1510" s="393">
        <v>1509</v>
      </c>
      <c r="B1510" s="393" t="s">
        <v>1446</v>
      </c>
      <c r="C1510" s="393" t="s">
        <v>1794</v>
      </c>
      <c r="D1510" s="393" t="s">
        <v>1807</v>
      </c>
    </row>
    <row r="1511" s="381" customFormat="1" spans="1:4">
      <c r="A1511" s="393">
        <v>1510</v>
      </c>
      <c r="B1511" s="393" t="s">
        <v>1446</v>
      </c>
      <c r="C1511" s="393" t="s">
        <v>1794</v>
      </c>
      <c r="D1511" s="393" t="s">
        <v>1808</v>
      </c>
    </row>
    <row r="1512" s="381" customFormat="1" spans="1:4">
      <c r="A1512" s="393">
        <v>1511</v>
      </c>
      <c r="B1512" s="393" t="s">
        <v>1446</v>
      </c>
      <c r="C1512" s="393" t="s">
        <v>1794</v>
      </c>
      <c r="D1512" s="393" t="s">
        <v>1809</v>
      </c>
    </row>
    <row r="1513" s="381" customFormat="1" spans="1:4">
      <c r="A1513" s="393">
        <v>1512</v>
      </c>
      <c r="B1513" s="393" t="s">
        <v>1446</v>
      </c>
      <c r="C1513" s="393" t="s">
        <v>1794</v>
      </c>
      <c r="D1513" s="393" t="s">
        <v>1810</v>
      </c>
    </row>
    <row r="1514" s="381" customFormat="1" spans="1:4">
      <c r="A1514" s="393">
        <v>1513</v>
      </c>
      <c r="B1514" s="393" t="s">
        <v>1446</v>
      </c>
      <c r="C1514" s="393" t="s">
        <v>1794</v>
      </c>
      <c r="D1514" s="393" t="s">
        <v>1811</v>
      </c>
    </row>
    <row r="1515" s="381" customFormat="1" spans="1:4">
      <c r="A1515" s="393">
        <v>1514</v>
      </c>
      <c r="B1515" s="393" t="s">
        <v>1446</v>
      </c>
      <c r="C1515" s="393" t="s">
        <v>1794</v>
      </c>
      <c r="D1515" s="393" t="s">
        <v>1812</v>
      </c>
    </row>
    <row r="1516" s="381" customFormat="1" spans="1:4">
      <c r="A1516" s="393">
        <v>1515</v>
      </c>
      <c r="B1516" s="393" t="s">
        <v>1446</v>
      </c>
      <c r="C1516" s="393" t="s">
        <v>1794</v>
      </c>
      <c r="D1516" s="393" t="s">
        <v>1813</v>
      </c>
    </row>
    <row r="1517" s="381" customFormat="1" spans="1:4">
      <c r="A1517" s="393">
        <v>1516</v>
      </c>
      <c r="B1517" s="393" t="s">
        <v>1446</v>
      </c>
      <c r="C1517" s="393" t="s">
        <v>1794</v>
      </c>
      <c r="D1517" s="393" t="s">
        <v>1814</v>
      </c>
    </row>
    <row r="1518" s="381" customFormat="1" spans="1:4">
      <c r="A1518" s="393">
        <v>1517</v>
      </c>
      <c r="B1518" s="393" t="s">
        <v>1446</v>
      </c>
      <c r="C1518" s="393" t="s">
        <v>1794</v>
      </c>
      <c r="D1518" s="393" t="s">
        <v>1815</v>
      </c>
    </row>
    <row r="1519" s="381" customFormat="1" spans="1:4">
      <c r="A1519" s="393">
        <v>1518</v>
      </c>
      <c r="B1519" s="393" t="s">
        <v>1446</v>
      </c>
      <c r="C1519" s="393" t="s">
        <v>1794</v>
      </c>
      <c r="D1519" s="393" t="s">
        <v>1816</v>
      </c>
    </row>
    <row r="1520" s="381" customFormat="1" spans="1:4">
      <c r="A1520" s="393">
        <v>1519</v>
      </c>
      <c r="B1520" s="393" t="s">
        <v>1446</v>
      </c>
      <c r="C1520" s="393" t="s">
        <v>1794</v>
      </c>
      <c r="D1520" s="393" t="s">
        <v>1817</v>
      </c>
    </row>
    <row r="1521" s="381" customFormat="1" spans="1:4">
      <c r="A1521" s="393">
        <v>1520</v>
      </c>
      <c r="B1521" s="393" t="s">
        <v>1446</v>
      </c>
      <c r="C1521" s="393" t="s">
        <v>1794</v>
      </c>
      <c r="D1521" s="393" t="s">
        <v>1818</v>
      </c>
    </row>
    <row r="1522" s="381" customFormat="1" spans="1:4">
      <c r="A1522" s="393">
        <v>1521</v>
      </c>
      <c r="B1522" s="393" t="s">
        <v>1446</v>
      </c>
      <c r="C1522" s="393" t="s">
        <v>1794</v>
      </c>
      <c r="D1522" s="393" t="s">
        <v>1819</v>
      </c>
    </row>
    <row r="1523" s="381" customFormat="1" spans="1:4">
      <c r="A1523" s="393">
        <v>1522</v>
      </c>
      <c r="B1523" s="393" t="s">
        <v>1446</v>
      </c>
      <c r="C1523" s="393" t="s">
        <v>1794</v>
      </c>
      <c r="D1523" s="393" t="s">
        <v>1820</v>
      </c>
    </row>
    <row r="1524" s="381" customFormat="1" spans="1:4">
      <c r="A1524" s="393">
        <v>1523</v>
      </c>
      <c r="B1524" s="393" t="s">
        <v>1446</v>
      </c>
      <c r="C1524" s="393" t="s">
        <v>1794</v>
      </c>
      <c r="D1524" s="393" t="s">
        <v>1821</v>
      </c>
    </row>
    <row r="1525" s="381" customFormat="1" spans="1:4">
      <c r="A1525" s="393">
        <v>1524</v>
      </c>
      <c r="B1525" s="393" t="s">
        <v>1446</v>
      </c>
      <c r="C1525" s="393" t="s">
        <v>1794</v>
      </c>
      <c r="D1525" s="393" t="s">
        <v>1822</v>
      </c>
    </row>
    <row r="1526" s="381" customFormat="1" spans="1:4">
      <c r="A1526" s="393">
        <v>1525</v>
      </c>
      <c r="B1526" s="393" t="s">
        <v>1446</v>
      </c>
      <c r="C1526" s="393" t="s">
        <v>1794</v>
      </c>
      <c r="D1526" s="393" t="s">
        <v>1823</v>
      </c>
    </row>
    <row r="1527" s="381" customFormat="1" spans="1:4">
      <c r="A1527" s="393">
        <v>1526</v>
      </c>
      <c r="B1527" s="393" t="s">
        <v>1446</v>
      </c>
      <c r="C1527" s="393" t="s">
        <v>1794</v>
      </c>
      <c r="D1527" s="393" t="s">
        <v>1824</v>
      </c>
    </row>
    <row r="1528" s="381" customFormat="1" spans="1:4">
      <c r="A1528" s="393">
        <v>1527</v>
      </c>
      <c r="B1528" s="393" t="s">
        <v>1446</v>
      </c>
      <c r="C1528" s="393" t="s">
        <v>1794</v>
      </c>
      <c r="D1528" s="393" t="s">
        <v>1825</v>
      </c>
    </row>
    <row r="1529" s="381" customFormat="1" spans="1:4">
      <c r="A1529" s="393">
        <v>1528</v>
      </c>
      <c r="B1529" s="393" t="s">
        <v>1446</v>
      </c>
      <c r="C1529" s="393" t="s">
        <v>1794</v>
      </c>
      <c r="D1529" s="393" t="s">
        <v>1826</v>
      </c>
    </row>
    <row r="1530" s="381" customFormat="1" spans="1:4">
      <c r="A1530" s="393">
        <v>1529</v>
      </c>
      <c r="B1530" s="393" t="s">
        <v>1446</v>
      </c>
      <c r="C1530" s="393" t="s">
        <v>1794</v>
      </c>
      <c r="D1530" s="393" t="s">
        <v>1827</v>
      </c>
    </row>
    <row r="1531" s="381" customFormat="1" spans="1:4">
      <c r="A1531" s="393">
        <v>1530</v>
      </c>
      <c r="B1531" s="393" t="s">
        <v>1446</v>
      </c>
      <c r="C1531" s="393" t="s">
        <v>1794</v>
      </c>
      <c r="D1531" s="393" t="s">
        <v>1828</v>
      </c>
    </row>
    <row r="1532" s="381" customFormat="1" spans="1:4">
      <c r="A1532" s="393">
        <v>1531</v>
      </c>
      <c r="B1532" s="393" t="s">
        <v>1446</v>
      </c>
      <c r="C1532" s="393" t="s">
        <v>1794</v>
      </c>
      <c r="D1532" s="393" t="s">
        <v>1829</v>
      </c>
    </row>
    <row r="1533" s="381" customFormat="1" spans="1:4">
      <c r="A1533" s="393">
        <v>1532</v>
      </c>
      <c r="B1533" s="393" t="s">
        <v>1446</v>
      </c>
      <c r="C1533" s="393" t="s">
        <v>1794</v>
      </c>
      <c r="D1533" s="393" t="s">
        <v>1830</v>
      </c>
    </row>
    <row r="1534" s="381" customFormat="1" spans="1:4">
      <c r="A1534" s="393">
        <v>1533</v>
      </c>
      <c r="B1534" s="393" t="s">
        <v>1446</v>
      </c>
      <c r="C1534" s="393" t="s">
        <v>1794</v>
      </c>
      <c r="D1534" s="393" t="s">
        <v>1831</v>
      </c>
    </row>
    <row r="1535" s="381" customFormat="1" spans="1:4">
      <c r="A1535" s="393">
        <v>1534</v>
      </c>
      <c r="B1535" s="393" t="s">
        <v>1446</v>
      </c>
      <c r="C1535" s="393" t="s">
        <v>1832</v>
      </c>
      <c r="D1535" s="393" t="s">
        <v>1833</v>
      </c>
    </row>
    <row r="1536" s="381" customFormat="1" spans="1:4">
      <c r="A1536" s="393">
        <v>1535</v>
      </c>
      <c r="B1536" s="393" t="s">
        <v>1446</v>
      </c>
      <c r="C1536" s="393" t="s">
        <v>1832</v>
      </c>
      <c r="D1536" s="393" t="s">
        <v>1834</v>
      </c>
    </row>
    <row r="1537" s="381" customFormat="1" spans="1:4">
      <c r="A1537" s="393">
        <v>1536</v>
      </c>
      <c r="B1537" s="393" t="s">
        <v>1446</v>
      </c>
      <c r="C1537" s="393" t="s">
        <v>1832</v>
      </c>
      <c r="D1537" s="393" t="s">
        <v>1835</v>
      </c>
    </row>
    <row r="1538" s="381" customFormat="1" spans="1:4">
      <c r="A1538" s="393">
        <v>1537</v>
      </c>
      <c r="B1538" s="393" t="s">
        <v>1446</v>
      </c>
      <c r="C1538" s="393" t="s">
        <v>1832</v>
      </c>
      <c r="D1538" s="393" t="s">
        <v>1836</v>
      </c>
    </row>
    <row r="1539" s="381" customFormat="1" spans="1:4">
      <c r="A1539" s="393">
        <v>1538</v>
      </c>
      <c r="B1539" s="393" t="s">
        <v>1446</v>
      </c>
      <c r="C1539" s="393" t="s">
        <v>1832</v>
      </c>
      <c r="D1539" s="393" t="s">
        <v>1837</v>
      </c>
    </row>
    <row r="1540" s="381" customFormat="1" spans="1:4">
      <c r="A1540" s="393">
        <v>1539</v>
      </c>
      <c r="B1540" s="393" t="s">
        <v>1446</v>
      </c>
      <c r="C1540" s="393" t="s">
        <v>1832</v>
      </c>
      <c r="D1540" s="393" t="s">
        <v>1838</v>
      </c>
    </row>
    <row r="1541" s="381" customFormat="1" spans="1:4">
      <c r="A1541" s="393">
        <v>1540</v>
      </c>
      <c r="B1541" s="393" t="s">
        <v>1446</v>
      </c>
      <c r="C1541" s="393" t="s">
        <v>1832</v>
      </c>
      <c r="D1541" s="393" t="s">
        <v>1839</v>
      </c>
    </row>
    <row r="1542" s="381" customFormat="1" spans="1:4">
      <c r="A1542" s="393">
        <v>1541</v>
      </c>
      <c r="B1542" s="393" t="s">
        <v>1446</v>
      </c>
      <c r="C1542" s="393" t="s">
        <v>1832</v>
      </c>
      <c r="D1542" s="393" t="s">
        <v>1840</v>
      </c>
    </row>
    <row r="1543" s="381" customFormat="1" spans="1:4">
      <c r="A1543" s="393">
        <v>1542</v>
      </c>
      <c r="B1543" s="393" t="s">
        <v>1446</v>
      </c>
      <c r="C1543" s="393" t="s">
        <v>1832</v>
      </c>
      <c r="D1543" s="393" t="s">
        <v>1841</v>
      </c>
    </row>
    <row r="1544" s="381" customFormat="1" spans="1:4">
      <c r="A1544" s="393">
        <v>1543</v>
      </c>
      <c r="B1544" s="393" t="s">
        <v>1446</v>
      </c>
      <c r="C1544" s="393" t="s">
        <v>1832</v>
      </c>
      <c r="D1544" s="393" t="s">
        <v>1842</v>
      </c>
    </row>
    <row r="1545" s="381" customFormat="1" spans="1:4">
      <c r="A1545" s="393">
        <v>1544</v>
      </c>
      <c r="B1545" s="393" t="s">
        <v>1446</v>
      </c>
      <c r="C1545" s="393" t="s">
        <v>1832</v>
      </c>
      <c r="D1545" s="393" t="s">
        <v>1843</v>
      </c>
    </row>
    <row r="1546" s="381" customFormat="1" spans="1:4">
      <c r="A1546" s="393">
        <v>1545</v>
      </c>
      <c r="B1546" s="393" t="s">
        <v>1446</v>
      </c>
      <c r="C1546" s="393" t="s">
        <v>1832</v>
      </c>
      <c r="D1546" s="393" t="s">
        <v>1844</v>
      </c>
    </row>
    <row r="1547" s="381" customFormat="1" spans="1:4">
      <c r="A1547" s="393">
        <v>1546</v>
      </c>
      <c r="B1547" s="393" t="s">
        <v>1446</v>
      </c>
      <c r="C1547" s="393" t="s">
        <v>1832</v>
      </c>
      <c r="D1547" s="393" t="s">
        <v>1845</v>
      </c>
    </row>
    <row r="1548" s="381" customFormat="1" spans="1:4">
      <c r="A1548" s="393">
        <v>1547</v>
      </c>
      <c r="B1548" s="393" t="s">
        <v>1446</v>
      </c>
      <c r="C1548" s="393" t="s">
        <v>1832</v>
      </c>
      <c r="D1548" s="393" t="s">
        <v>1846</v>
      </c>
    </row>
    <row r="1549" s="381" customFormat="1" spans="1:4">
      <c r="A1549" s="393">
        <v>1548</v>
      </c>
      <c r="B1549" s="393" t="s">
        <v>1446</v>
      </c>
      <c r="C1549" s="393" t="s">
        <v>1832</v>
      </c>
      <c r="D1549" s="393" t="s">
        <v>1847</v>
      </c>
    </row>
    <row r="1550" s="381" customFormat="1" spans="1:4">
      <c r="A1550" s="393">
        <v>1549</v>
      </c>
      <c r="B1550" s="393" t="s">
        <v>1446</v>
      </c>
      <c r="C1550" s="393" t="s">
        <v>1832</v>
      </c>
      <c r="D1550" s="393" t="s">
        <v>1848</v>
      </c>
    </row>
    <row r="1551" s="381" customFormat="1" spans="1:4">
      <c r="A1551" s="393">
        <v>1550</v>
      </c>
      <c r="B1551" s="393" t="s">
        <v>1446</v>
      </c>
      <c r="C1551" s="393" t="s">
        <v>1832</v>
      </c>
      <c r="D1551" s="393" t="s">
        <v>1849</v>
      </c>
    </row>
    <row r="1552" s="381" customFormat="1" spans="1:4">
      <c r="A1552" s="393">
        <v>1551</v>
      </c>
      <c r="B1552" s="393" t="s">
        <v>1446</v>
      </c>
      <c r="C1552" s="393" t="s">
        <v>1832</v>
      </c>
      <c r="D1552" s="393" t="s">
        <v>1850</v>
      </c>
    </row>
    <row r="1553" s="381" customFormat="1" spans="1:4">
      <c r="A1553" s="393">
        <v>1552</v>
      </c>
      <c r="B1553" s="393" t="s">
        <v>1446</v>
      </c>
      <c r="C1553" s="393" t="s">
        <v>1832</v>
      </c>
      <c r="D1553" s="393" t="s">
        <v>1851</v>
      </c>
    </row>
    <row r="1554" s="381" customFormat="1" spans="1:4">
      <c r="A1554" s="393">
        <v>1553</v>
      </c>
      <c r="B1554" s="393" t="s">
        <v>1446</v>
      </c>
      <c r="C1554" s="393" t="s">
        <v>1832</v>
      </c>
      <c r="D1554" s="393" t="s">
        <v>1852</v>
      </c>
    </row>
    <row r="1555" s="381" customFormat="1" spans="1:4">
      <c r="A1555" s="393">
        <v>1554</v>
      </c>
      <c r="B1555" s="393" t="s">
        <v>1446</v>
      </c>
      <c r="C1555" s="393" t="s">
        <v>1832</v>
      </c>
      <c r="D1555" s="393" t="s">
        <v>1853</v>
      </c>
    </row>
    <row r="1556" s="381" customFormat="1" spans="1:4">
      <c r="A1556" s="393">
        <v>1555</v>
      </c>
      <c r="B1556" s="393" t="s">
        <v>1446</v>
      </c>
      <c r="C1556" s="393" t="s">
        <v>1832</v>
      </c>
      <c r="D1556" s="393" t="s">
        <v>1854</v>
      </c>
    </row>
    <row r="1557" s="381" customFormat="1" spans="1:4">
      <c r="A1557" s="393">
        <v>1556</v>
      </c>
      <c r="B1557" s="393" t="s">
        <v>1446</v>
      </c>
      <c r="C1557" s="393" t="s">
        <v>1832</v>
      </c>
      <c r="D1557" s="393" t="s">
        <v>1855</v>
      </c>
    </row>
    <row r="1558" s="381" customFormat="1" spans="1:4">
      <c r="A1558" s="393">
        <v>1557</v>
      </c>
      <c r="B1558" s="393" t="s">
        <v>1446</v>
      </c>
      <c r="C1558" s="393" t="s">
        <v>1832</v>
      </c>
      <c r="D1558" s="393" t="s">
        <v>1856</v>
      </c>
    </row>
    <row r="1559" s="381" customFormat="1" spans="1:4">
      <c r="A1559" s="393">
        <v>1558</v>
      </c>
      <c r="B1559" s="393" t="s">
        <v>1446</v>
      </c>
      <c r="C1559" s="393" t="s">
        <v>1832</v>
      </c>
      <c r="D1559" s="393" t="s">
        <v>1857</v>
      </c>
    </row>
    <row r="1560" s="381" customFormat="1" spans="1:4">
      <c r="A1560" s="393">
        <v>1559</v>
      </c>
      <c r="B1560" s="393" t="s">
        <v>1446</v>
      </c>
      <c r="C1560" s="393" t="s">
        <v>1832</v>
      </c>
      <c r="D1560" s="393" t="s">
        <v>1858</v>
      </c>
    </row>
    <row r="1561" s="381" customFormat="1" spans="1:4">
      <c r="A1561" s="393">
        <v>1560</v>
      </c>
      <c r="B1561" s="393" t="s">
        <v>1446</v>
      </c>
      <c r="C1561" s="393" t="s">
        <v>1832</v>
      </c>
      <c r="D1561" s="393" t="s">
        <v>1859</v>
      </c>
    </row>
    <row r="1562" s="381" customFormat="1" spans="1:4">
      <c r="A1562" s="393">
        <v>1561</v>
      </c>
      <c r="B1562" s="393" t="s">
        <v>1446</v>
      </c>
      <c r="C1562" s="393" t="s">
        <v>1832</v>
      </c>
      <c r="D1562" s="393" t="s">
        <v>1860</v>
      </c>
    </row>
    <row r="1563" s="381" customFormat="1" spans="1:4">
      <c r="A1563" s="393">
        <v>1562</v>
      </c>
      <c r="B1563" s="393" t="s">
        <v>1446</v>
      </c>
      <c r="C1563" s="393" t="s">
        <v>1832</v>
      </c>
      <c r="D1563" s="393" t="s">
        <v>1861</v>
      </c>
    </row>
    <row r="1564" s="381" customFormat="1" spans="1:4">
      <c r="A1564" s="393">
        <v>1563</v>
      </c>
      <c r="B1564" s="393" t="s">
        <v>1446</v>
      </c>
      <c r="C1564" s="393" t="s">
        <v>1832</v>
      </c>
      <c r="D1564" s="393" t="s">
        <v>1862</v>
      </c>
    </row>
    <row r="1565" s="381" customFormat="1" spans="1:4">
      <c r="A1565" s="393">
        <v>1564</v>
      </c>
      <c r="B1565" s="393" t="s">
        <v>1446</v>
      </c>
      <c r="C1565" s="393" t="s">
        <v>1832</v>
      </c>
      <c r="D1565" s="393" t="s">
        <v>1863</v>
      </c>
    </row>
    <row r="1566" s="381" customFormat="1" spans="1:4">
      <c r="A1566" s="393">
        <v>1565</v>
      </c>
      <c r="B1566" s="393" t="s">
        <v>1446</v>
      </c>
      <c r="C1566" s="393" t="s">
        <v>1832</v>
      </c>
      <c r="D1566" s="393" t="s">
        <v>1864</v>
      </c>
    </row>
    <row r="1567" s="381" customFormat="1" spans="1:4">
      <c r="A1567" s="393">
        <v>1566</v>
      </c>
      <c r="B1567" s="393" t="s">
        <v>1446</v>
      </c>
      <c r="C1567" s="393" t="s">
        <v>1832</v>
      </c>
      <c r="D1567" s="393" t="s">
        <v>1865</v>
      </c>
    </row>
    <row r="1568" s="381" customFormat="1" spans="1:4">
      <c r="A1568" s="393">
        <v>1567</v>
      </c>
      <c r="B1568" s="393" t="s">
        <v>1446</v>
      </c>
      <c r="C1568" s="393" t="s">
        <v>1832</v>
      </c>
      <c r="D1568" s="393" t="s">
        <v>1866</v>
      </c>
    </row>
    <row r="1569" s="381" customFormat="1" spans="1:4">
      <c r="A1569" s="393">
        <v>1568</v>
      </c>
      <c r="B1569" s="393" t="s">
        <v>1446</v>
      </c>
      <c r="C1569" s="393" t="s">
        <v>1832</v>
      </c>
      <c r="D1569" s="393" t="s">
        <v>1867</v>
      </c>
    </row>
    <row r="1570" s="381" customFormat="1" spans="1:4">
      <c r="A1570" s="393">
        <v>1569</v>
      </c>
      <c r="B1570" s="393" t="s">
        <v>1446</v>
      </c>
      <c r="C1570" s="393" t="s">
        <v>1832</v>
      </c>
      <c r="D1570" s="393" t="s">
        <v>1868</v>
      </c>
    </row>
    <row r="1571" s="381" customFormat="1" spans="1:4">
      <c r="A1571" s="393">
        <v>1570</v>
      </c>
      <c r="B1571" s="393" t="s">
        <v>1446</v>
      </c>
      <c r="C1571" s="393" t="s">
        <v>1832</v>
      </c>
      <c r="D1571" s="393" t="s">
        <v>1869</v>
      </c>
    </row>
    <row r="1572" s="381" customFormat="1" spans="1:4">
      <c r="A1572" s="393">
        <v>1571</v>
      </c>
      <c r="B1572" s="393" t="s">
        <v>1446</v>
      </c>
      <c r="C1572" s="393" t="s">
        <v>1832</v>
      </c>
      <c r="D1572" s="393" t="s">
        <v>1870</v>
      </c>
    </row>
    <row r="1573" s="381" customFormat="1" spans="1:4">
      <c r="A1573" s="393">
        <v>1572</v>
      </c>
      <c r="B1573" s="393" t="s">
        <v>1446</v>
      </c>
      <c r="C1573" s="393" t="s">
        <v>1832</v>
      </c>
      <c r="D1573" s="393" t="s">
        <v>1871</v>
      </c>
    </row>
    <row r="1574" s="381" customFormat="1" spans="1:4">
      <c r="A1574" s="393">
        <v>1573</v>
      </c>
      <c r="B1574" s="393" t="s">
        <v>1446</v>
      </c>
      <c r="C1574" s="393" t="s">
        <v>1832</v>
      </c>
      <c r="D1574" s="393" t="s">
        <v>1872</v>
      </c>
    </row>
    <row r="1575" s="381" customFormat="1" spans="1:4">
      <c r="A1575" s="393">
        <v>1574</v>
      </c>
      <c r="B1575" s="393" t="s">
        <v>1446</v>
      </c>
      <c r="C1575" s="393" t="s">
        <v>1832</v>
      </c>
      <c r="D1575" s="393" t="s">
        <v>1873</v>
      </c>
    </row>
    <row r="1576" s="381" customFormat="1" spans="1:4">
      <c r="A1576" s="393">
        <v>1575</v>
      </c>
      <c r="B1576" s="393" t="s">
        <v>1446</v>
      </c>
      <c r="C1576" s="393" t="s">
        <v>1832</v>
      </c>
      <c r="D1576" s="393" t="s">
        <v>1874</v>
      </c>
    </row>
    <row r="1577" s="381" customFormat="1" spans="1:4">
      <c r="A1577" s="393">
        <v>1576</v>
      </c>
      <c r="B1577" s="393" t="s">
        <v>1446</v>
      </c>
      <c r="C1577" s="393" t="s">
        <v>1832</v>
      </c>
      <c r="D1577" s="393" t="s">
        <v>1875</v>
      </c>
    </row>
    <row r="1578" s="381" customFormat="1" spans="1:4">
      <c r="A1578" s="393">
        <v>1577</v>
      </c>
      <c r="B1578" s="393" t="s">
        <v>1446</v>
      </c>
      <c r="C1578" s="393" t="s">
        <v>1832</v>
      </c>
      <c r="D1578" s="393" t="s">
        <v>1876</v>
      </c>
    </row>
    <row r="1579" s="381" customFormat="1" spans="1:4">
      <c r="A1579" s="393">
        <v>1578</v>
      </c>
      <c r="B1579" s="393" t="s">
        <v>1446</v>
      </c>
      <c r="C1579" s="393" t="s">
        <v>1832</v>
      </c>
      <c r="D1579" s="393" t="s">
        <v>1877</v>
      </c>
    </row>
    <row r="1580" s="381" customFormat="1" spans="1:4">
      <c r="A1580" s="393">
        <v>1579</v>
      </c>
      <c r="B1580" s="393" t="s">
        <v>1446</v>
      </c>
      <c r="C1580" s="393" t="s">
        <v>1832</v>
      </c>
      <c r="D1580" s="393" t="s">
        <v>1878</v>
      </c>
    </row>
    <row r="1581" s="381" customFormat="1" spans="1:4">
      <c r="A1581" s="393">
        <v>1580</v>
      </c>
      <c r="B1581" s="393" t="s">
        <v>1446</v>
      </c>
      <c r="C1581" s="393" t="s">
        <v>1832</v>
      </c>
      <c r="D1581" s="393" t="s">
        <v>1879</v>
      </c>
    </row>
    <row r="1582" s="381" customFormat="1" spans="1:4">
      <c r="A1582" s="393">
        <v>1581</v>
      </c>
      <c r="B1582" s="393" t="s">
        <v>1446</v>
      </c>
      <c r="C1582" s="393" t="s">
        <v>1832</v>
      </c>
      <c r="D1582" s="393" t="s">
        <v>1880</v>
      </c>
    </row>
    <row r="1583" s="381" customFormat="1" spans="1:4">
      <c r="A1583" s="393">
        <v>1582</v>
      </c>
      <c r="B1583" s="393" t="s">
        <v>1446</v>
      </c>
      <c r="C1583" s="393" t="s">
        <v>1832</v>
      </c>
      <c r="D1583" s="393" t="s">
        <v>1881</v>
      </c>
    </row>
    <row r="1584" s="381" customFormat="1" spans="1:4">
      <c r="A1584" s="393">
        <v>1583</v>
      </c>
      <c r="B1584" s="393" t="s">
        <v>1446</v>
      </c>
      <c r="C1584" s="393" t="s">
        <v>1832</v>
      </c>
      <c r="D1584" s="393" t="s">
        <v>1882</v>
      </c>
    </row>
    <row r="1585" s="381" customFormat="1" spans="1:4">
      <c r="A1585" s="393">
        <v>1584</v>
      </c>
      <c r="B1585" s="393" t="s">
        <v>1446</v>
      </c>
      <c r="C1585" s="393" t="s">
        <v>1832</v>
      </c>
      <c r="D1585" s="393" t="s">
        <v>1883</v>
      </c>
    </row>
    <row r="1586" s="381" customFormat="1" spans="1:4">
      <c r="A1586" s="393">
        <v>1585</v>
      </c>
      <c r="B1586" s="393" t="s">
        <v>1446</v>
      </c>
      <c r="C1586" s="393" t="s">
        <v>1832</v>
      </c>
      <c r="D1586" s="393" t="s">
        <v>1884</v>
      </c>
    </row>
    <row r="1587" s="381" customFormat="1" spans="1:4">
      <c r="A1587" s="393">
        <v>1586</v>
      </c>
      <c r="B1587" s="393" t="s">
        <v>1446</v>
      </c>
      <c r="C1587" s="393" t="s">
        <v>1832</v>
      </c>
      <c r="D1587" s="393" t="s">
        <v>1885</v>
      </c>
    </row>
    <row r="1588" s="381" customFormat="1" spans="1:4">
      <c r="A1588" s="393">
        <v>1587</v>
      </c>
      <c r="B1588" s="393" t="s">
        <v>1446</v>
      </c>
      <c r="C1588" s="393" t="s">
        <v>1832</v>
      </c>
      <c r="D1588" s="393" t="s">
        <v>1886</v>
      </c>
    </row>
    <row r="1589" s="381" customFormat="1" spans="1:4">
      <c r="A1589" s="393">
        <v>1588</v>
      </c>
      <c r="B1589" s="393" t="s">
        <v>1446</v>
      </c>
      <c r="C1589" s="393" t="s">
        <v>1832</v>
      </c>
      <c r="D1589" s="393" t="s">
        <v>1887</v>
      </c>
    </row>
    <row r="1590" s="381" customFormat="1" spans="1:4">
      <c r="A1590" s="393">
        <v>1589</v>
      </c>
      <c r="B1590" s="393" t="s">
        <v>1446</v>
      </c>
      <c r="C1590" s="393" t="s">
        <v>1832</v>
      </c>
      <c r="D1590" s="393" t="s">
        <v>1888</v>
      </c>
    </row>
    <row r="1591" s="381" customFormat="1" spans="1:4">
      <c r="A1591" s="393">
        <v>1590</v>
      </c>
      <c r="B1591" s="393" t="s">
        <v>1446</v>
      </c>
      <c r="C1591" s="393" t="s">
        <v>1832</v>
      </c>
      <c r="D1591" s="393" t="s">
        <v>1889</v>
      </c>
    </row>
    <row r="1592" s="381" customFormat="1" spans="1:4">
      <c r="A1592" s="393">
        <v>1591</v>
      </c>
      <c r="B1592" s="393" t="s">
        <v>1446</v>
      </c>
      <c r="C1592" s="393" t="s">
        <v>1832</v>
      </c>
      <c r="D1592" s="393" t="s">
        <v>1890</v>
      </c>
    </row>
    <row r="1593" s="381" customFormat="1" spans="1:4">
      <c r="A1593" s="393">
        <v>1592</v>
      </c>
      <c r="B1593" s="393" t="s">
        <v>1446</v>
      </c>
      <c r="C1593" s="393" t="s">
        <v>1832</v>
      </c>
      <c r="D1593" s="393" t="s">
        <v>1891</v>
      </c>
    </row>
    <row r="1594" s="381" customFormat="1" spans="1:4">
      <c r="A1594" s="393">
        <v>1593</v>
      </c>
      <c r="B1594" s="393" t="s">
        <v>1446</v>
      </c>
      <c r="C1594" s="393" t="s">
        <v>1832</v>
      </c>
      <c r="D1594" s="393" t="s">
        <v>1892</v>
      </c>
    </row>
    <row r="1595" s="381" customFormat="1" spans="1:4">
      <c r="A1595" s="393">
        <v>1594</v>
      </c>
      <c r="B1595" s="393" t="s">
        <v>1446</v>
      </c>
      <c r="C1595" s="393" t="s">
        <v>1832</v>
      </c>
      <c r="D1595" s="393" t="s">
        <v>1893</v>
      </c>
    </row>
    <row r="1596" s="381" customFormat="1" spans="1:4">
      <c r="A1596" s="393">
        <v>1595</v>
      </c>
      <c r="B1596" s="393" t="s">
        <v>1446</v>
      </c>
      <c r="C1596" s="393" t="s">
        <v>1832</v>
      </c>
      <c r="D1596" s="393" t="s">
        <v>1894</v>
      </c>
    </row>
    <row r="1597" s="381" customFormat="1" spans="1:4">
      <c r="A1597" s="393">
        <v>1596</v>
      </c>
      <c r="B1597" s="393" t="s">
        <v>1446</v>
      </c>
      <c r="C1597" s="393" t="s">
        <v>1832</v>
      </c>
      <c r="D1597" s="393" t="s">
        <v>1895</v>
      </c>
    </row>
    <row r="1598" s="381" customFormat="1" spans="1:4">
      <c r="A1598" s="393">
        <v>1597</v>
      </c>
      <c r="B1598" s="393" t="s">
        <v>1446</v>
      </c>
      <c r="C1598" s="393" t="s">
        <v>1832</v>
      </c>
      <c r="D1598" s="393" t="s">
        <v>1896</v>
      </c>
    </row>
    <row r="1599" s="381" customFormat="1" spans="1:4">
      <c r="A1599" s="393">
        <v>1598</v>
      </c>
      <c r="B1599" s="393" t="s">
        <v>1446</v>
      </c>
      <c r="C1599" s="393" t="s">
        <v>1897</v>
      </c>
      <c r="D1599" s="393" t="s">
        <v>1898</v>
      </c>
    </row>
    <row r="1600" s="381" customFormat="1" spans="1:4">
      <c r="A1600" s="393">
        <v>1599</v>
      </c>
      <c r="B1600" s="393" t="s">
        <v>1446</v>
      </c>
      <c r="C1600" s="393" t="s">
        <v>1897</v>
      </c>
      <c r="D1600" s="393" t="s">
        <v>1899</v>
      </c>
    </row>
    <row r="1601" s="381" customFormat="1" spans="1:4">
      <c r="A1601" s="393">
        <v>1600</v>
      </c>
      <c r="B1601" s="393" t="s">
        <v>1446</v>
      </c>
      <c r="C1601" s="393" t="s">
        <v>1897</v>
      </c>
      <c r="D1601" s="393" t="s">
        <v>1900</v>
      </c>
    </row>
    <row r="1602" s="381" customFormat="1" spans="1:4">
      <c r="A1602" s="393">
        <v>1601</v>
      </c>
      <c r="B1602" s="393" t="s">
        <v>1446</v>
      </c>
      <c r="C1602" s="393" t="s">
        <v>1897</v>
      </c>
      <c r="D1602" s="393" t="s">
        <v>1901</v>
      </c>
    </row>
    <row r="1603" s="381" customFormat="1" spans="1:4">
      <c r="A1603" s="393">
        <v>1602</v>
      </c>
      <c r="B1603" s="393" t="s">
        <v>1446</v>
      </c>
      <c r="C1603" s="393" t="s">
        <v>1897</v>
      </c>
      <c r="D1603" s="393" t="s">
        <v>1902</v>
      </c>
    </row>
    <row r="1604" s="381" customFormat="1" spans="1:4">
      <c r="A1604" s="393">
        <v>1603</v>
      </c>
      <c r="B1604" s="393" t="s">
        <v>1446</v>
      </c>
      <c r="C1604" s="393" t="s">
        <v>1897</v>
      </c>
      <c r="D1604" s="393" t="s">
        <v>1903</v>
      </c>
    </row>
    <row r="1605" s="381" customFormat="1" spans="1:4">
      <c r="A1605" s="393">
        <v>1604</v>
      </c>
      <c r="B1605" s="393" t="s">
        <v>1446</v>
      </c>
      <c r="C1605" s="393" t="s">
        <v>1897</v>
      </c>
      <c r="D1605" s="393" t="s">
        <v>1904</v>
      </c>
    </row>
    <row r="1606" s="381" customFormat="1" spans="1:4">
      <c r="A1606" s="393">
        <v>1605</v>
      </c>
      <c r="B1606" s="393" t="s">
        <v>1446</v>
      </c>
      <c r="C1606" s="393" t="s">
        <v>1897</v>
      </c>
      <c r="D1606" s="393" t="s">
        <v>1905</v>
      </c>
    </row>
    <row r="1607" s="381" customFormat="1" spans="1:4">
      <c r="A1607" s="393">
        <v>1606</v>
      </c>
      <c r="B1607" s="393" t="s">
        <v>1446</v>
      </c>
      <c r="C1607" s="393" t="s">
        <v>1897</v>
      </c>
      <c r="D1607" s="393" t="s">
        <v>1906</v>
      </c>
    </row>
    <row r="1608" s="381" customFormat="1" spans="1:4">
      <c r="A1608" s="393">
        <v>1607</v>
      </c>
      <c r="B1608" s="393" t="s">
        <v>1446</v>
      </c>
      <c r="C1608" s="393" t="s">
        <v>1897</v>
      </c>
      <c r="D1608" s="393" t="s">
        <v>1907</v>
      </c>
    </row>
    <row r="1609" s="381" customFormat="1" spans="1:4">
      <c r="A1609" s="393">
        <v>1608</v>
      </c>
      <c r="B1609" s="393" t="s">
        <v>1446</v>
      </c>
      <c r="C1609" s="393" t="s">
        <v>1908</v>
      </c>
      <c r="D1609" s="393" t="s">
        <v>1909</v>
      </c>
    </row>
    <row r="1610" s="381" customFormat="1" spans="1:4">
      <c r="A1610" s="393">
        <v>1609</v>
      </c>
      <c r="B1610" s="393" t="s">
        <v>1446</v>
      </c>
      <c r="C1610" s="393" t="s">
        <v>1908</v>
      </c>
      <c r="D1610" s="393" t="s">
        <v>1910</v>
      </c>
    </row>
    <row r="1611" s="381" customFormat="1" spans="1:4">
      <c r="A1611" s="393">
        <v>1610</v>
      </c>
      <c r="B1611" s="393" t="s">
        <v>1446</v>
      </c>
      <c r="C1611" s="393" t="s">
        <v>1908</v>
      </c>
      <c r="D1611" s="393" t="s">
        <v>1911</v>
      </c>
    </row>
    <row r="1612" s="381" customFormat="1" spans="1:4">
      <c r="A1612" s="393">
        <v>1611</v>
      </c>
      <c r="B1612" s="393" t="s">
        <v>1446</v>
      </c>
      <c r="C1612" s="393" t="s">
        <v>1908</v>
      </c>
      <c r="D1612" s="393" t="s">
        <v>1912</v>
      </c>
    </row>
    <row r="1613" s="381" customFormat="1" spans="1:4">
      <c r="A1613" s="393">
        <v>1612</v>
      </c>
      <c r="B1613" s="393" t="s">
        <v>1446</v>
      </c>
      <c r="C1613" s="393" t="s">
        <v>1908</v>
      </c>
      <c r="D1613" s="393" t="s">
        <v>1913</v>
      </c>
    </row>
    <row r="1614" s="381" customFormat="1" spans="1:4">
      <c r="A1614" s="393">
        <v>1613</v>
      </c>
      <c r="B1614" s="393" t="s">
        <v>1446</v>
      </c>
      <c r="C1614" s="393" t="s">
        <v>1908</v>
      </c>
      <c r="D1614" s="393" t="s">
        <v>1914</v>
      </c>
    </row>
    <row r="1615" s="381" customFormat="1" spans="1:4">
      <c r="A1615" s="393">
        <v>1614</v>
      </c>
      <c r="B1615" s="393" t="s">
        <v>1446</v>
      </c>
      <c r="C1615" s="393" t="s">
        <v>1908</v>
      </c>
      <c r="D1615" s="393" t="s">
        <v>1915</v>
      </c>
    </row>
    <row r="1616" s="381" customFormat="1" spans="1:4">
      <c r="A1616" s="393">
        <v>1615</v>
      </c>
      <c r="B1616" s="393" t="s">
        <v>1446</v>
      </c>
      <c r="C1616" s="393" t="s">
        <v>1908</v>
      </c>
      <c r="D1616" s="393" t="s">
        <v>1916</v>
      </c>
    </row>
    <row r="1617" s="381" customFormat="1" spans="1:4">
      <c r="A1617" s="393">
        <v>1616</v>
      </c>
      <c r="B1617" s="393" t="s">
        <v>1446</v>
      </c>
      <c r="C1617" s="393" t="s">
        <v>1908</v>
      </c>
      <c r="D1617" s="393" t="s">
        <v>1917</v>
      </c>
    </row>
    <row r="1618" s="381" customFormat="1" spans="1:4">
      <c r="A1618" s="393">
        <v>1617</v>
      </c>
      <c r="B1618" s="393" t="s">
        <v>1446</v>
      </c>
      <c r="C1618" s="393" t="s">
        <v>1908</v>
      </c>
      <c r="D1618" s="393" t="s">
        <v>1918</v>
      </c>
    </row>
    <row r="1619" s="381" customFormat="1" spans="1:4">
      <c r="A1619" s="393">
        <v>1618</v>
      </c>
      <c r="B1619" s="393" t="s">
        <v>1446</v>
      </c>
      <c r="C1619" s="393" t="s">
        <v>1908</v>
      </c>
      <c r="D1619" s="393" t="s">
        <v>1919</v>
      </c>
    </row>
    <row r="1620" s="381" customFormat="1" spans="1:4">
      <c r="A1620" s="393">
        <v>1619</v>
      </c>
      <c r="B1620" s="393" t="s">
        <v>1446</v>
      </c>
      <c r="C1620" s="393" t="s">
        <v>1908</v>
      </c>
      <c r="D1620" s="393" t="s">
        <v>1920</v>
      </c>
    </row>
    <row r="1621" s="381" customFormat="1" spans="1:4">
      <c r="A1621" s="393">
        <v>1620</v>
      </c>
      <c r="B1621" s="393" t="s">
        <v>1446</v>
      </c>
      <c r="C1621" s="393" t="s">
        <v>1908</v>
      </c>
      <c r="D1621" s="393" t="s">
        <v>1921</v>
      </c>
    </row>
    <row r="1622" s="381" customFormat="1" spans="1:4">
      <c r="A1622" s="393">
        <v>1621</v>
      </c>
      <c r="B1622" s="393" t="s">
        <v>1446</v>
      </c>
      <c r="C1622" s="393" t="s">
        <v>1908</v>
      </c>
      <c r="D1622" s="393" t="s">
        <v>1922</v>
      </c>
    </row>
    <row r="1623" s="381" customFormat="1" spans="1:4">
      <c r="A1623" s="393">
        <v>1622</v>
      </c>
      <c r="B1623" s="393" t="s">
        <v>1923</v>
      </c>
      <c r="C1623" s="393" t="s">
        <v>1924</v>
      </c>
      <c r="D1623" s="393" t="s">
        <v>1924</v>
      </c>
    </row>
    <row r="1624" s="381" customFormat="1" spans="1:4">
      <c r="A1624" s="393">
        <v>1623</v>
      </c>
      <c r="B1624" s="393" t="s">
        <v>1923</v>
      </c>
      <c r="C1624" s="393" t="s">
        <v>1924</v>
      </c>
      <c r="D1624" s="393" t="s">
        <v>1925</v>
      </c>
    </row>
    <row r="1625" s="381" customFormat="1" spans="1:4">
      <c r="A1625" s="393">
        <v>1624</v>
      </c>
      <c r="B1625" s="393" t="s">
        <v>1923</v>
      </c>
      <c r="C1625" s="393" t="s">
        <v>1926</v>
      </c>
      <c r="D1625" s="393" t="s">
        <v>1927</v>
      </c>
    </row>
    <row r="1626" s="381" customFormat="1" spans="1:4">
      <c r="A1626" s="393">
        <v>1625</v>
      </c>
      <c r="B1626" s="393" t="s">
        <v>1923</v>
      </c>
      <c r="C1626" s="393" t="s">
        <v>1926</v>
      </c>
      <c r="D1626" s="393" t="s">
        <v>1928</v>
      </c>
    </row>
    <row r="1627" s="381" customFormat="1" spans="1:4">
      <c r="A1627" s="393">
        <v>1626</v>
      </c>
      <c r="B1627" s="393" t="s">
        <v>1923</v>
      </c>
      <c r="C1627" s="393" t="s">
        <v>1926</v>
      </c>
      <c r="D1627" s="393" t="s">
        <v>1929</v>
      </c>
    </row>
    <row r="1628" s="381" customFormat="1" spans="1:4">
      <c r="A1628" s="393">
        <v>1627</v>
      </c>
      <c r="B1628" s="393" t="s">
        <v>1923</v>
      </c>
      <c r="C1628" s="393" t="s">
        <v>1926</v>
      </c>
      <c r="D1628" s="393" t="s">
        <v>1930</v>
      </c>
    </row>
    <row r="1629" s="381" customFormat="1" spans="1:4">
      <c r="A1629" s="393">
        <v>1628</v>
      </c>
      <c r="B1629" s="393" t="s">
        <v>1923</v>
      </c>
      <c r="C1629" s="393" t="s">
        <v>1926</v>
      </c>
      <c r="D1629" s="393" t="s">
        <v>1931</v>
      </c>
    </row>
    <row r="1630" s="381" customFormat="1" spans="1:4">
      <c r="A1630" s="393">
        <v>1629</v>
      </c>
      <c r="B1630" s="393" t="s">
        <v>1923</v>
      </c>
      <c r="C1630" s="393" t="s">
        <v>1926</v>
      </c>
      <c r="D1630" s="393" t="s">
        <v>1932</v>
      </c>
    </row>
    <row r="1631" s="381" customFormat="1" spans="1:4">
      <c r="A1631" s="393">
        <v>1630</v>
      </c>
      <c r="B1631" s="393" t="s">
        <v>1923</v>
      </c>
      <c r="C1631" s="393" t="s">
        <v>1926</v>
      </c>
      <c r="D1631" s="393" t="s">
        <v>1933</v>
      </c>
    </row>
    <row r="1632" s="381" customFormat="1" spans="1:4">
      <c r="A1632" s="393">
        <v>1631</v>
      </c>
      <c r="B1632" s="393" t="s">
        <v>1923</v>
      </c>
      <c r="C1632" s="393" t="s">
        <v>1926</v>
      </c>
      <c r="D1632" s="393" t="s">
        <v>1926</v>
      </c>
    </row>
    <row r="1633" s="381" customFormat="1" spans="1:4">
      <c r="A1633" s="393">
        <v>1632</v>
      </c>
      <c r="B1633" s="393" t="s">
        <v>1923</v>
      </c>
      <c r="C1633" s="393" t="s">
        <v>1926</v>
      </c>
      <c r="D1633" s="393" t="s">
        <v>1934</v>
      </c>
    </row>
    <row r="1634" s="381" customFormat="1" spans="1:4">
      <c r="A1634" s="393">
        <v>1633</v>
      </c>
      <c r="B1634" s="393" t="s">
        <v>1923</v>
      </c>
      <c r="C1634" s="393" t="s">
        <v>1926</v>
      </c>
      <c r="D1634" s="393" t="s">
        <v>1935</v>
      </c>
    </row>
    <row r="1635" s="381" customFormat="1" spans="1:4">
      <c r="A1635" s="393">
        <v>1634</v>
      </c>
      <c r="B1635" s="393" t="s">
        <v>1923</v>
      </c>
      <c r="C1635" s="393" t="s">
        <v>1926</v>
      </c>
      <c r="D1635" s="393" t="s">
        <v>1936</v>
      </c>
    </row>
    <row r="1636" s="381" customFormat="1" spans="1:4">
      <c r="A1636" s="393">
        <v>1635</v>
      </c>
      <c r="B1636" s="393" t="s">
        <v>1923</v>
      </c>
      <c r="C1636" s="393" t="s">
        <v>1926</v>
      </c>
      <c r="D1636" s="393" t="s">
        <v>1937</v>
      </c>
    </row>
    <row r="1637" s="381" customFormat="1" spans="1:4">
      <c r="A1637" s="393">
        <v>1636</v>
      </c>
      <c r="B1637" s="393" t="s">
        <v>1923</v>
      </c>
      <c r="C1637" s="393" t="s">
        <v>1926</v>
      </c>
      <c r="D1637" s="393" t="s">
        <v>1938</v>
      </c>
    </row>
    <row r="1638" s="381" customFormat="1" spans="1:4">
      <c r="A1638" s="393">
        <v>1637</v>
      </c>
      <c r="B1638" s="393" t="s">
        <v>1923</v>
      </c>
      <c r="C1638" s="393" t="s">
        <v>1926</v>
      </c>
      <c r="D1638" s="393" t="s">
        <v>1939</v>
      </c>
    </row>
    <row r="1639" s="381" customFormat="1" spans="1:4">
      <c r="A1639" s="393">
        <v>1638</v>
      </c>
      <c r="B1639" s="393" t="s">
        <v>1923</v>
      </c>
      <c r="C1639" s="393" t="s">
        <v>1926</v>
      </c>
      <c r="D1639" s="393" t="s">
        <v>1940</v>
      </c>
    </row>
    <row r="1640" s="381" customFormat="1" spans="1:4">
      <c r="A1640" s="393">
        <v>1639</v>
      </c>
      <c r="B1640" s="393" t="s">
        <v>1923</v>
      </c>
      <c r="C1640" s="393" t="s">
        <v>1926</v>
      </c>
      <c r="D1640" s="393" t="s">
        <v>1941</v>
      </c>
    </row>
    <row r="1641" s="381" customFormat="1" spans="1:4">
      <c r="A1641" s="393">
        <v>1640</v>
      </c>
      <c r="B1641" s="393" t="s">
        <v>1923</v>
      </c>
      <c r="C1641" s="393" t="s">
        <v>1926</v>
      </c>
      <c r="D1641" s="393" t="s">
        <v>1942</v>
      </c>
    </row>
    <row r="1642" s="381" customFormat="1" spans="1:4">
      <c r="A1642" s="393">
        <v>1641</v>
      </c>
      <c r="B1642" s="393" t="s">
        <v>1923</v>
      </c>
      <c r="C1642" s="393" t="s">
        <v>1926</v>
      </c>
      <c r="D1642" s="393" t="s">
        <v>1943</v>
      </c>
    </row>
    <row r="1643" s="381" customFormat="1" spans="1:4">
      <c r="A1643" s="393">
        <v>1642</v>
      </c>
      <c r="B1643" s="393" t="s">
        <v>1923</v>
      </c>
      <c r="C1643" s="393" t="s">
        <v>1926</v>
      </c>
      <c r="D1643" s="393" t="s">
        <v>1944</v>
      </c>
    </row>
    <row r="1644" s="381" customFormat="1" spans="1:4">
      <c r="A1644" s="393">
        <v>1643</v>
      </c>
      <c r="B1644" s="393" t="s">
        <v>1923</v>
      </c>
      <c r="C1644" s="393" t="s">
        <v>1926</v>
      </c>
      <c r="D1644" s="393" t="s">
        <v>1945</v>
      </c>
    </row>
    <row r="1645" s="381" customFormat="1" spans="1:4">
      <c r="A1645" s="393">
        <v>1644</v>
      </c>
      <c r="B1645" s="393" t="s">
        <v>1923</v>
      </c>
      <c r="C1645" s="393" t="s">
        <v>1926</v>
      </c>
      <c r="D1645" s="393" t="s">
        <v>1946</v>
      </c>
    </row>
    <row r="1646" s="381" customFormat="1" spans="1:4">
      <c r="A1646" s="393">
        <v>1645</v>
      </c>
      <c r="B1646" s="393" t="s">
        <v>1923</v>
      </c>
      <c r="C1646" s="393" t="s">
        <v>1926</v>
      </c>
      <c r="D1646" s="393" t="s">
        <v>1947</v>
      </c>
    </row>
    <row r="1647" s="381" customFormat="1" spans="1:4">
      <c r="A1647" s="393">
        <v>1646</v>
      </c>
      <c r="B1647" s="393" t="s">
        <v>1923</v>
      </c>
      <c r="C1647" s="393" t="s">
        <v>1926</v>
      </c>
      <c r="D1647" s="393" t="s">
        <v>1948</v>
      </c>
    </row>
    <row r="1648" s="381" customFormat="1" spans="1:4">
      <c r="A1648" s="393">
        <v>1647</v>
      </c>
      <c r="B1648" s="393" t="s">
        <v>1923</v>
      </c>
      <c r="C1648" s="393" t="s">
        <v>1926</v>
      </c>
      <c r="D1648" s="393" t="s">
        <v>1949</v>
      </c>
    </row>
    <row r="1649" s="381" customFormat="1" spans="1:4">
      <c r="A1649" s="393">
        <v>1648</v>
      </c>
      <c r="B1649" s="393" t="s">
        <v>1923</v>
      </c>
      <c r="C1649" s="393" t="s">
        <v>1926</v>
      </c>
      <c r="D1649" s="393" t="s">
        <v>1950</v>
      </c>
    </row>
    <row r="1650" s="381" customFormat="1" spans="1:4">
      <c r="A1650" s="393">
        <v>1649</v>
      </c>
      <c r="B1650" s="393" t="s">
        <v>1923</v>
      </c>
      <c r="C1650" s="393" t="s">
        <v>1926</v>
      </c>
      <c r="D1650" s="393" t="s">
        <v>1951</v>
      </c>
    </row>
    <row r="1651" s="381" customFormat="1" spans="1:4">
      <c r="A1651" s="393">
        <v>1650</v>
      </c>
      <c r="B1651" s="393" t="s">
        <v>1923</v>
      </c>
      <c r="C1651" s="393" t="s">
        <v>1926</v>
      </c>
      <c r="D1651" s="393" t="s">
        <v>1952</v>
      </c>
    </row>
    <row r="1652" s="381" customFormat="1" spans="1:4">
      <c r="A1652" s="393">
        <v>1651</v>
      </c>
      <c r="B1652" s="393" t="s">
        <v>1923</v>
      </c>
      <c r="C1652" s="393" t="s">
        <v>1926</v>
      </c>
      <c r="D1652" s="393" t="s">
        <v>1953</v>
      </c>
    </row>
    <row r="1653" s="381" customFormat="1" spans="1:4">
      <c r="A1653" s="393">
        <v>1652</v>
      </c>
      <c r="B1653" s="393" t="s">
        <v>1923</v>
      </c>
      <c r="C1653" s="393" t="s">
        <v>1926</v>
      </c>
      <c r="D1653" s="393" t="s">
        <v>1954</v>
      </c>
    </row>
    <row r="1654" s="381" customFormat="1" spans="1:4">
      <c r="A1654" s="393">
        <v>1653</v>
      </c>
      <c r="B1654" s="393" t="s">
        <v>1923</v>
      </c>
      <c r="C1654" s="393" t="s">
        <v>1926</v>
      </c>
      <c r="D1654" s="393" t="s">
        <v>1955</v>
      </c>
    </row>
    <row r="1655" s="381" customFormat="1" spans="1:4">
      <c r="A1655" s="393">
        <v>1654</v>
      </c>
      <c r="B1655" s="393" t="s">
        <v>1923</v>
      </c>
      <c r="C1655" s="393" t="s">
        <v>1926</v>
      </c>
      <c r="D1655" s="393" t="s">
        <v>1956</v>
      </c>
    </row>
    <row r="1656" s="381" customFormat="1" spans="1:4">
      <c r="A1656" s="393">
        <v>1655</v>
      </c>
      <c r="B1656" s="393" t="s">
        <v>1923</v>
      </c>
      <c r="C1656" s="393" t="s">
        <v>1926</v>
      </c>
      <c r="D1656" s="393" t="s">
        <v>1957</v>
      </c>
    </row>
    <row r="1657" s="381" customFormat="1" spans="1:4">
      <c r="A1657" s="393">
        <v>1656</v>
      </c>
      <c r="B1657" s="393" t="s">
        <v>1923</v>
      </c>
      <c r="C1657" s="393" t="s">
        <v>1926</v>
      </c>
      <c r="D1657" s="393" t="s">
        <v>1958</v>
      </c>
    </row>
    <row r="1658" s="381" customFormat="1" spans="1:4">
      <c r="A1658" s="393">
        <v>1657</v>
      </c>
      <c r="B1658" s="393" t="s">
        <v>1923</v>
      </c>
      <c r="C1658" s="393" t="s">
        <v>1926</v>
      </c>
      <c r="D1658" s="393" t="s">
        <v>1959</v>
      </c>
    </row>
    <row r="1659" s="381" customFormat="1" spans="1:4">
      <c r="A1659" s="393">
        <v>1658</v>
      </c>
      <c r="B1659" s="393" t="s">
        <v>1923</v>
      </c>
      <c r="C1659" s="393" t="s">
        <v>1926</v>
      </c>
      <c r="D1659" s="393" t="s">
        <v>1960</v>
      </c>
    </row>
    <row r="1660" s="381" customFormat="1" spans="1:4">
      <c r="A1660" s="393">
        <v>1659</v>
      </c>
      <c r="B1660" s="393" t="s">
        <v>1923</v>
      </c>
      <c r="C1660" s="393" t="s">
        <v>1926</v>
      </c>
      <c r="D1660" s="393" t="s">
        <v>1961</v>
      </c>
    </row>
    <row r="1661" s="381" customFormat="1" spans="1:4">
      <c r="A1661" s="393">
        <v>1660</v>
      </c>
      <c r="B1661" s="393" t="s">
        <v>1923</v>
      </c>
      <c r="C1661" s="393" t="s">
        <v>1926</v>
      </c>
      <c r="D1661" s="393" t="s">
        <v>1962</v>
      </c>
    </row>
    <row r="1662" s="381" customFormat="1" spans="1:4">
      <c r="A1662" s="393">
        <v>1661</v>
      </c>
      <c r="B1662" s="393" t="s">
        <v>1923</v>
      </c>
      <c r="C1662" s="393" t="s">
        <v>1926</v>
      </c>
      <c r="D1662" s="393" t="s">
        <v>1963</v>
      </c>
    </row>
    <row r="1663" s="381" customFormat="1" spans="1:4">
      <c r="A1663" s="393">
        <v>1662</v>
      </c>
      <c r="B1663" s="393" t="s">
        <v>1923</v>
      </c>
      <c r="C1663" s="393" t="s">
        <v>1926</v>
      </c>
      <c r="D1663" s="393" t="s">
        <v>1964</v>
      </c>
    </row>
    <row r="1664" s="381" customFormat="1" spans="1:4">
      <c r="A1664" s="393">
        <v>1663</v>
      </c>
      <c r="B1664" s="393" t="s">
        <v>1923</v>
      </c>
      <c r="C1664" s="393" t="s">
        <v>1926</v>
      </c>
      <c r="D1664" s="393" t="s">
        <v>1965</v>
      </c>
    </row>
    <row r="1665" s="381" customFormat="1" spans="1:4">
      <c r="A1665" s="393">
        <v>1664</v>
      </c>
      <c r="B1665" s="393" t="s">
        <v>1923</v>
      </c>
      <c r="C1665" s="393" t="s">
        <v>1926</v>
      </c>
      <c r="D1665" s="393" t="s">
        <v>1966</v>
      </c>
    </row>
    <row r="1666" s="381" customFormat="1" spans="1:4">
      <c r="A1666" s="393">
        <v>1665</v>
      </c>
      <c r="B1666" s="393" t="s">
        <v>1923</v>
      </c>
      <c r="C1666" s="393" t="s">
        <v>1926</v>
      </c>
      <c r="D1666" s="393" t="s">
        <v>1967</v>
      </c>
    </row>
    <row r="1667" s="381" customFormat="1" spans="1:4">
      <c r="A1667" s="393">
        <v>1666</v>
      </c>
      <c r="B1667" s="393" t="s">
        <v>1923</v>
      </c>
      <c r="C1667" s="393" t="s">
        <v>1926</v>
      </c>
      <c r="D1667" s="393" t="s">
        <v>1968</v>
      </c>
    </row>
    <row r="1668" s="381" customFormat="1" spans="1:4">
      <c r="A1668" s="393">
        <v>1667</v>
      </c>
      <c r="B1668" s="393" t="s">
        <v>1923</v>
      </c>
      <c r="C1668" s="393" t="s">
        <v>1926</v>
      </c>
      <c r="D1668" s="393" t="s">
        <v>1969</v>
      </c>
    </row>
    <row r="1669" s="381" customFormat="1" spans="1:4">
      <c r="A1669" s="393">
        <v>1668</v>
      </c>
      <c r="B1669" s="393" t="s">
        <v>1923</v>
      </c>
      <c r="C1669" s="393" t="s">
        <v>1970</v>
      </c>
      <c r="D1669" s="393" t="s">
        <v>1971</v>
      </c>
    </row>
    <row r="1670" s="381" customFormat="1" spans="1:4">
      <c r="A1670" s="393">
        <v>1669</v>
      </c>
      <c r="B1670" s="393" t="s">
        <v>1923</v>
      </c>
      <c r="C1670" s="393" t="s">
        <v>1970</v>
      </c>
      <c r="D1670" s="393" t="s">
        <v>1972</v>
      </c>
    </row>
    <row r="1671" s="381" customFormat="1" spans="1:4">
      <c r="A1671" s="393">
        <v>1670</v>
      </c>
      <c r="B1671" s="393" t="s">
        <v>1923</v>
      </c>
      <c r="C1671" s="393" t="s">
        <v>1970</v>
      </c>
      <c r="D1671" s="393" t="s">
        <v>1973</v>
      </c>
    </row>
    <row r="1672" s="381" customFormat="1" spans="1:4">
      <c r="A1672" s="393">
        <v>1671</v>
      </c>
      <c r="B1672" s="393" t="s">
        <v>1923</v>
      </c>
      <c r="C1672" s="393" t="s">
        <v>1970</v>
      </c>
      <c r="D1672" s="393" t="s">
        <v>1974</v>
      </c>
    </row>
    <row r="1673" s="381" customFormat="1" spans="1:4">
      <c r="A1673" s="393">
        <v>1672</v>
      </c>
      <c r="B1673" s="393" t="s">
        <v>1923</v>
      </c>
      <c r="C1673" s="393" t="s">
        <v>1970</v>
      </c>
      <c r="D1673" s="393" t="s">
        <v>1975</v>
      </c>
    </row>
    <row r="1674" s="381" customFormat="1" spans="1:4">
      <c r="A1674" s="393">
        <v>1673</v>
      </c>
      <c r="B1674" s="393" t="s">
        <v>1923</v>
      </c>
      <c r="C1674" s="393" t="s">
        <v>1970</v>
      </c>
      <c r="D1674" s="393" t="s">
        <v>1976</v>
      </c>
    </row>
    <row r="1675" s="381" customFormat="1" spans="1:4">
      <c r="A1675" s="393">
        <v>1674</v>
      </c>
      <c r="B1675" s="393" t="s">
        <v>1923</v>
      </c>
      <c r="C1675" s="393" t="s">
        <v>1970</v>
      </c>
      <c r="D1675" s="393" t="s">
        <v>1977</v>
      </c>
    </row>
    <row r="1676" s="381" customFormat="1" spans="1:4">
      <c r="A1676" s="393">
        <v>1675</v>
      </c>
      <c r="B1676" s="393" t="s">
        <v>1923</v>
      </c>
      <c r="C1676" s="393" t="s">
        <v>1970</v>
      </c>
      <c r="D1676" s="393" t="s">
        <v>1978</v>
      </c>
    </row>
    <row r="1677" s="381" customFormat="1" spans="1:4">
      <c r="A1677" s="393">
        <v>1676</v>
      </c>
      <c r="B1677" s="393" t="s">
        <v>1923</v>
      </c>
      <c r="C1677" s="393" t="s">
        <v>1970</v>
      </c>
      <c r="D1677" s="393" t="s">
        <v>1979</v>
      </c>
    </row>
    <row r="1678" s="381" customFormat="1" spans="1:4">
      <c r="A1678" s="393">
        <v>1677</v>
      </c>
      <c r="B1678" s="393" t="s">
        <v>1923</v>
      </c>
      <c r="C1678" s="393" t="s">
        <v>1970</v>
      </c>
      <c r="D1678" s="393" t="s">
        <v>1980</v>
      </c>
    </row>
    <row r="1679" s="381" customFormat="1" spans="1:4">
      <c r="A1679" s="393">
        <v>1678</v>
      </c>
      <c r="B1679" s="393" t="s">
        <v>1923</v>
      </c>
      <c r="C1679" s="393" t="s">
        <v>1970</v>
      </c>
      <c r="D1679" s="393" t="s">
        <v>1981</v>
      </c>
    </row>
    <row r="1680" s="381" customFormat="1" spans="1:4">
      <c r="A1680" s="393">
        <v>1679</v>
      </c>
      <c r="B1680" s="393" t="s">
        <v>1923</v>
      </c>
      <c r="C1680" s="393" t="s">
        <v>1970</v>
      </c>
      <c r="D1680" s="393" t="s">
        <v>1982</v>
      </c>
    </row>
    <row r="1681" s="381" customFormat="1" spans="1:4">
      <c r="A1681" s="393">
        <v>1680</v>
      </c>
      <c r="B1681" s="393" t="s">
        <v>1923</v>
      </c>
      <c r="C1681" s="393" t="s">
        <v>1970</v>
      </c>
      <c r="D1681" s="393" t="s">
        <v>1983</v>
      </c>
    </row>
    <row r="1682" s="381" customFormat="1" spans="1:4">
      <c r="A1682" s="393">
        <v>1681</v>
      </c>
      <c r="B1682" s="393" t="s">
        <v>1923</v>
      </c>
      <c r="C1682" s="393" t="s">
        <v>1970</v>
      </c>
      <c r="D1682" s="393" t="s">
        <v>1984</v>
      </c>
    </row>
    <row r="1683" s="381" customFormat="1" spans="1:4">
      <c r="A1683" s="393">
        <v>1682</v>
      </c>
      <c r="B1683" s="393" t="s">
        <v>1923</v>
      </c>
      <c r="C1683" s="393" t="s">
        <v>1970</v>
      </c>
      <c r="D1683" s="393" t="s">
        <v>1985</v>
      </c>
    </row>
    <row r="1684" s="381" customFormat="1" spans="1:4">
      <c r="A1684" s="393">
        <v>1683</v>
      </c>
      <c r="B1684" s="393" t="s">
        <v>1923</v>
      </c>
      <c r="C1684" s="393" t="s">
        <v>1970</v>
      </c>
      <c r="D1684" s="393" t="s">
        <v>1986</v>
      </c>
    </row>
    <row r="1685" s="381" customFormat="1" spans="1:4">
      <c r="A1685" s="393">
        <v>1684</v>
      </c>
      <c r="B1685" s="393" t="s">
        <v>1923</v>
      </c>
      <c r="C1685" s="393" t="s">
        <v>1970</v>
      </c>
      <c r="D1685" s="393" t="s">
        <v>1987</v>
      </c>
    </row>
    <row r="1686" s="381" customFormat="1" spans="1:4">
      <c r="A1686" s="393">
        <v>1685</v>
      </c>
      <c r="B1686" s="393" t="s">
        <v>1923</v>
      </c>
      <c r="C1686" s="393" t="s">
        <v>1970</v>
      </c>
      <c r="D1686" s="393" t="s">
        <v>1988</v>
      </c>
    </row>
    <row r="1687" s="381" customFormat="1" spans="1:4">
      <c r="A1687" s="393">
        <v>1686</v>
      </c>
      <c r="B1687" s="393" t="s">
        <v>1923</v>
      </c>
      <c r="C1687" s="393" t="s">
        <v>1970</v>
      </c>
      <c r="D1687" s="393" t="s">
        <v>1989</v>
      </c>
    </row>
    <row r="1688" s="381" customFormat="1" spans="1:4">
      <c r="A1688" s="393">
        <v>1687</v>
      </c>
      <c r="B1688" s="393" t="s">
        <v>1923</v>
      </c>
      <c r="C1688" s="393" t="s">
        <v>1990</v>
      </c>
      <c r="D1688" s="393" t="s">
        <v>1991</v>
      </c>
    </row>
    <row r="1689" s="381" customFormat="1" spans="1:4">
      <c r="A1689" s="393">
        <v>1688</v>
      </c>
      <c r="B1689" s="393" t="s">
        <v>1923</v>
      </c>
      <c r="C1689" s="393" t="s">
        <v>1990</v>
      </c>
      <c r="D1689" s="393" t="s">
        <v>1992</v>
      </c>
    </row>
    <row r="1690" s="381" customFormat="1" spans="1:4">
      <c r="A1690" s="393">
        <v>1689</v>
      </c>
      <c r="B1690" s="393" t="s">
        <v>1923</v>
      </c>
      <c r="C1690" s="393" t="s">
        <v>1990</v>
      </c>
      <c r="D1690" s="393" t="s">
        <v>1993</v>
      </c>
    </row>
    <row r="1691" s="381" customFormat="1" spans="1:4">
      <c r="A1691" s="393">
        <v>1690</v>
      </c>
      <c r="B1691" s="393" t="s">
        <v>1923</v>
      </c>
      <c r="C1691" s="393" t="s">
        <v>1990</v>
      </c>
      <c r="D1691" s="393" t="s">
        <v>1994</v>
      </c>
    </row>
    <row r="1692" s="381" customFormat="1" spans="1:4">
      <c r="A1692" s="393">
        <v>1691</v>
      </c>
      <c r="B1692" s="393" t="s">
        <v>1923</v>
      </c>
      <c r="C1692" s="393" t="s">
        <v>1990</v>
      </c>
      <c r="D1692" s="393" t="s">
        <v>1995</v>
      </c>
    </row>
    <row r="1693" s="381" customFormat="1" spans="1:4">
      <c r="A1693" s="393">
        <v>1692</v>
      </c>
      <c r="B1693" s="393" t="s">
        <v>1923</v>
      </c>
      <c r="C1693" s="393" t="s">
        <v>1990</v>
      </c>
      <c r="D1693" s="393" t="s">
        <v>1996</v>
      </c>
    </row>
    <row r="1694" s="381" customFormat="1" spans="1:4">
      <c r="A1694" s="393">
        <v>1693</v>
      </c>
      <c r="B1694" s="393" t="s">
        <v>1923</v>
      </c>
      <c r="C1694" s="393" t="s">
        <v>1990</v>
      </c>
      <c r="D1694" s="393" t="s">
        <v>1997</v>
      </c>
    </row>
    <row r="1695" s="381" customFormat="1" spans="1:4">
      <c r="A1695" s="393">
        <v>1694</v>
      </c>
      <c r="B1695" s="393" t="s">
        <v>1923</v>
      </c>
      <c r="C1695" s="393" t="s">
        <v>1990</v>
      </c>
      <c r="D1695" s="393" t="s">
        <v>1998</v>
      </c>
    </row>
    <row r="1696" s="381" customFormat="1" spans="1:4">
      <c r="A1696" s="393">
        <v>1695</v>
      </c>
      <c r="B1696" s="393" t="s">
        <v>1923</v>
      </c>
      <c r="C1696" s="393" t="s">
        <v>1990</v>
      </c>
      <c r="D1696" s="393" t="s">
        <v>1999</v>
      </c>
    </row>
    <row r="1697" s="381" customFormat="1" spans="1:4">
      <c r="A1697" s="393">
        <v>1696</v>
      </c>
      <c r="B1697" s="393" t="s">
        <v>1923</v>
      </c>
      <c r="C1697" s="393" t="s">
        <v>1990</v>
      </c>
      <c r="D1697" s="393" t="s">
        <v>2000</v>
      </c>
    </row>
    <row r="1698" s="381" customFormat="1" spans="1:4">
      <c r="A1698" s="393">
        <v>1697</v>
      </c>
      <c r="B1698" s="393" t="s">
        <v>1923</v>
      </c>
      <c r="C1698" s="393" t="s">
        <v>1990</v>
      </c>
      <c r="D1698" s="393" t="s">
        <v>2001</v>
      </c>
    </row>
    <row r="1699" s="381" customFormat="1" spans="1:4">
      <c r="A1699" s="393">
        <v>1698</v>
      </c>
      <c r="B1699" s="393" t="s">
        <v>1923</v>
      </c>
      <c r="C1699" s="393" t="s">
        <v>1990</v>
      </c>
      <c r="D1699" s="393" t="s">
        <v>2002</v>
      </c>
    </row>
    <row r="1700" s="381" customFormat="1" spans="1:4">
      <c r="A1700" s="393">
        <v>1699</v>
      </c>
      <c r="B1700" s="393" t="s">
        <v>1923</v>
      </c>
      <c r="C1700" s="393" t="s">
        <v>1990</v>
      </c>
      <c r="D1700" s="393" t="s">
        <v>2003</v>
      </c>
    </row>
    <row r="1701" s="381" customFormat="1" spans="1:4">
      <c r="A1701" s="393">
        <v>1700</v>
      </c>
      <c r="B1701" s="393" t="s">
        <v>1923</v>
      </c>
      <c r="C1701" s="393" t="s">
        <v>1990</v>
      </c>
      <c r="D1701" s="393" t="s">
        <v>1990</v>
      </c>
    </row>
    <row r="1702" s="381" customFormat="1" spans="1:4">
      <c r="A1702" s="393">
        <v>1701</v>
      </c>
      <c r="B1702" s="393" t="s">
        <v>1923</v>
      </c>
      <c r="C1702" s="393" t="s">
        <v>1990</v>
      </c>
      <c r="D1702" s="393" t="s">
        <v>2004</v>
      </c>
    </row>
    <row r="1703" s="381" customFormat="1" spans="1:4">
      <c r="A1703" s="393">
        <v>1702</v>
      </c>
      <c r="B1703" s="393" t="s">
        <v>1923</v>
      </c>
      <c r="C1703" s="393" t="s">
        <v>1990</v>
      </c>
      <c r="D1703" s="393" t="s">
        <v>2005</v>
      </c>
    </row>
    <row r="1704" s="381" customFormat="1" spans="1:4">
      <c r="A1704" s="393">
        <v>1703</v>
      </c>
      <c r="B1704" s="393" t="s">
        <v>1923</v>
      </c>
      <c r="C1704" s="393" t="s">
        <v>1990</v>
      </c>
      <c r="D1704" s="393" t="s">
        <v>2006</v>
      </c>
    </row>
    <row r="1705" s="381" customFormat="1" spans="1:4">
      <c r="A1705" s="393">
        <v>1704</v>
      </c>
      <c r="B1705" s="393" t="s">
        <v>1923</v>
      </c>
      <c r="C1705" s="393" t="s">
        <v>2007</v>
      </c>
      <c r="D1705" s="393" t="s">
        <v>2008</v>
      </c>
    </row>
    <row r="1706" s="381" customFormat="1" spans="1:4">
      <c r="A1706" s="393">
        <v>1705</v>
      </c>
      <c r="B1706" s="393" t="s">
        <v>1923</v>
      </c>
      <c r="C1706" s="393" t="s">
        <v>2007</v>
      </c>
      <c r="D1706" s="393" t="s">
        <v>2009</v>
      </c>
    </row>
    <row r="1707" s="381" customFormat="1" spans="1:4">
      <c r="A1707" s="393">
        <v>1706</v>
      </c>
      <c r="B1707" s="393" t="s">
        <v>1923</v>
      </c>
      <c r="C1707" s="393" t="s">
        <v>2007</v>
      </c>
      <c r="D1707" s="393" t="s">
        <v>2010</v>
      </c>
    </row>
    <row r="1708" s="381" customFormat="1" spans="1:4">
      <c r="A1708" s="393">
        <v>1707</v>
      </c>
      <c r="B1708" s="393" t="s">
        <v>1923</v>
      </c>
      <c r="C1708" s="393" t="s">
        <v>2007</v>
      </c>
      <c r="D1708" s="393" t="s">
        <v>2011</v>
      </c>
    </row>
    <row r="1709" s="381" customFormat="1" spans="1:4">
      <c r="A1709" s="393">
        <v>1708</v>
      </c>
      <c r="B1709" s="393" t="s">
        <v>1923</v>
      </c>
      <c r="C1709" s="393" t="s">
        <v>2007</v>
      </c>
      <c r="D1709" s="393" t="s">
        <v>2012</v>
      </c>
    </row>
    <row r="1710" s="381" customFormat="1" spans="1:4">
      <c r="A1710" s="393">
        <v>1709</v>
      </c>
      <c r="B1710" s="393" t="s">
        <v>1923</v>
      </c>
      <c r="C1710" s="393" t="s">
        <v>2007</v>
      </c>
      <c r="D1710" s="393" t="s">
        <v>2013</v>
      </c>
    </row>
    <row r="1711" s="381" customFormat="1" spans="1:4">
      <c r="A1711" s="393">
        <v>1710</v>
      </c>
      <c r="B1711" s="393" t="s">
        <v>1923</v>
      </c>
      <c r="C1711" s="393" t="s">
        <v>2007</v>
      </c>
      <c r="D1711" s="393" t="s">
        <v>2014</v>
      </c>
    </row>
    <row r="1712" s="381" customFormat="1" spans="1:4">
      <c r="A1712" s="393">
        <v>1711</v>
      </c>
      <c r="B1712" s="393" t="s">
        <v>1923</v>
      </c>
      <c r="C1712" s="393" t="s">
        <v>2007</v>
      </c>
      <c r="D1712" s="393" t="s">
        <v>2015</v>
      </c>
    </row>
    <row r="1713" s="381" customFormat="1" spans="1:4">
      <c r="A1713" s="393">
        <v>1712</v>
      </c>
      <c r="B1713" s="393" t="s">
        <v>1923</v>
      </c>
      <c r="C1713" s="393" t="s">
        <v>2007</v>
      </c>
      <c r="D1713" s="393" t="s">
        <v>2016</v>
      </c>
    </row>
    <row r="1714" s="381" customFormat="1" spans="1:4">
      <c r="A1714" s="393">
        <v>1713</v>
      </c>
      <c r="B1714" s="393" t="s">
        <v>1923</v>
      </c>
      <c r="C1714" s="393" t="s">
        <v>2007</v>
      </c>
      <c r="D1714" s="393" t="s">
        <v>2007</v>
      </c>
    </row>
    <row r="1715" s="381" customFormat="1" spans="1:4">
      <c r="A1715" s="393">
        <v>1714</v>
      </c>
      <c r="B1715" s="393" t="s">
        <v>1923</v>
      </c>
      <c r="C1715" s="393" t="s">
        <v>2007</v>
      </c>
      <c r="D1715" s="393" t="s">
        <v>2017</v>
      </c>
    </row>
    <row r="1716" s="381" customFormat="1" spans="1:4">
      <c r="A1716" s="393">
        <v>1715</v>
      </c>
      <c r="B1716" s="393" t="s">
        <v>1923</v>
      </c>
      <c r="C1716" s="393" t="s">
        <v>2007</v>
      </c>
      <c r="D1716" s="393" t="s">
        <v>2018</v>
      </c>
    </row>
    <row r="1717" s="381" customFormat="1" spans="1:4">
      <c r="A1717" s="393">
        <v>1716</v>
      </c>
      <c r="B1717" s="393" t="s">
        <v>1923</v>
      </c>
      <c r="C1717" s="393" t="s">
        <v>2007</v>
      </c>
      <c r="D1717" s="393" t="s">
        <v>2019</v>
      </c>
    </row>
    <row r="1718" s="381" customFormat="1" spans="1:4">
      <c r="A1718" s="393">
        <v>1717</v>
      </c>
      <c r="B1718" s="393" t="s">
        <v>1923</v>
      </c>
      <c r="C1718" s="393" t="s">
        <v>2007</v>
      </c>
      <c r="D1718" s="393" t="s">
        <v>2020</v>
      </c>
    </row>
    <row r="1719" s="381" customFormat="1" spans="1:4">
      <c r="A1719" s="393">
        <v>1718</v>
      </c>
      <c r="B1719" s="393" t="s">
        <v>1923</v>
      </c>
      <c r="C1719" s="393" t="s">
        <v>2021</v>
      </c>
      <c r="D1719" s="393" t="s">
        <v>2022</v>
      </c>
    </row>
    <row r="1720" s="381" customFormat="1" spans="1:4">
      <c r="A1720" s="393">
        <v>1719</v>
      </c>
      <c r="B1720" s="393" t="s">
        <v>1923</v>
      </c>
      <c r="C1720" s="393" t="s">
        <v>2021</v>
      </c>
      <c r="D1720" s="393" t="s">
        <v>2023</v>
      </c>
    </row>
    <row r="1721" s="381" customFormat="1" spans="1:4">
      <c r="A1721" s="393">
        <v>1720</v>
      </c>
      <c r="B1721" s="393" t="s">
        <v>1923</v>
      </c>
      <c r="C1721" s="393" t="s">
        <v>2021</v>
      </c>
      <c r="D1721" s="393" t="s">
        <v>2024</v>
      </c>
    </row>
    <row r="1722" s="381" customFormat="1" spans="1:4">
      <c r="A1722" s="393">
        <v>1721</v>
      </c>
      <c r="B1722" s="393" t="s">
        <v>1923</v>
      </c>
      <c r="C1722" s="393" t="s">
        <v>2021</v>
      </c>
      <c r="D1722" s="393" t="s">
        <v>2025</v>
      </c>
    </row>
    <row r="1723" s="381" customFormat="1" spans="1:4">
      <c r="A1723" s="393">
        <v>1722</v>
      </c>
      <c r="B1723" s="393" t="s">
        <v>1923</v>
      </c>
      <c r="C1723" s="393" t="s">
        <v>2021</v>
      </c>
      <c r="D1723" s="393" t="s">
        <v>2026</v>
      </c>
    </row>
    <row r="1724" s="381" customFormat="1" spans="1:4">
      <c r="A1724" s="393">
        <v>1723</v>
      </c>
      <c r="B1724" s="393" t="s">
        <v>1923</v>
      </c>
      <c r="C1724" s="393" t="s">
        <v>2021</v>
      </c>
      <c r="D1724" s="393" t="s">
        <v>2027</v>
      </c>
    </row>
    <row r="1725" s="381" customFormat="1" spans="1:4">
      <c r="A1725" s="393">
        <v>1724</v>
      </c>
      <c r="B1725" s="393" t="s">
        <v>1923</v>
      </c>
      <c r="C1725" s="393" t="s">
        <v>2021</v>
      </c>
      <c r="D1725" s="393" t="s">
        <v>2028</v>
      </c>
    </row>
    <row r="1726" s="381" customFormat="1" spans="1:4">
      <c r="A1726" s="393">
        <v>1725</v>
      </c>
      <c r="B1726" s="393" t="s">
        <v>1923</v>
      </c>
      <c r="C1726" s="393" t="s">
        <v>2029</v>
      </c>
      <c r="D1726" s="393" t="s">
        <v>2030</v>
      </c>
    </row>
    <row r="1727" s="381" customFormat="1" spans="1:4">
      <c r="A1727" s="393">
        <v>1726</v>
      </c>
      <c r="B1727" s="393" t="s">
        <v>1923</v>
      </c>
      <c r="C1727" s="393" t="s">
        <v>2029</v>
      </c>
      <c r="D1727" s="393" t="s">
        <v>2031</v>
      </c>
    </row>
    <row r="1728" s="381" customFormat="1" spans="1:4">
      <c r="A1728" s="393">
        <v>1727</v>
      </c>
      <c r="B1728" s="393" t="s">
        <v>1923</v>
      </c>
      <c r="C1728" s="393" t="s">
        <v>2029</v>
      </c>
      <c r="D1728" s="393" t="s">
        <v>2032</v>
      </c>
    </row>
    <row r="1729" s="381" customFormat="1" spans="1:4">
      <c r="A1729" s="393">
        <v>1728</v>
      </c>
      <c r="B1729" s="393" t="s">
        <v>1923</v>
      </c>
      <c r="C1729" s="393" t="s">
        <v>2029</v>
      </c>
      <c r="D1729" s="393" t="s">
        <v>2033</v>
      </c>
    </row>
    <row r="1730" s="381" customFormat="1" spans="1:4">
      <c r="A1730" s="393">
        <v>1729</v>
      </c>
      <c r="B1730" s="393" t="s">
        <v>1923</v>
      </c>
      <c r="C1730" s="393" t="s">
        <v>2029</v>
      </c>
      <c r="D1730" s="393" t="s">
        <v>2034</v>
      </c>
    </row>
    <row r="1731" s="381" customFormat="1" spans="1:4">
      <c r="A1731" s="393">
        <v>1730</v>
      </c>
      <c r="B1731" s="393" t="s">
        <v>1923</v>
      </c>
      <c r="C1731" s="393" t="s">
        <v>2029</v>
      </c>
      <c r="D1731" s="393" t="s">
        <v>2035</v>
      </c>
    </row>
    <row r="1732" s="381" customFormat="1" spans="1:4">
      <c r="A1732" s="393">
        <v>1731</v>
      </c>
      <c r="B1732" s="393" t="s">
        <v>1923</v>
      </c>
      <c r="C1732" s="393" t="s">
        <v>2029</v>
      </c>
      <c r="D1732" s="393" t="s">
        <v>2036</v>
      </c>
    </row>
    <row r="1733" s="381" customFormat="1" spans="1:4">
      <c r="A1733" s="393">
        <v>1732</v>
      </c>
      <c r="B1733" s="393" t="s">
        <v>1923</v>
      </c>
      <c r="C1733" s="393" t="s">
        <v>2029</v>
      </c>
      <c r="D1733" s="393" t="s">
        <v>2037</v>
      </c>
    </row>
    <row r="1734" s="381" customFormat="1" spans="1:4">
      <c r="A1734" s="393">
        <v>1733</v>
      </c>
      <c r="B1734" s="393" t="s">
        <v>1923</v>
      </c>
      <c r="C1734" s="393" t="s">
        <v>2029</v>
      </c>
      <c r="D1734" s="393" t="s">
        <v>2038</v>
      </c>
    </row>
    <row r="1735" s="381" customFormat="1" spans="1:4">
      <c r="A1735" s="393">
        <v>1734</v>
      </c>
      <c r="B1735" s="393" t="s">
        <v>1923</v>
      </c>
      <c r="C1735" s="393" t="s">
        <v>2029</v>
      </c>
      <c r="D1735" s="393" t="s">
        <v>2039</v>
      </c>
    </row>
    <row r="1736" s="381" customFormat="1" spans="1:4">
      <c r="A1736" s="393">
        <v>1735</v>
      </c>
      <c r="B1736" s="393" t="s">
        <v>1923</v>
      </c>
      <c r="C1736" s="393" t="s">
        <v>2029</v>
      </c>
      <c r="D1736" s="393" t="s">
        <v>2040</v>
      </c>
    </row>
    <row r="1737" s="381" customFormat="1" spans="1:4">
      <c r="A1737" s="393">
        <v>1736</v>
      </c>
      <c r="B1737" s="393" t="s">
        <v>1923</v>
      </c>
      <c r="C1737" s="393" t="s">
        <v>2029</v>
      </c>
      <c r="D1737" s="393" t="s">
        <v>2041</v>
      </c>
    </row>
    <row r="1738" s="381" customFormat="1" spans="1:4">
      <c r="A1738" s="393">
        <v>1737</v>
      </c>
      <c r="B1738" s="393" t="s">
        <v>1923</v>
      </c>
      <c r="C1738" s="393" t="s">
        <v>2029</v>
      </c>
      <c r="D1738" s="393" t="s">
        <v>2042</v>
      </c>
    </row>
    <row r="1739" s="381" customFormat="1" spans="1:4">
      <c r="A1739" s="393">
        <v>1738</v>
      </c>
      <c r="B1739" s="393" t="s">
        <v>1923</v>
      </c>
      <c r="C1739" s="393" t="s">
        <v>2029</v>
      </c>
      <c r="D1739" s="393" t="s">
        <v>2043</v>
      </c>
    </row>
    <row r="1740" s="381" customFormat="1" spans="1:4">
      <c r="A1740" s="393">
        <v>1739</v>
      </c>
      <c r="B1740" s="393" t="s">
        <v>1923</v>
      </c>
      <c r="C1740" s="393" t="s">
        <v>2029</v>
      </c>
      <c r="D1740" s="393" t="s">
        <v>2044</v>
      </c>
    </row>
    <row r="1741" s="381" customFormat="1" spans="1:4">
      <c r="A1741" s="393">
        <v>1740</v>
      </c>
      <c r="B1741" s="393" t="s">
        <v>1923</v>
      </c>
      <c r="C1741" s="393" t="s">
        <v>2029</v>
      </c>
      <c r="D1741" s="393" t="s">
        <v>2029</v>
      </c>
    </row>
    <row r="1742" s="381" customFormat="1" spans="1:4">
      <c r="A1742" s="393">
        <v>1741</v>
      </c>
      <c r="B1742" s="393" t="s">
        <v>1923</v>
      </c>
      <c r="C1742" s="393" t="s">
        <v>2029</v>
      </c>
      <c r="D1742" s="393" t="s">
        <v>2045</v>
      </c>
    </row>
    <row r="1743" s="381" customFormat="1" spans="1:4">
      <c r="A1743" s="393">
        <v>1742</v>
      </c>
      <c r="B1743" s="393" t="s">
        <v>1923</v>
      </c>
      <c r="C1743" s="393" t="s">
        <v>2029</v>
      </c>
      <c r="D1743" s="393" t="s">
        <v>2046</v>
      </c>
    </row>
    <row r="1744" s="381" customFormat="1" spans="1:4">
      <c r="A1744" s="391"/>
      <c r="B1744" s="391"/>
      <c r="C1744" s="391"/>
      <c r="D1744" s="391"/>
    </row>
    <row r="1745" s="381" customFormat="1" spans="1:4">
      <c r="A1745" s="391"/>
      <c r="B1745" s="391"/>
      <c r="C1745" s="391"/>
      <c r="D1745" s="391"/>
    </row>
    <row r="1746" s="381" customFormat="1" spans="1:4">
      <c r="A1746" s="391"/>
      <c r="B1746" s="391"/>
      <c r="C1746" s="391"/>
      <c r="D1746" s="391"/>
    </row>
    <row r="1747" s="381" customFormat="1" spans="1:4">
      <c r="A1747" s="391"/>
      <c r="B1747" s="391"/>
      <c r="C1747" s="391"/>
      <c r="D1747" s="391"/>
    </row>
    <row r="1748" s="381" customFormat="1" spans="1:4">
      <c r="A1748" s="391"/>
      <c r="B1748" s="391"/>
      <c r="C1748" s="391"/>
      <c r="D1748" s="391"/>
    </row>
    <row r="1749" s="381" customFormat="1" spans="1:4">
      <c r="A1749" s="391"/>
      <c r="B1749" s="391"/>
      <c r="C1749" s="391"/>
      <c r="D1749" s="391"/>
    </row>
    <row r="1750" s="381" customFormat="1" spans="1:4">
      <c r="A1750" s="391"/>
      <c r="B1750" s="391"/>
      <c r="C1750" s="391"/>
      <c r="D1750" s="391"/>
    </row>
    <row r="1751" s="381" customFormat="1" spans="1:4">
      <c r="A1751" s="391"/>
      <c r="B1751" s="391"/>
      <c r="C1751" s="391"/>
      <c r="D1751" s="391"/>
    </row>
    <row r="1752" s="381" customFormat="1" spans="1:4">
      <c r="A1752" s="391"/>
      <c r="B1752" s="391"/>
      <c r="C1752" s="391"/>
      <c r="D1752" s="391"/>
    </row>
    <row r="1753" s="381" customFormat="1" spans="1:4">
      <c r="A1753" s="391"/>
      <c r="B1753" s="391"/>
      <c r="C1753" s="391"/>
      <c r="D1753" s="391"/>
    </row>
    <row r="1754" s="381" customFormat="1" spans="1:4">
      <c r="A1754" s="391"/>
      <c r="B1754" s="391"/>
      <c r="C1754" s="391"/>
      <c r="D1754" s="391"/>
    </row>
    <row r="1755" s="381" customFormat="1" spans="1:4">
      <c r="A1755" s="391"/>
      <c r="B1755" s="391"/>
      <c r="C1755" s="391"/>
      <c r="D1755" s="391"/>
    </row>
    <row r="1756" s="381" customFormat="1" spans="1:4">
      <c r="A1756" s="391"/>
      <c r="B1756" s="391"/>
      <c r="C1756" s="391"/>
      <c r="D1756" s="391"/>
    </row>
    <row r="1757" s="381" customFormat="1" spans="1:4">
      <c r="A1757" s="391"/>
      <c r="B1757" s="391"/>
      <c r="C1757" s="391"/>
      <c r="D1757" s="391"/>
    </row>
    <row r="1758" s="381" customFormat="1" spans="1:4">
      <c r="A1758" s="391"/>
      <c r="B1758" s="391"/>
      <c r="C1758" s="391"/>
      <c r="D1758" s="391"/>
    </row>
    <row r="1759" s="381" customFormat="1" spans="1:4">
      <c r="A1759" s="391"/>
      <c r="B1759" s="391"/>
      <c r="C1759" s="391"/>
      <c r="D1759" s="391"/>
    </row>
    <row r="1760" s="381" customFormat="1" spans="1:4">
      <c r="A1760" s="391"/>
      <c r="B1760" s="391"/>
      <c r="C1760" s="391"/>
      <c r="D1760" s="391"/>
    </row>
    <row r="1761" s="381" customFormat="1" spans="1:4">
      <c r="A1761" s="391"/>
      <c r="B1761" s="391"/>
      <c r="C1761" s="391"/>
      <c r="D1761" s="391"/>
    </row>
    <row r="1762" s="381" customFormat="1" spans="1:4">
      <c r="A1762" s="391"/>
      <c r="B1762" s="391"/>
      <c r="C1762" s="391"/>
      <c r="D1762" s="391"/>
    </row>
    <row r="1763" s="381" customFormat="1" spans="1:4">
      <c r="A1763" s="391"/>
      <c r="B1763" s="391"/>
      <c r="C1763" s="391"/>
      <c r="D1763" s="391"/>
    </row>
    <row r="1764" s="381" customFormat="1" spans="1:4">
      <c r="A1764" s="391"/>
      <c r="B1764" s="391"/>
      <c r="C1764" s="391"/>
      <c r="D1764" s="391"/>
    </row>
    <row r="1765" s="381" customFormat="1" spans="1:4">
      <c r="A1765" s="391"/>
      <c r="B1765" s="391"/>
      <c r="C1765" s="391"/>
      <c r="D1765" s="391"/>
    </row>
    <row r="1766" s="381" customFormat="1" spans="1:4">
      <c r="A1766" s="391"/>
      <c r="B1766" s="391"/>
      <c r="C1766" s="391"/>
      <c r="D1766" s="391"/>
    </row>
    <row r="1767" s="381" customFormat="1" spans="1:4">
      <c r="A1767" s="391"/>
      <c r="B1767" s="391"/>
      <c r="C1767" s="391"/>
      <c r="D1767" s="391"/>
    </row>
    <row r="1768" s="381" customFormat="1" spans="1:4">
      <c r="A1768" s="391"/>
      <c r="B1768" s="391"/>
      <c r="C1768" s="391"/>
      <c r="D1768" s="391"/>
    </row>
    <row r="1769" s="381" customFormat="1" spans="1:4">
      <c r="A1769" s="391"/>
      <c r="B1769" s="391"/>
      <c r="C1769" s="391"/>
      <c r="D1769" s="391"/>
    </row>
    <row r="1770" s="381" customFormat="1" spans="1:4">
      <c r="A1770" s="391"/>
      <c r="B1770" s="391"/>
      <c r="C1770" s="391"/>
      <c r="D1770" s="391"/>
    </row>
    <row r="1771" s="381" customFormat="1" spans="1:4">
      <c r="A1771" s="391"/>
      <c r="B1771" s="391"/>
      <c r="C1771" s="391"/>
      <c r="D1771" s="391"/>
    </row>
    <row r="1772" s="381" customFormat="1" spans="1:4">
      <c r="A1772" s="391"/>
      <c r="B1772" s="391"/>
      <c r="C1772" s="391"/>
      <c r="D1772" s="391"/>
    </row>
    <row r="1773" s="381" customFormat="1" spans="1:4">
      <c r="A1773" s="391"/>
      <c r="B1773" s="391"/>
      <c r="C1773" s="391"/>
      <c r="D1773" s="391"/>
    </row>
    <row r="1774" s="381" customFormat="1" spans="1:4">
      <c r="A1774" s="391"/>
      <c r="B1774" s="391"/>
      <c r="C1774" s="391"/>
      <c r="D1774" s="391"/>
    </row>
    <row r="1775" s="381" customFormat="1" spans="1:4">
      <c r="A1775" s="391"/>
      <c r="B1775" s="391"/>
      <c r="C1775" s="391"/>
      <c r="D1775" s="391"/>
    </row>
    <row r="1776" s="381" customFormat="1" spans="1:4">
      <c r="A1776" s="391"/>
      <c r="B1776" s="391"/>
      <c r="C1776" s="391"/>
      <c r="D1776" s="391"/>
    </row>
    <row r="1777" s="381" customFormat="1" spans="1:4">
      <c r="A1777" s="391"/>
      <c r="B1777" s="391"/>
      <c r="C1777" s="391"/>
      <c r="D1777" s="391"/>
    </row>
    <row r="1778" s="381" customFormat="1" spans="1:4">
      <c r="A1778" s="391"/>
      <c r="B1778" s="391"/>
      <c r="C1778" s="391"/>
      <c r="D1778" s="391"/>
    </row>
    <row r="1779" s="381" customFormat="1" spans="1:4">
      <c r="A1779" s="391"/>
      <c r="B1779" s="391"/>
      <c r="C1779" s="391"/>
      <c r="D1779" s="391"/>
    </row>
    <row r="1780" s="381" customFormat="1" spans="1:4">
      <c r="A1780" s="391"/>
      <c r="B1780" s="391"/>
      <c r="C1780" s="391"/>
      <c r="D1780" s="391"/>
    </row>
    <row r="1781" s="381" customFormat="1" spans="1:4">
      <c r="A1781" s="391"/>
      <c r="B1781" s="391"/>
      <c r="C1781" s="391"/>
      <c r="D1781" s="391"/>
    </row>
    <row r="1782" s="381" customFormat="1" spans="1:4">
      <c r="A1782" s="391"/>
      <c r="B1782" s="391"/>
      <c r="C1782" s="391"/>
      <c r="D1782" s="391"/>
    </row>
    <row r="1783" s="381" customFormat="1" spans="1:4">
      <c r="A1783" s="391"/>
      <c r="B1783" s="391"/>
      <c r="C1783" s="391"/>
      <c r="D1783" s="391"/>
    </row>
    <row r="1784" s="381" customFormat="1" spans="1:4">
      <c r="A1784" s="391"/>
      <c r="B1784" s="391"/>
      <c r="C1784" s="391"/>
      <c r="D1784" s="391"/>
    </row>
    <row r="1785" s="381" customFormat="1" spans="1:4">
      <c r="A1785" s="391"/>
      <c r="B1785" s="391"/>
      <c r="C1785" s="391"/>
      <c r="D1785" s="391"/>
    </row>
    <row r="1786" s="381" customFormat="1" spans="1:4">
      <c r="A1786" s="391"/>
      <c r="B1786" s="391"/>
      <c r="C1786" s="391"/>
      <c r="D1786" s="391"/>
    </row>
    <row r="1787" s="381" customFormat="1" spans="1:4">
      <c r="A1787" s="391"/>
      <c r="B1787" s="391"/>
      <c r="C1787" s="391"/>
      <c r="D1787" s="391"/>
    </row>
    <row r="1788" s="381" customFormat="1" spans="1:4">
      <c r="A1788" s="391"/>
      <c r="B1788" s="391"/>
      <c r="C1788" s="391"/>
      <c r="D1788" s="391"/>
    </row>
    <row r="1789" s="381" customFormat="1" spans="1:4">
      <c r="A1789" s="391"/>
      <c r="B1789" s="391"/>
      <c r="C1789" s="391"/>
      <c r="D1789" s="391"/>
    </row>
    <row r="1790" s="381" customFormat="1" spans="1:4">
      <c r="A1790" s="391"/>
      <c r="B1790" s="391"/>
      <c r="C1790" s="391"/>
      <c r="D1790" s="391"/>
    </row>
    <row r="1791" s="381" customFormat="1" spans="1:4">
      <c r="A1791" s="391"/>
      <c r="B1791" s="391"/>
      <c r="C1791" s="391"/>
      <c r="D1791" s="391"/>
    </row>
    <row r="1792" s="381" customFormat="1" spans="1:4">
      <c r="A1792" s="391"/>
      <c r="B1792" s="391"/>
      <c r="C1792" s="391"/>
      <c r="D1792" s="391"/>
    </row>
    <row r="1793" s="381" customFormat="1" spans="1:4">
      <c r="A1793" s="391"/>
      <c r="B1793" s="391"/>
      <c r="C1793" s="391"/>
      <c r="D1793" s="391"/>
    </row>
    <row r="1794" s="381" customFormat="1" spans="1:4">
      <c r="A1794" s="391"/>
      <c r="B1794" s="391"/>
      <c r="C1794" s="391"/>
      <c r="D1794" s="391"/>
    </row>
    <row r="1795" s="381" customFormat="1" spans="1:4">
      <c r="A1795" s="391"/>
      <c r="B1795" s="391"/>
      <c r="C1795" s="391"/>
      <c r="D1795" s="391"/>
    </row>
    <row r="1796" s="381" customFormat="1" spans="1:4">
      <c r="A1796" s="391"/>
      <c r="B1796" s="391"/>
      <c r="C1796" s="391"/>
      <c r="D1796" s="391"/>
    </row>
    <row r="1797" s="381" customFormat="1" spans="1:4">
      <c r="A1797" s="391"/>
      <c r="B1797" s="391"/>
      <c r="C1797" s="391"/>
      <c r="D1797" s="391"/>
    </row>
    <row r="1798" s="381" customFormat="1" spans="1:4">
      <c r="A1798" s="391"/>
      <c r="B1798" s="391"/>
      <c r="C1798" s="391"/>
      <c r="D1798" s="391"/>
    </row>
    <row r="1799" s="381" customFormat="1" spans="1:4">
      <c r="A1799" s="391"/>
      <c r="B1799" s="391"/>
      <c r="C1799" s="391"/>
      <c r="D1799" s="391"/>
    </row>
    <row r="1800" s="381" customFormat="1" spans="1:4">
      <c r="A1800" s="391"/>
      <c r="B1800" s="391"/>
      <c r="C1800" s="391"/>
      <c r="D1800" s="391"/>
    </row>
    <row r="1801" s="381" customFormat="1" spans="1:4">
      <c r="A1801" s="391"/>
      <c r="B1801" s="391"/>
      <c r="C1801" s="391"/>
      <c r="D1801" s="391"/>
    </row>
    <row r="1802" s="381" customFormat="1" spans="1:4">
      <c r="A1802" s="391"/>
      <c r="B1802" s="391"/>
      <c r="C1802" s="391"/>
      <c r="D1802" s="391"/>
    </row>
    <row r="1803" s="381" customFormat="1" spans="1:4">
      <c r="A1803" s="391"/>
      <c r="B1803" s="391"/>
      <c r="C1803" s="391"/>
      <c r="D1803" s="391"/>
    </row>
    <row r="1804" s="381" customFormat="1" spans="1:4">
      <c r="A1804" s="391"/>
      <c r="B1804" s="391"/>
      <c r="C1804" s="391"/>
      <c r="D1804" s="391"/>
    </row>
    <row r="1805" s="381" customFormat="1" spans="1:4">
      <c r="A1805" s="391"/>
      <c r="B1805" s="391"/>
      <c r="C1805" s="391"/>
      <c r="D1805" s="391"/>
    </row>
    <row r="1806" s="381" customFormat="1" spans="1:4">
      <c r="A1806" s="391"/>
      <c r="B1806" s="391"/>
      <c r="C1806" s="391"/>
      <c r="D1806" s="391"/>
    </row>
    <row r="1807" s="381" customFormat="1" spans="1:4">
      <c r="A1807" s="391"/>
      <c r="B1807" s="391"/>
      <c r="C1807" s="391"/>
      <c r="D1807" s="391"/>
    </row>
    <row r="1808" s="381" customFormat="1" spans="1:4">
      <c r="A1808" s="391"/>
      <c r="B1808" s="391"/>
      <c r="C1808" s="391"/>
      <c r="D1808" s="391"/>
    </row>
    <row r="1809" s="381" customFormat="1" spans="1:4">
      <c r="A1809" s="391"/>
      <c r="B1809" s="391"/>
      <c r="C1809" s="391"/>
      <c r="D1809" s="391"/>
    </row>
    <row r="1810" s="381" customFormat="1" spans="1:4">
      <c r="A1810" s="391"/>
      <c r="B1810" s="391"/>
      <c r="C1810" s="391"/>
      <c r="D1810" s="391"/>
    </row>
    <row r="1811" s="381" customFormat="1" spans="1:4">
      <c r="A1811" s="391"/>
      <c r="B1811" s="391"/>
      <c r="C1811" s="391"/>
      <c r="D1811" s="391"/>
    </row>
    <row r="1812" s="381" customFormat="1" spans="1:4">
      <c r="A1812" s="391"/>
      <c r="B1812" s="391"/>
      <c r="C1812" s="391"/>
      <c r="D1812" s="391"/>
    </row>
    <row r="1813" s="381" customFormat="1" spans="1:4">
      <c r="A1813" s="391"/>
      <c r="B1813" s="391"/>
      <c r="C1813" s="391"/>
      <c r="D1813" s="391"/>
    </row>
    <row r="1814" s="381" customFormat="1" spans="1:4">
      <c r="A1814" s="391"/>
      <c r="B1814" s="391"/>
      <c r="C1814" s="391"/>
      <c r="D1814" s="391"/>
    </row>
    <row r="1815" s="381" customFormat="1" spans="1:4">
      <c r="A1815" s="391"/>
      <c r="B1815" s="391"/>
      <c r="C1815" s="391"/>
      <c r="D1815" s="391"/>
    </row>
    <row r="1816" s="381" customFormat="1" spans="1:4">
      <c r="A1816" s="391"/>
      <c r="B1816" s="391"/>
      <c r="C1816" s="391"/>
      <c r="D1816" s="391"/>
    </row>
    <row r="1817" s="381" customFormat="1" spans="1:4">
      <c r="A1817" s="391"/>
      <c r="B1817" s="391"/>
      <c r="C1817" s="391"/>
      <c r="D1817" s="391"/>
    </row>
    <row r="1818" s="381" customFormat="1" spans="1:4">
      <c r="A1818" s="391"/>
      <c r="B1818" s="391"/>
      <c r="C1818" s="391"/>
      <c r="D1818" s="391"/>
    </row>
    <row r="1819" s="381" customFormat="1" spans="1:4">
      <c r="A1819" s="391"/>
      <c r="B1819" s="391"/>
      <c r="C1819" s="391"/>
      <c r="D1819" s="391"/>
    </row>
    <row r="1820" s="381" customFormat="1" spans="1:4">
      <c r="A1820" s="391"/>
      <c r="B1820" s="391"/>
      <c r="C1820" s="391"/>
      <c r="D1820" s="391"/>
    </row>
    <row r="1821" s="381" customFormat="1" spans="1:4">
      <c r="A1821" s="391"/>
      <c r="B1821" s="391"/>
      <c r="C1821" s="391"/>
      <c r="D1821" s="391"/>
    </row>
    <row r="1822" s="381" customFormat="1" spans="1:4">
      <c r="A1822" s="391"/>
      <c r="B1822" s="391"/>
      <c r="C1822" s="391"/>
      <c r="D1822" s="391"/>
    </row>
    <row r="1823" s="381" customFormat="1" spans="1:4">
      <c r="A1823" s="391"/>
      <c r="B1823" s="391"/>
      <c r="C1823" s="391"/>
      <c r="D1823" s="391"/>
    </row>
    <row r="1824" s="381" customFormat="1" spans="1:4">
      <c r="A1824" s="391"/>
      <c r="B1824" s="391"/>
      <c r="C1824" s="391"/>
      <c r="D1824" s="391"/>
    </row>
    <row r="1825" s="381" customFormat="1" spans="1:4">
      <c r="A1825" s="391"/>
      <c r="B1825" s="391"/>
      <c r="C1825" s="391"/>
      <c r="D1825" s="391"/>
    </row>
    <row r="1826" s="381" customFormat="1" spans="1:4">
      <c r="A1826" s="391"/>
      <c r="B1826" s="391"/>
      <c r="C1826" s="391"/>
      <c r="D1826" s="391"/>
    </row>
    <row r="1827" s="381" customFormat="1" spans="1:4">
      <c r="A1827" s="391"/>
      <c r="B1827" s="391"/>
      <c r="C1827" s="391"/>
      <c r="D1827" s="391"/>
    </row>
    <row r="1828" s="381" customFormat="1" spans="1:4">
      <c r="A1828" s="391"/>
      <c r="B1828" s="391"/>
      <c r="C1828" s="391"/>
      <c r="D1828" s="391"/>
    </row>
    <row r="1829" s="381" customFormat="1" spans="1:4">
      <c r="A1829" s="391"/>
      <c r="B1829" s="391"/>
      <c r="C1829" s="391"/>
      <c r="D1829" s="391"/>
    </row>
    <row r="1830" s="381" customFormat="1" spans="1:4">
      <c r="A1830" s="391"/>
      <c r="B1830" s="391"/>
      <c r="C1830" s="391"/>
      <c r="D1830" s="391"/>
    </row>
    <row r="1831" s="381" customFormat="1" spans="1:4">
      <c r="A1831" s="391"/>
      <c r="B1831" s="391"/>
      <c r="C1831" s="391"/>
      <c r="D1831" s="391"/>
    </row>
    <row r="1832" s="381" customFormat="1" spans="1:4">
      <c r="A1832" s="391"/>
      <c r="B1832" s="391"/>
      <c r="C1832" s="391"/>
      <c r="D1832" s="391"/>
    </row>
    <row r="1833" s="381" customFormat="1" spans="1:4">
      <c r="A1833" s="391"/>
      <c r="B1833" s="391"/>
      <c r="C1833" s="391"/>
      <c r="D1833" s="391"/>
    </row>
    <row r="1834" s="381" customFormat="1" spans="1:4">
      <c r="A1834" s="391"/>
      <c r="B1834" s="391"/>
      <c r="C1834" s="391"/>
      <c r="D1834" s="391"/>
    </row>
    <row r="1835" s="381" customFormat="1" spans="1:4">
      <c r="A1835" s="391"/>
      <c r="B1835" s="391"/>
      <c r="C1835" s="391"/>
      <c r="D1835" s="391"/>
    </row>
    <row r="1836" s="381" customFormat="1" spans="1:4">
      <c r="A1836" s="391"/>
      <c r="B1836" s="391"/>
      <c r="C1836" s="391"/>
      <c r="D1836" s="391"/>
    </row>
    <row r="1837" s="381" customFormat="1" spans="1:4">
      <c r="A1837" s="391"/>
      <c r="B1837" s="391"/>
      <c r="C1837" s="391"/>
      <c r="D1837" s="391"/>
    </row>
    <row r="1838" s="381" customFormat="1" spans="1:4">
      <c r="A1838" s="391"/>
      <c r="B1838" s="391"/>
      <c r="C1838" s="391"/>
      <c r="D1838" s="391"/>
    </row>
    <row r="1839" s="381" customFormat="1" spans="1:4">
      <c r="A1839" s="391"/>
      <c r="B1839" s="391"/>
      <c r="C1839" s="391"/>
      <c r="D1839" s="391"/>
    </row>
    <row r="1840" s="381" customFormat="1" spans="1:4">
      <c r="A1840" s="391"/>
      <c r="B1840" s="391"/>
      <c r="C1840" s="391"/>
      <c r="D1840" s="391"/>
    </row>
    <row r="1841" s="381" customFormat="1" spans="1:4">
      <c r="A1841" s="391"/>
      <c r="B1841" s="391"/>
      <c r="C1841" s="391"/>
      <c r="D1841" s="391"/>
    </row>
    <row r="1842" s="381" customFormat="1" spans="1:4">
      <c r="A1842" s="391"/>
      <c r="B1842" s="391"/>
      <c r="C1842" s="391"/>
      <c r="D1842" s="391"/>
    </row>
    <row r="1843" s="381" customFormat="1" spans="1:4">
      <c r="A1843" s="391"/>
      <c r="B1843" s="391"/>
      <c r="C1843" s="391"/>
      <c r="D1843" s="391"/>
    </row>
    <row r="1844" s="381" customFormat="1" spans="1:4">
      <c r="A1844" s="391"/>
      <c r="B1844" s="391"/>
      <c r="C1844" s="391"/>
      <c r="D1844" s="391"/>
    </row>
    <row r="1845" s="381" customFormat="1" spans="1:4">
      <c r="A1845" s="391"/>
      <c r="B1845" s="391"/>
      <c r="C1845" s="391"/>
      <c r="D1845" s="391"/>
    </row>
    <row r="1846" s="381" customFormat="1" spans="1:4">
      <c r="A1846" s="391"/>
      <c r="B1846" s="391"/>
      <c r="C1846" s="391"/>
      <c r="D1846" s="391"/>
    </row>
    <row r="1847" s="381" customFormat="1" spans="1:4">
      <c r="A1847" s="391"/>
      <c r="B1847" s="391"/>
      <c r="C1847" s="391"/>
      <c r="D1847" s="391"/>
    </row>
    <row r="1848" s="381" customFormat="1" spans="1:4">
      <c r="A1848" s="391"/>
      <c r="B1848" s="391"/>
      <c r="C1848" s="391"/>
      <c r="D1848" s="391"/>
    </row>
    <row r="1849" s="381" customFormat="1" spans="1:4">
      <c r="A1849" s="391"/>
      <c r="B1849" s="391"/>
      <c r="C1849" s="391"/>
      <c r="D1849" s="391"/>
    </row>
    <row r="1850" s="381" customFormat="1" spans="1:4">
      <c r="A1850" s="391"/>
      <c r="B1850" s="391"/>
      <c r="C1850" s="391"/>
      <c r="D1850" s="391"/>
    </row>
    <row r="1851" s="381" customFormat="1" spans="1:4">
      <c r="A1851" s="391"/>
      <c r="B1851" s="391"/>
      <c r="C1851" s="391"/>
      <c r="D1851" s="391"/>
    </row>
    <row r="1852" s="381" customFormat="1" spans="1:4">
      <c r="A1852" s="391"/>
      <c r="B1852" s="391"/>
      <c r="C1852" s="391"/>
      <c r="D1852" s="391"/>
    </row>
    <row r="1853" s="381" customFormat="1" spans="1:4">
      <c r="A1853" s="391"/>
      <c r="B1853" s="391"/>
      <c r="C1853" s="391"/>
      <c r="D1853" s="391"/>
    </row>
    <row r="1854" s="381" customFormat="1" spans="1:4">
      <c r="A1854" s="391"/>
      <c r="B1854" s="391"/>
      <c r="C1854" s="391"/>
      <c r="D1854" s="391"/>
    </row>
    <row r="1855" s="381" customFormat="1" spans="1:4">
      <c r="A1855" s="391"/>
      <c r="B1855" s="391"/>
      <c r="C1855" s="391"/>
      <c r="D1855" s="391"/>
    </row>
    <row r="1856" s="381" customFormat="1" spans="1:4">
      <c r="A1856" s="391"/>
      <c r="B1856" s="391"/>
      <c r="C1856" s="391"/>
      <c r="D1856" s="391"/>
    </row>
    <row r="1857" s="381" customFormat="1" spans="1:4">
      <c r="A1857" s="391"/>
      <c r="B1857" s="391"/>
      <c r="C1857" s="391"/>
      <c r="D1857" s="391"/>
    </row>
    <row r="1858" s="381" customFormat="1" spans="1:4">
      <c r="A1858" s="391"/>
      <c r="B1858" s="391"/>
      <c r="C1858" s="391"/>
      <c r="D1858" s="391"/>
    </row>
    <row r="1859" s="381" customFormat="1" spans="1:4">
      <c r="A1859" s="391"/>
      <c r="B1859" s="391"/>
      <c r="C1859" s="391"/>
      <c r="D1859" s="391"/>
    </row>
    <row r="1860" s="381" customFormat="1" spans="1:4">
      <c r="A1860" s="391"/>
      <c r="B1860" s="391"/>
      <c r="C1860" s="391"/>
      <c r="D1860" s="391"/>
    </row>
    <row r="1861" s="381" customFormat="1" spans="1:4">
      <c r="A1861" s="391"/>
      <c r="B1861" s="391"/>
      <c r="C1861" s="391"/>
      <c r="D1861" s="391"/>
    </row>
    <row r="1862" s="381" customFormat="1" spans="1:4">
      <c r="A1862" s="391"/>
      <c r="B1862" s="391"/>
      <c r="C1862" s="391"/>
      <c r="D1862" s="391"/>
    </row>
    <row r="1863" s="381" customFormat="1" spans="1:4">
      <c r="A1863" s="391"/>
      <c r="B1863" s="391"/>
      <c r="C1863" s="391"/>
      <c r="D1863" s="391"/>
    </row>
    <row r="1864" s="381" customFormat="1" spans="1:4">
      <c r="A1864" s="391"/>
      <c r="B1864" s="391"/>
      <c r="C1864" s="391"/>
      <c r="D1864" s="391"/>
    </row>
    <row r="1865" s="381" customFormat="1" spans="1:4">
      <c r="A1865" s="391"/>
      <c r="B1865" s="391"/>
      <c r="C1865" s="391"/>
      <c r="D1865" s="391"/>
    </row>
    <row r="1866" s="381" customFormat="1" spans="1:4">
      <c r="A1866" s="391"/>
      <c r="B1866" s="391"/>
      <c r="C1866" s="391"/>
      <c r="D1866" s="391"/>
    </row>
    <row r="1867" s="381" customFormat="1" spans="1:4">
      <c r="A1867" s="391"/>
      <c r="B1867" s="391"/>
      <c r="C1867" s="391"/>
      <c r="D1867" s="391"/>
    </row>
    <row r="1868" s="381" customFormat="1" spans="1:4">
      <c r="A1868" s="391"/>
      <c r="B1868" s="391"/>
      <c r="C1868" s="391"/>
      <c r="D1868" s="391"/>
    </row>
    <row r="1869" s="381" customFormat="1" spans="1:4">
      <c r="A1869" s="391"/>
      <c r="B1869" s="391"/>
      <c r="C1869" s="391"/>
      <c r="D1869" s="391"/>
    </row>
    <row r="1870" s="381" customFormat="1" spans="1:4">
      <c r="A1870" s="391"/>
      <c r="B1870" s="391"/>
      <c r="C1870" s="391"/>
      <c r="D1870" s="391"/>
    </row>
    <row r="1871" s="381" customFormat="1" spans="1:4">
      <c r="A1871" s="391"/>
      <c r="B1871" s="391"/>
      <c r="C1871" s="391"/>
      <c r="D1871" s="391"/>
    </row>
    <row r="1872" s="381" customFormat="1" spans="1:4">
      <c r="A1872" s="391"/>
      <c r="B1872" s="391"/>
      <c r="C1872" s="391"/>
      <c r="D1872" s="391"/>
    </row>
    <row r="1873" s="381" customFormat="1" spans="1:4">
      <c r="A1873" s="391"/>
      <c r="B1873" s="391"/>
      <c r="C1873" s="391"/>
      <c r="D1873" s="391"/>
    </row>
    <row r="1874" s="381" customFormat="1" spans="1:4">
      <c r="A1874" s="391"/>
      <c r="B1874" s="391"/>
      <c r="C1874" s="391"/>
      <c r="D1874" s="391"/>
    </row>
    <row r="1875" s="381" customFormat="1" spans="1:4">
      <c r="A1875" s="391"/>
      <c r="B1875" s="391"/>
      <c r="C1875" s="391"/>
      <c r="D1875" s="391"/>
    </row>
    <row r="1876" s="381" customFormat="1" spans="1:4">
      <c r="A1876" s="391"/>
      <c r="B1876" s="391"/>
      <c r="C1876" s="391"/>
      <c r="D1876" s="391"/>
    </row>
    <row r="1877" s="381" customFormat="1" spans="1:4">
      <c r="A1877" s="391"/>
      <c r="B1877" s="391"/>
      <c r="C1877" s="391"/>
      <c r="D1877" s="391"/>
    </row>
    <row r="1878" s="381" customFormat="1" spans="1:4">
      <c r="A1878" s="391"/>
      <c r="B1878" s="391"/>
      <c r="C1878" s="391"/>
      <c r="D1878" s="391"/>
    </row>
    <row r="1879" s="381" customFormat="1" spans="1:4">
      <c r="A1879" s="391"/>
      <c r="B1879" s="391"/>
      <c r="C1879" s="391"/>
      <c r="D1879" s="391"/>
    </row>
    <row r="1880" s="381" customFormat="1" spans="1:4">
      <c r="A1880" s="391"/>
      <c r="B1880" s="391"/>
      <c r="C1880" s="391"/>
      <c r="D1880" s="391"/>
    </row>
    <row r="1881" s="381" customFormat="1" spans="1:4">
      <c r="A1881" s="391"/>
      <c r="B1881" s="391"/>
      <c r="C1881" s="391"/>
      <c r="D1881" s="391"/>
    </row>
    <row r="1882" s="381" customFormat="1" spans="1:4">
      <c r="A1882" s="391"/>
      <c r="B1882" s="391"/>
      <c r="C1882" s="391"/>
      <c r="D1882" s="391"/>
    </row>
    <row r="1883" s="381" customFormat="1" spans="1:4">
      <c r="A1883" s="391"/>
      <c r="B1883" s="391"/>
      <c r="C1883" s="391"/>
      <c r="D1883" s="391"/>
    </row>
    <row r="1884" s="381" customFormat="1" spans="1:4">
      <c r="A1884" s="391"/>
      <c r="B1884" s="391"/>
      <c r="C1884" s="391"/>
      <c r="D1884" s="391"/>
    </row>
    <row r="1885" s="381" customFormat="1" spans="1:4">
      <c r="A1885" s="391"/>
      <c r="B1885" s="391"/>
      <c r="C1885" s="391"/>
      <c r="D1885" s="391"/>
    </row>
    <row r="1886" s="381" customFormat="1" spans="1:4">
      <c r="A1886" s="391"/>
      <c r="B1886" s="391"/>
      <c r="C1886" s="391"/>
      <c r="D1886" s="391"/>
    </row>
    <row r="1887" s="381" customFormat="1" spans="1:4">
      <c r="A1887" s="391"/>
      <c r="B1887" s="391"/>
      <c r="C1887" s="391"/>
      <c r="D1887" s="391"/>
    </row>
    <row r="1888" s="381" customFormat="1" spans="1:4">
      <c r="A1888" s="391"/>
      <c r="B1888" s="391"/>
      <c r="C1888" s="391"/>
      <c r="D1888" s="391"/>
    </row>
    <row r="1889" s="381" customFormat="1" spans="1:4">
      <c r="A1889" s="391"/>
      <c r="B1889" s="391"/>
      <c r="C1889" s="391"/>
      <c r="D1889" s="391"/>
    </row>
    <row r="1890" s="381" customFormat="1" spans="1:4">
      <c r="A1890" s="391"/>
      <c r="B1890" s="391"/>
      <c r="C1890" s="391"/>
      <c r="D1890" s="391"/>
    </row>
    <row r="1891" s="381" customFormat="1" spans="1:4">
      <c r="A1891" s="391"/>
      <c r="B1891" s="391"/>
      <c r="C1891" s="391"/>
      <c r="D1891" s="391"/>
    </row>
    <row r="1892" s="381" customFormat="1" spans="1:4">
      <c r="A1892" s="391"/>
      <c r="B1892" s="391"/>
      <c r="C1892" s="391"/>
      <c r="D1892" s="391"/>
    </row>
    <row r="1893" s="381" customFormat="1" spans="1:4">
      <c r="A1893" s="391"/>
      <c r="B1893" s="391"/>
      <c r="C1893" s="391"/>
      <c r="D1893" s="391"/>
    </row>
    <row r="1894" s="381" customFormat="1" spans="1:4">
      <c r="A1894" s="391"/>
      <c r="B1894" s="391"/>
      <c r="C1894" s="391"/>
      <c r="D1894" s="391"/>
    </row>
    <row r="1895" s="381" customFormat="1" spans="1:4">
      <c r="A1895" s="391"/>
      <c r="B1895" s="391"/>
      <c r="C1895" s="391"/>
      <c r="D1895" s="391"/>
    </row>
    <row r="1896" s="381" customFormat="1" spans="1:4">
      <c r="A1896" s="391"/>
      <c r="B1896" s="391"/>
      <c r="C1896" s="391"/>
      <c r="D1896" s="391"/>
    </row>
    <row r="1897" s="381" customFormat="1" spans="1:4">
      <c r="A1897" s="391"/>
      <c r="B1897" s="391"/>
      <c r="C1897" s="391"/>
      <c r="D1897" s="391"/>
    </row>
    <row r="1898" s="381" customFormat="1" spans="1:4">
      <c r="A1898" s="391"/>
      <c r="B1898" s="391"/>
      <c r="C1898" s="391"/>
      <c r="D1898" s="391"/>
    </row>
    <row r="1899" s="381" customFormat="1" spans="1:4">
      <c r="A1899" s="391"/>
      <c r="B1899" s="391"/>
      <c r="C1899" s="391"/>
      <c r="D1899" s="391"/>
    </row>
    <row r="1900" s="381" customFormat="1" spans="1:4">
      <c r="A1900" s="391"/>
      <c r="B1900" s="391"/>
      <c r="C1900" s="391"/>
      <c r="D1900" s="391"/>
    </row>
    <row r="1901" s="381" customFormat="1" spans="1:4">
      <c r="A1901" s="391"/>
      <c r="B1901" s="391"/>
      <c r="C1901" s="391"/>
      <c r="D1901" s="391"/>
    </row>
    <row r="1902" s="381" customFormat="1" spans="1:4">
      <c r="A1902" s="391"/>
      <c r="B1902" s="391"/>
      <c r="C1902" s="391"/>
      <c r="D1902" s="391"/>
    </row>
    <row r="1903" s="381" customFormat="1" spans="1:4">
      <c r="A1903" s="391"/>
      <c r="B1903" s="391"/>
      <c r="C1903" s="391"/>
      <c r="D1903" s="391"/>
    </row>
    <row r="1904" s="381" customFormat="1" spans="1:4">
      <c r="A1904" s="391"/>
      <c r="B1904" s="391"/>
      <c r="C1904" s="391"/>
      <c r="D1904" s="391"/>
    </row>
    <row r="1905" s="381" customFormat="1" spans="1:4">
      <c r="A1905" s="391"/>
      <c r="B1905" s="391"/>
      <c r="C1905" s="391"/>
      <c r="D1905" s="391"/>
    </row>
    <row r="1906" s="381" customFormat="1" spans="1:4">
      <c r="A1906" s="391"/>
      <c r="B1906" s="391"/>
      <c r="C1906" s="391"/>
      <c r="D1906" s="391"/>
    </row>
    <row r="1907" s="381" customFormat="1" spans="1:4">
      <c r="A1907" s="391"/>
      <c r="B1907" s="391"/>
      <c r="C1907" s="391"/>
      <c r="D1907" s="391"/>
    </row>
    <row r="1908" s="381" customFormat="1" spans="1:4">
      <c r="A1908" s="391"/>
      <c r="B1908" s="391"/>
      <c r="C1908" s="391"/>
      <c r="D1908" s="391"/>
    </row>
    <row r="1909" s="381" customFormat="1" spans="1:4">
      <c r="A1909" s="391"/>
      <c r="B1909" s="391"/>
      <c r="C1909" s="391"/>
      <c r="D1909" s="391"/>
    </row>
    <row r="1910" s="381" customFormat="1" spans="1:4">
      <c r="A1910" s="391"/>
      <c r="B1910" s="391"/>
      <c r="C1910" s="391"/>
      <c r="D1910" s="391"/>
    </row>
    <row r="1911" s="381" customFormat="1" spans="1:4">
      <c r="A1911" s="391"/>
      <c r="B1911" s="391"/>
      <c r="C1911" s="391"/>
      <c r="D1911" s="391"/>
    </row>
    <row r="1912" s="381" customFormat="1" spans="1:4">
      <c r="A1912" s="391"/>
      <c r="B1912" s="391"/>
      <c r="C1912" s="391"/>
      <c r="D1912" s="391"/>
    </row>
    <row r="1913" s="381" customFormat="1" spans="1:4">
      <c r="A1913" s="391"/>
      <c r="B1913" s="391"/>
      <c r="C1913" s="391"/>
      <c r="D1913" s="391"/>
    </row>
    <row r="1914" s="381" customFormat="1" spans="1:4">
      <c r="A1914" s="391"/>
      <c r="B1914" s="391"/>
      <c r="C1914" s="391"/>
      <c r="D1914" s="391"/>
    </row>
    <row r="1915" s="381" customFormat="1" spans="1:4">
      <c r="A1915" s="391"/>
      <c r="B1915" s="391"/>
      <c r="C1915" s="391"/>
      <c r="D1915" s="391"/>
    </row>
    <row r="1916" s="381" customFormat="1" spans="1:4">
      <c r="A1916" s="391"/>
      <c r="B1916" s="391"/>
      <c r="C1916" s="391"/>
      <c r="D1916" s="391"/>
    </row>
    <row r="1917" s="381" customFormat="1" spans="1:4">
      <c r="A1917" s="391"/>
      <c r="B1917" s="391"/>
      <c r="C1917" s="391"/>
      <c r="D1917" s="391"/>
    </row>
    <row r="1918" s="381" customFormat="1" spans="1:4">
      <c r="A1918" s="391"/>
      <c r="B1918" s="391"/>
      <c r="C1918" s="391"/>
      <c r="D1918" s="391"/>
    </row>
    <row r="1919" s="381" customFormat="1" spans="1:4">
      <c r="A1919" s="391"/>
      <c r="B1919" s="391"/>
      <c r="C1919" s="391"/>
      <c r="D1919" s="391"/>
    </row>
    <row r="1920" s="381" customFormat="1" spans="1:4">
      <c r="A1920" s="391"/>
      <c r="B1920" s="391"/>
      <c r="C1920" s="391"/>
      <c r="D1920" s="391"/>
    </row>
    <row r="1921" s="381" customFormat="1" spans="1:4">
      <c r="A1921" s="391"/>
      <c r="B1921" s="391"/>
      <c r="C1921" s="391"/>
      <c r="D1921" s="391"/>
    </row>
    <row r="1922" s="381" customFormat="1" spans="1:4">
      <c r="A1922" s="391"/>
      <c r="B1922" s="391"/>
      <c r="C1922" s="391"/>
      <c r="D1922" s="391"/>
    </row>
    <row r="1923" s="381" customFormat="1" spans="1:4">
      <c r="A1923" s="391"/>
      <c r="B1923" s="391"/>
      <c r="C1923" s="391"/>
      <c r="D1923" s="391"/>
    </row>
    <row r="1924" s="381" customFormat="1" spans="1:4">
      <c r="A1924" s="391"/>
      <c r="B1924" s="391"/>
      <c r="C1924" s="391"/>
      <c r="D1924" s="391"/>
    </row>
    <row r="1925" s="381" customFormat="1" spans="1:4">
      <c r="A1925" s="391"/>
      <c r="B1925" s="391"/>
      <c r="C1925" s="391"/>
      <c r="D1925" s="391"/>
    </row>
    <row r="1926" s="381" customFormat="1" spans="1:4">
      <c r="A1926" s="391"/>
      <c r="B1926" s="391"/>
      <c r="C1926" s="391"/>
      <c r="D1926" s="391"/>
    </row>
    <row r="1927" s="381" customFormat="1" spans="1:4">
      <c r="A1927" s="391"/>
      <c r="B1927" s="391"/>
      <c r="C1927" s="391"/>
      <c r="D1927" s="391"/>
    </row>
    <row r="1928" s="381" customFormat="1" spans="1:4">
      <c r="A1928" s="391"/>
      <c r="B1928" s="391"/>
      <c r="C1928" s="391"/>
      <c r="D1928" s="391"/>
    </row>
    <row r="1929" s="381" customFormat="1" spans="1:4">
      <c r="A1929" s="391"/>
      <c r="B1929" s="391"/>
      <c r="C1929" s="391"/>
      <c r="D1929" s="391"/>
    </row>
    <row r="1930" s="381" customFormat="1" spans="1:4">
      <c r="A1930" s="391"/>
      <c r="B1930" s="391"/>
      <c r="C1930" s="391"/>
      <c r="D1930" s="391"/>
    </row>
    <row r="1931" s="381" customFormat="1" spans="1:4">
      <c r="A1931" s="391"/>
      <c r="B1931" s="391"/>
      <c r="C1931" s="391"/>
      <c r="D1931" s="391"/>
    </row>
    <row r="1932" s="381" customFormat="1" spans="1:4">
      <c r="A1932" s="391"/>
      <c r="B1932" s="391"/>
      <c r="C1932" s="391"/>
      <c r="D1932" s="391"/>
    </row>
    <row r="1933" s="381" customFormat="1" spans="1:4">
      <c r="A1933" s="391"/>
      <c r="B1933" s="391"/>
      <c r="C1933" s="391"/>
      <c r="D1933" s="391"/>
    </row>
    <row r="1934" s="381" customFormat="1" spans="1:4">
      <c r="A1934" s="391"/>
      <c r="B1934" s="391"/>
      <c r="C1934" s="391"/>
      <c r="D1934" s="391"/>
    </row>
    <row r="1935" s="381" customFormat="1" spans="1:4">
      <c r="A1935" s="391"/>
      <c r="B1935" s="391"/>
      <c r="C1935" s="391"/>
      <c r="D1935" s="391"/>
    </row>
    <row r="1936" s="381" customFormat="1" spans="1:4">
      <c r="A1936" s="391"/>
      <c r="B1936" s="391"/>
      <c r="C1936" s="391"/>
      <c r="D1936" s="391"/>
    </row>
    <row r="1937" s="381" customFormat="1" spans="1:4">
      <c r="A1937" s="391"/>
      <c r="B1937" s="391"/>
      <c r="C1937" s="391"/>
      <c r="D1937" s="391"/>
    </row>
    <row r="1938" s="381" customFormat="1" spans="1:4">
      <c r="A1938" s="391"/>
      <c r="B1938" s="391"/>
      <c r="C1938" s="391"/>
      <c r="D1938" s="391"/>
    </row>
    <row r="1939" s="381" customFormat="1" spans="1:4">
      <c r="A1939" s="391"/>
      <c r="B1939" s="391"/>
      <c r="C1939" s="391"/>
      <c r="D1939" s="391"/>
    </row>
    <row r="1940" s="381" customFormat="1" spans="1:4">
      <c r="A1940" s="391"/>
      <c r="B1940" s="391"/>
      <c r="C1940" s="391"/>
      <c r="D1940" s="391"/>
    </row>
    <row r="1941" s="381" customFormat="1" spans="1:4">
      <c r="A1941" s="391"/>
      <c r="B1941" s="391"/>
      <c r="C1941" s="391"/>
      <c r="D1941" s="391"/>
    </row>
    <row r="1942" s="381" customFormat="1" spans="1:4">
      <c r="A1942" s="391"/>
      <c r="B1942" s="391"/>
      <c r="C1942" s="391"/>
      <c r="D1942" s="391"/>
    </row>
    <row r="1943" s="381" customFormat="1" spans="1:4">
      <c r="A1943" s="391"/>
      <c r="B1943" s="391"/>
      <c r="C1943" s="391"/>
      <c r="D1943" s="391"/>
    </row>
    <row r="1944" s="381" customFormat="1" spans="1:4">
      <c r="A1944" s="391"/>
      <c r="B1944" s="391"/>
      <c r="C1944" s="391"/>
      <c r="D1944" s="391"/>
    </row>
    <row r="1945" s="381" customFormat="1" spans="1:4">
      <c r="A1945" s="391"/>
      <c r="B1945" s="391"/>
      <c r="C1945" s="391"/>
      <c r="D1945" s="391"/>
    </row>
    <row r="1946" s="381" customFormat="1" spans="1:4">
      <c r="A1946" s="391"/>
      <c r="B1946" s="391"/>
      <c r="C1946" s="391"/>
      <c r="D1946" s="391"/>
    </row>
    <row r="1947" s="381" customFormat="1" spans="1:4">
      <c r="A1947" s="391"/>
      <c r="B1947" s="391"/>
      <c r="C1947" s="391"/>
      <c r="D1947" s="391"/>
    </row>
    <row r="1948" s="381" customFormat="1" spans="1:4">
      <c r="A1948" s="391"/>
      <c r="B1948" s="391"/>
      <c r="C1948" s="391"/>
      <c r="D1948" s="391"/>
    </row>
    <row r="1949" s="381" customFormat="1" spans="1:4">
      <c r="A1949" s="391"/>
      <c r="B1949" s="391"/>
      <c r="C1949" s="391"/>
      <c r="D1949" s="391"/>
    </row>
    <row r="1950" s="381" customFormat="1" spans="1:4">
      <c r="A1950" s="391"/>
      <c r="B1950" s="391"/>
      <c r="C1950" s="391"/>
      <c r="D1950" s="391"/>
    </row>
    <row r="1951" s="381" customFormat="1" spans="1:4">
      <c r="A1951" s="391"/>
      <c r="B1951" s="391"/>
      <c r="C1951" s="391"/>
      <c r="D1951" s="391"/>
    </row>
    <row r="1952" s="381" customFormat="1" spans="1:4">
      <c r="A1952" s="391"/>
      <c r="B1952" s="391"/>
      <c r="C1952" s="391"/>
      <c r="D1952" s="391"/>
    </row>
    <row r="1953" s="381" customFormat="1" spans="1:4">
      <c r="A1953" s="391"/>
      <c r="B1953" s="391"/>
      <c r="C1953" s="391"/>
      <c r="D1953" s="391"/>
    </row>
    <row r="1954" s="381" customFormat="1" spans="1:4">
      <c r="A1954" s="391"/>
      <c r="B1954" s="391"/>
      <c r="C1954" s="391"/>
      <c r="D1954" s="391"/>
    </row>
    <row r="1955" s="381" customFormat="1" spans="1:4">
      <c r="A1955" s="391"/>
      <c r="B1955" s="391"/>
      <c r="C1955" s="391"/>
      <c r="D1955" s="391"/>
    </row>
    <row r="1956" s="381" customFormat="1" spans="1:4">
      <c r="A1956" s="391"/>
      <c r="B1956" s="391"/>
      <c r="C1956" s="391"/>
      <c r="D1956" s="391"/>
    </row>
    <row r="1957" s="381" customFormat="1" spans="1:4">
      <c r="A1957" s="391"/>
      <c r="B1957" s="391"/>
      <c r="C1957" s="391"/>
      <c r="D1957" s="391"/>
    </row>
    <row r="1958" s="381" customFormat="1" spans="1:4">
      <c r="A1958" s="391"/>
      <c r="B1958" s="391"/>
      <c r="C1958" s="391"/>
      <c r="D1958" s="391"/>
    </row>
    <row r="1959" s="381" customFormat="1" spans="1:4">
      <c r="A1959" s="391"/>
      <c r="B1959" s="391"/>
      <c r="C1959" s="391"/>
      <c r="D1959" s="391"/>
    </row>
    <row r="1960" s="381" customFormat="1" spans="1:4">
      <c r="A1960" s="391"/>
      <c r="B1960" s="391"/>
      <c r="C1960" s="391"/>
      <c r="D1960" s="391"/>
    </row>
    <row r="1961" s="381" customFormat="1" spans="1:4">
      <c r="A1961" s="391"/>
      <c r="B1961" s="391"/>
      <c r="C1961" s="391"/>
      <c r="D1961" s="391"/>
    </row>
    <row r="1962" s="381" customFormat="1" spans="1:4">
      <c r="A1962" s="391"/>
      <c r="B1962" s="391"/>
      <c r="C1962" s="391"/>
      <c r="D1962" s="391"/>
    </row>
    <row r="1963" s="381" customFormat="1" spans="1:4">
      <c r="A1963" s="391"/>
      <c r="B1963" s="391"/>
      <c r="C1963" s="391"/>
      <c r="D1963" s="391"/>
    </row>
    <row r="1964" s="381" customFormat="1" spans="1:4">
      <c r="A1964" s="391"/>
      <c r="B1964" s="391"/>
      <c r="C1964" s="391"/>
      <c r="D1964" s="391"/>
    </row>
    <row r="1965" s="381" customFormat="1" spans="1:4">
      <c r="A1965" s="391"/>
      <c r="B1965" s="391"/>
      <c r="C1965" s="391"/>
      <c r="D1965" s="391"/>
    </row>
    <row r="1966" s="381" customFormat="1" spans="1:4">
      <c r="A1966" s="391"/>
      <c r="B1966" s="391"/>
      <c r="C1966" s="391"/>
      <c r="D1966" s="391"/>
    </row>
    <row r="1967" s="381" customFormat="1" spans="1:4">
      <c r="A1967" s="391"/>
      <c r="B1967" s="391"/>
      <c r="C1967" s="391"/>
      <c r="D1967" s="391"/>
    </row>
    <row r="1968" s="381" customFormat="1" spans="1:4">
      <c r="A1968" s="391"/>
      <c r="B1968" s="391"/>
      <c r="C1968" s="391"/>
      <c r="D1968" s="391"/>
    </row>
    <row r="1969" s="381" customFormat="1" spans="1:4">
      <c r="A1969" s="391"/>
      <c r="B1969" s="391"/>
      <c r="C1969" s="391"/>
      <c r="D1969" s="391"/>
    </row>
    <row r="1970" s="381" customFormat="1" spans="1:4">
      <c r="A1970" s="391"/>
      <c r="B1970" s="391"/>
      <c r="C1970" s="391"/>
      <c r="D1970" s="391"/>
    </row>
    <row r="1971" s="381" customFormat="1" spans="1:4">
      <c r="A1971" s="391"/>
      <c r="B1971" s="391"/>
      <c r="C1971" s="391"/>
      <c r="D1971" s="391"/>
    </row>
    <row r="1972" s="381" customFormat="1" spans="1:4">
      <c r="A1972" s="391"/>
      <c r="B1972" s="391"/>
      <c r="C1972" s="391"/>
      <c r="D1972" s="391"/>
    </row>
    <row r="1973" s="381" customFormat="1" spans="1:4">
      <c r="A1973" s="391"/>
      <c r="B1973" s="391"/>
      <c r="C1973" s="391"/>
      <c r="D1973" s="391"/>
    </row>
    <row r="1974" s="381" customFormat="1" spans="1:4">
      <c r="A1974" s="391"/>
      <c r="B1974" s="391"/>
      <c r="C1974" s="391"/>
      <c r="D1974" s="391"/>
    </row>
    <row r="1975" s="381" customFormat="1" spans="1:4">
      <c r="A1975" s="391"/>
      <c r="B1975" s="391"/>
      <c r="C1975" s="391"/>
      <c r="D1975" s="391"/>
    </row>
    <row r="1976" s="381" customFormat="1" spans="1:4">
      <c r="A1976" s="391"/>
      <c r="B1976" s="391"/>
      <c r="C1976" s="391"/>
      <c r="D1976" s="391"/>
    </row>
    <row r="1977" s="381" customFormat="1" spans="1:4">
      <c r="A1977" s="391"/>
      <c r="B1977" s="391"/>
      <c r="C1977" s="391"/>
      <c r="D1977" s="391"/>
    </row>
    <row r="1978" s="381" customFormat="1" spans="1:4">
      <c r="A1978" s="391"/>
      <c r="B1978" s="391"/>
      <c r="C1978" s="391"/>
      <c r="D1978" s="391"/>
    </row>
    <row r="1979" s="381" customFormat="1" spans="1:4">
      <c r="A1979" s="391"/>
      <c r="B1979" s="391"/>
      <c r="C1979" s="391"/>
      <c r="D1979" s="391"/>
    </row>
    <row r="1980" s="381" customFormat="1" spans="1:4">
      <c r="A1980" s="391"/>
      <c r="B1980" s="391"/>
      <c r="C1980" s="391"/>
      <c r="D1980" s="391"/>
    </row>
    <row r="1981" s="381" customFormat="1" spans="1:4">
      <c r="A1981" s="391"/>
      <c r="B1981" s="391"/>
      <c r="C1981" s="391"/>
      <c r="D1981" s="391"/>
    </row>
    <row r="1982" s="381" customFormat="1" spans="1:4">
      <c r="A1982" s="391"/>
      <c r="B1982" s="391"/>
      <c r="C1982" s="391"/>
      <c r="D1982" s="391"/>
    </row>
    <row r="1983" s="381" customFormat="1" spans="1:4">
      <c r="A1983" s="391"/>
      <c r="B1983" s="391"/>
      <c r="C1983" s="391"/>
      <c r="D1983" s="391"/>
    </row>
    <row r="1984" s="381" customFormat="1" spans="1:4">
      <c r="A1984" s="391"/>
      <c r="B1984" s="391"/>
      <c r="C1984" s="391"/>
      <c r="D1984" s="391"/>
    </row>
    <row r="1985" s="381" customFormat="1" spans="1:4">
      <c r="A1985" s="391"/>
      <c r="B1985" s="391"/>
      <c r="C1985" s="391"/>
      <c r="D1985" s="391"/>
    </row>
    <row r="1986" s="381" customFormat="1" spans="1:4">
      <c r="A1986" s="391"/>
      <c r="B1986" s="391"/>
      <c r="C1986" s="391"/>
      <c r="D1986" s="391"/>
    </row>
    <row r="1987" s="381" customFormat="1" spans="1:4">
      <c r="A1987" s="391"/>
      <c r="B1987" s="391"/>
      <c r="C1987" s="391"/>
      <c r="D1987" s="391"/>
    </row>
    <row r="1988" s="381" customFormat="1" spans="1:4">
      <c r="A1988" s="391"/>
      <c r="B1988" s="391"/>
      <c r="C1988" s="391"/>
      <c r="D1988" s="391"/>
    </row>
    <row r="1989" s="381" customFormat="1" spans="1:4">
      <c r="A1989" s="391"/>
      <c r="B1989" s="391"/>
      <c r="C1989" s="391"/>
      <c r="D1989" s="391"/>
    </row>
    <row r="1990" s="381" customFormat="1" spans="1:4">
      <c r="A1990" s="391"/>
      <c r="B1990" s="391"/>
      <c r="C1990" s="391"/>
      <c r="D1990" s="391"/>
    </row>
    <row r="1991" s="381" customFormat="1" spans="1:4">
      <c r="A1991" s="391"/>
      <c r="B1991" s="391"/>
      <c r="C1991" s="391"/>
      <c r="D1991" s="391"/>
    </row>
    <row r="1992" s="381" customFormat="1" spans="1:4">
      <c r="A1992" s="391"/>
      <c r="B1992" s="391"/>
      <c r="C1992" s="391"/>
      <c r="D1992" s="391"/>
    </row>
    <row r="1993" s="381" customFormat="1" spans="1:4">
      <c r="A1993" s="391"/>
      <c r="B1993" s="391"/>
      <c r="C1993" s="391"/>
      <c r="D1993" s="391"/>
    </row>
    <row r="1994" s="381" customFormat="1" spans="1:4">
      <c r="A1994" s="391"/>
      <c r="B1994" s="391"/>
      <c r="C1994" s="391"/>
      <c r="D1994" s="391"/>
    </row>
    <row r="1995" s="381" customFormat="1" spans="1:4">
      <c r="A1995" s="391"/>
      <c r="B1995" s="391"/>
      <c r="C1995" s="391"/>
      <c r="D1995" s="391"/>
    </row>
    <row r="1996" s="381" customFormat="1" spans="1:4">
      <c r="A1996" s="391"/>
      <c r="B1996" s="391"/>
      <c r="C1996" s="391"/>
      <c r="D1996" s="391"/>
    </row>
    <row r="1997" s="381" customFormat="1" spans="1:4">
      <c r="A1997" s="391"/>
      <c r="B1997" s="391"/>
      <c r="C1997" s="391"/>
      <c r="D1997" s="391"/>
    </row>
    <row r="1998" s="381" customFormat="1" spans="1:4">
      <c r="A1998" s="391"/>
      <c r="B1998" s="391"/>
      <c r="C1998" s="391"/>
      <c r="D1998" s="391"/>
    </row>
    <row r="1999" s="381" customFormat="1" spans="1:4">
      <c r="A1999" s="391"/>
      <c r="B1999" s="391"/>
      <c r="C1999" s="391"/>
      <c r="D1999" s="391"/>
    </row>
    <row r="2000" s="381" customFormat="1" spans="1:4">
      <c r="A2000" s="391"/>
      <c r="B2000" s="391"/>
      <c r="C2000" s="391"/>
      <c r="D2000" s="391"/>
    </row>
    <row r="2001" s="381" customFormat="1" spans="1:4">
      <c r="A2001" s="391"/>
      <c r="B2001" s="391"/>
      <c r="C2001" s="391"/>
      <c r="D2001" s="391"/>
    </row>
    <row r="2002" s="381" customFormat="1" spans="1:4">
      <c r="A2002" s="391"/>
      <c r="B2002" s="391"/>
      <c r="C2002" s="391"/>
      <c r="D2002" s="391"/>
    </row>
    <row r="2003" s="381" customFormat="1" spans="1:4">
      <c r="A2003" s="391"/>
      <c r="B2003" s="391"/>
      <c r="C2003" s="391"/>
      <c r="D2003" s="391"/>
    </row>
    <row r="2004" s="381" customFormat="1" spans="1:4">
      <c r="A2004" s="391"/>
      <c r="B2004" s="391"/>
      <c r="C2004" s="391"/>
      <c r="D2004" s="391"/>
    </row>
    <row r="2005" s="381" customFormat="1" spans="1:4">
      <c r="A2005" s="391"/>
      <c r="B2005" s="391"/>
      <c r="C2005" s="391"/>
      <c r="D2005" s="391"/>
    </row>
    <row r="2006" s="381" customFormat="1" spans="1:4">
      <c r="A2006" s="391"/>
      <c r="B2006" s="391"/>
      <c r="C2006" s="391"/>
      <c r="D2006" s="391"/>
    </row>
    <row r="2007" s="381" customFormat="1" spans="1:4">
      <c r="A2007" s="391"/>
      <c r="B2007" s="391"/>
      <c r="C2007" s="391"/>
      <c r="D2007" s="391"/>
    </row>
    <row r="2008" s="381" customFormat="1" spans="1:4">
      <c r="A2008" s="391"/>
      <c r="B2008" s="391"/>
      <c r="C2008" s="391"/>
      <c r="D2008" s="391"/>
    </row>
    <row r="2009" s="381" customFormat="1" spans="1:4">
      <c r="A2009" s="391"/>
      <c r="B2009" s="391"/>
      <c r="C2009" s="391"/>
      <c r="D2009" s="391"/>
    </row>
    <row r="2010" s="381" customFormat="1" spans="1:4">
      <c r="A2010" s="391"/>
      <c r="B2010" s="391"/>
      <c r="C2010" s="391"/>
      <c r="D2010" s="391"/>
    </row>
    <row r="2011" s="381" customFormat="1" spans="1:4">
      <c r="A2011" s="391"/>
      <c r="B2011" s="391"/>
      <c r="C2011" s="391"/>
      <c r="D2011" s="391"/>
    </row>
    <row r="2012" s="381" customFormat="1" spans="1:4">
      <c r="A2012" s="391"/>
      <c r="B2012" s="391"/>
      <c r="C2012" s="391"/>
      <c r="D2012" s="391"/>
    </row>
    <row r="2013" s="381" customFormat="1" spans="1:4">
      <c r="A2013" s="391"/>
      <c r="B2013" s="391"/>
      <c r="C2013" s="391"/>
      <c r="D2013" s="391"/>
    </row>
    <row r="2014" s="381" customFormat="1" spans="1:4">
      <c r="A2014" s="391"/>
      <c r="B2014" s="391"/>
      <c r="C2014" s="391"/>
      <c r="D2014" s="391"/>
    </row>
    <row r="2015" s="381" customFormat="1" spans="1:4">
      <c r="A2015" s="391"/>
      <c r="B2015" s="391"/>
      <c r="C2015" s="391"/>
      <c r="D2015" s="391"/>
    </row>
    <row r="2016" s="381" customFormat="1" spans="1:4">
      <c r="A2016" s="391"/>
      <c r="B2016" s="391"/>
      <c r="C2016" s="391"/>
      <c r="D2016" s="391"/>
    </row>
    <row r="2017" s="381" customFormat="1" spans="1:4">
      <c r="A2017" s="391"/>
      <c r="B2017" s="391"/>
      <c r="C2017" s="391"/>
      <c r="D2017" s="391"/>
    </row>
    <row r="2018" s="381" customFormat="1" spans="1:4">
      <c r="A2018" s="391"/>
      <c r="B2018" s="391"/>
      <c r="C2018" s="391"/>
      <c r="D2018" s="391"/>
    </row>
    <row r="2019" s="381" customFormat="1" spans="1:4">
      <c r="A2019" s="391"/>
      <c r="B2019" s="391"/>
      <c r="C2019" s="391"/>
      <c r="D2019" s="391"/>
    </row>
    <row r="2020" s="381" customFormat="1" spans="1:4">
      <c r="A2020" s="391"/>
      <c r="B2020" s="391"/>
      <c r="C2020" s="391"/>
      <c r="D2020" s="391"/>
    </row>
    <row r="2021" s="381" customFormat="1" spans="1:4">
      <c r="A2021" s="391"/>
      <c r="B2021" s="391"/>
      <c r="C2021" s="391"/>
      <c r="D2021" s="391"/>
    </row>
    <row r="2022" s="381" customFormat="1" spans="1:4">
      <c r="A2022" s="391"/>
      <c r="B2022" s="391"/>
      <c r="C2022" s="391"/>
      <c r="D2022" s="391"/>
    </row>
    <row r="2023" s="381" customFormat="1" spans="1:4">
      <c r="A2023" s="391"/>
      <c r="B2023" s="391"/>
      <c r="C2023" s="391"/>
      <c r="D2023" s="391"/>
    </row>
    <row r="2024" s="381" customFormat="1" spans="1:4">
      <c r="A2024" s="391"/>
      <c r="B2024" s="391"/>
      <c r="C2024" s="391"/>
      <c r="D2024" s="391"/>
    </row>
    <row r="2025" s="381" customFormat="1" spans="1:4">
      <c r="A2025" s="391"/>
      <c r="B2025" s="391"/>
      <c r="C2025" s="391"/>
      <c r="D2025" s="391"/>
    </row>
    <row r="2026" s="381" customFormat="1" spans="1:4">
      <c r="A2026" s="391"/>
      <c r="B2026" s="391"/>
      <c r="C2026" s="391"/>
      <c r="D2026" s="391"/>
    </row>
    <row r="2027" s="381" customFormat="1" spans="1:4">
      <c r="A2027" s="391"/>
      <c r="B2027" s="391"/>
      <c r="C2027" s="391"/>
      <c r="D2027" s="391"/>
    </row>
    <row r="2028" s="381" customFormat="1" spans="1:4">
      <c r="A2028" s="391"/>
      <c r="B2028" s="391"/>
      <c r="C2028" s="391"/>
      <c r="D2028" s="391"/>
    </row>
    <row r="2029" s="381" customFormat="1" spans="1:4">
      <c r="A2029" s="391"/>
      <c r="B2029" s="391"/>
      <c r="C2029" s="391"/>
      <c r="D2029" s="391"/>
    </row>
    <row r="2030" s="381" customFormat="1" spans="1:4">
      <c r="A2030" s="391"/>
      <c r="B2030" s="391"/>
      <c r="C2030" s="391"/>
      <c r="D2030" s="391"/>
    </row>
    <row r="2031" s="381" customFormat="1" spans="1:4">
      <c r="A2031" s="391"/>
      <c r="B2031" s="391"/>
      <c r="C2031" s="391"/>
      <c r="D2031" s="391"/>
    </row>
    <row r="2032" s="381" customFormat="1" spans="1:4">
      <c r="A2032" s="391"/>
      <c r="B2032" s="391"/>
      <c r="C2032" s="391"/>
      <c r="D2032" s="391"/>
    </row>
    <row r="2033" s="381" customFormat="1" spans="1:4">
      <c r="A2033" s="391"/>
      <c r="B2033" s="391"/>
      <c r="C2033" s="391"/>
      <c r="D2033" s="391"/>
    </row>
    <row r="2034" s="381" customFormat="1" spans="1:4">
      <c r="A2034" s="391"/>
      <c r="B2034" s="391"/>
      <c r="C2034" s="391"/>
      <c r="D2034" s="391"/>
    </row>
    <row r="2035" s="381" customFormat="1" spans="1:4">
      <c r="A2035" s="391"/>
      <c r="B2035" s="391"/>
      <c r="C2035" s="391"/>
      <c r="D2035" s="391"/>
    </row>
    <row r="2036" s="381" customFormat="1" spans="1:4">
      <c r="A2036" s="391"/>
      <c r="B2036" s="391"/>
      <c r="C2036" s="391"/>
      <c r="D2036" s="391"/>
    </row>
    <row r="2037" s="381" customFormat="1" spans="1:4">
      <c r="A2037" s="391"/>
      <c r="B2037" s="391"/>
      <c r="C2037" s="391"/>
      <c r="D2037" s="391"/>
    </row>
    <row r="2038" s="381" customFormat="1" spans="1:4">
      <c r="A2038" s="391"/>
      <c r="B2038" s="391"/>
      <c r="C2038" s="391"/>
      <c r="D2038" s="391"/>
    </row>
    <row r="2039" s="381" customFormat="1" spans="1:4">
      <c r="A2039" s="391"/>
      <c r="B2039" s="391"/>
      <c r="C2039" s="391"/>
      <c r="D2039" s="391"/>
    </row>
    <row r="2040" s="381" customFormat="1" spans="1:4">
      <c r="A2040" s="391"/>
      <c r="B2040" s="391"/>
      <c r="C2040" s="391"/>
      <c r="D2040" s="391"/>
    </row>
    <row r="2041" s="381" customFormat="1" spans="1:4">
      <c r="A2041" s="391"/>
      <c r="B2041" s="391"/>
      <c r="C2041" s="391"/>
      <c r="D2041" s="391"/>
    </row>
    <row r="2042" s="381" customFormat="1" spans="1:4">
      <c r="A2042" s="391"/>
      <c r="B2042" s="391"/>
      <c r="C2042" s="391"/>
      <c r="D2042" s="391"/>
    </row>
    <row r="2043" s="381" customFormat="1" spans="1:4">
      <c r="A2043" s="391"/>
      <c r="B2043" s="391"/>
      <c r="C2043" s="391"/>
      <c r="D2043" s="391"/>
    </row>
    <row r="2044" s="381" customFormat="1" spans="1:4">
      <c r="A2044" s="391"/>
      <c r="B2044" s="391"/>
      <c r="C2044" s="391"/>
      <c r="D2044" s="391"/>
    </row>
    <row r="2045" s="381" customFormat="1" spans="1:4">
      <c r="A2045" s="391"/>
      <c r="B2045" s="391"/>
      <c r="C2045" s="391"/>
      <c r="D2045" s="391"/>
    </row>
    <row r="2046" s="381" customFormat="1" spans="1:4">
      <c r="A2046" s="391"/>
      <c r="B2046" s="391"/>
      <c r="C2046" s="391"/>
      <c r="D2046" s="391"/>
    </row>
    <row r="2047" s="381" customFormat="1" spans="1:4">
      <c r="A2047" s="391"/>
      <c r="B2047" s="391"/>
      <c r="C2047" s="391"/>
      <c r="D2047" s="391"/>
    </row>
    <row r="2048" s="381" customFormat="1" spans="1:4">
      <c r="A2048" s="391"/>
      <c r="B2048" s="391"/>
      <c r="C2048" s="391"/>
      <c r="D2048" s="391"/>
    </row>
    <row r="2049" s="381" customFormat="1" spans="1:4">
      <c r="A2049" s="391"/>
      <c r="B2049" s="391"/>
      <c r="C2049" s="391"/>
      <c r="D2049" s="391"/>
    </row>
    <row r="2050" s="381" customFormat="1" spans="1:4">
      <c r="A2050" s="391"/>
      <c r="B2050" s="391"/>
      <c r="C2050" s="391"/>
      <c r="D2050" s="391"/>
    </row>
    <row r="2051" s="381" customFormat="1" spans="1:4">
      <c r="A2051" s="391"/>
      <c r="B2051" s="391"/>
      <c r="C2051" s="391"/>
      <c r="D2051" s="391"/>
    </row>
    <row r="2052" s="381" customFormat="1" spans="1:4">
      <c r="A2052" s="391"/>
      <c r="B2052" s="391"/>
      <c r="C2052" s="391"/>
      <c r="D2052" s="391"/>
    </row>
    <row r="2053" s="381" customFormat="1" spans="1:4">
      <c r="A2053" s="391"/>
      <c r="B2053" s="391"/>
      <c r="C2053" s="391"/>
      <c r="D2053" s="391"/>
    </row>
    <row r="2054" s="381" customFormat="1" spans="1:4">
      <c r="A2054" s="391"/>
      <c r="B2054" s="391"/>
      <c r="C2054" s="391"/>
      <c r="D2054" s="391"/>
    </row>
    <row r="2055" s="381" customFormat="1" spans="1:4">
      <c r="A2055" s="391"/>
      <c r="B2055" s="391"/>
      <c r="C2055" s="391"/>
      <c r="D2055" s="391"/>
    </row>
    <row r="2056" s="381" customFormat="1" spans="1:4">
      <c r="A2056" s="391"/>
      <c r="B2056" s="391"/>
      <c r="C2056" s="391"/>
      <c r="D2056" s="391"/>
    </row>
    <row r="2057" s="381" customFormat="1" spans="1:4">
      <c r="A2057" s="391"/>
      <c r="B2057" s="391"/>
      <c r="C2057" s="391"/>
      <c r="D2057" s="391"/>
    </row>
    <row r="2058" s="381" customFormat="1" spans="1:4">
      <c r="A2058" s="391"/>
      <c r="B2058" s="391"/>
      <c r="C2058" s="391"/>
      <c r="D2058" s="391"/>
    </row>
    <row r="2059" s="381" customFormat="1" spans="1:4">
      <c r="A2059" s="391"/>
      <c r="B2059" s="391"/>
      <c r="C2059" s="391"/>
      <c r="D2059" s="391"/>
    </row>
    <row r="2060" s="381" customFormat="1" spans="1:4">
      <c r="A2060" s="391"/>
      <c r="B2060" s="391"/>
      <c r="C2060" s="391"/>
      <c r="D2060" s="391"/>
    </row>
    <row r="2061" s="381" customFormat="1" spans="1:4">
      <c r="A2061" s="391"/>
      <c r="B2061" s="391"/>
      <c r="C2061" s="391"/>
      <c r="D2061" s="391"/>
    </row>
    <row r="2062" s="381" customFormat="1" spans="1:4">
      <c r="A2062" s="391"/>
      <c r="B2062" s="391"/>
      <c r="C2062" s="391"/>
      <c r="D2062" s="391"/>
    </row>
    <row r="2063" s="381" customFormat="1" spans="1:4">
      <c r="A2063" s="391"/>
      <c r="B2063" s="391"/>
      <c r="C2063" s="391"/>
      <c r="D2063" s="391"/>
    </row>
    <row r="2064" s="381" customFormat="1" spans="1:4">
      <c r="A2064" s="391"/>
      <c r="B2064" s="391"/>
      <c r="C2064" s="391"/>
      <c r="D2064" s="391"/>
    </row>
    <row r="2065" s="381" customFormat="1" spans="1:4">
      <c r="A2065" s="391"/>
      <c r="B2065" s="391"/>
      <c r="C2065" s="391"/>
      <c r="D2065" s="391"/>
    </row>
    <row r="2066" s="381" customFormat="1" spans="1:4">
      <c r="A2066" s="391"/>
      <c r="B2066" s="391"/>
      <c r="C2066" s="391"/>
      <c r="D2066" s="391"/>
    </row>
    <row r="2067" s="381" customFormat="1" spans="1:4">
      <c r="A2067" s="391"/>
      <c r="B2067" s="391"/>
      <c r="C2067" s="391"/>
      <c r="D2067" s="391"/>
    </row>
    <row r="2068" s="381" customFormat="1" spans="1:4">
      <c r="A2068" s="391"/>
      <c r="B2068" s="391"/>
      <c r="C2068" s="391"/>
      <c r="D2068" s="391"/>
    </row>
    <row r="2069" s="381" customFormat="1" spans="1:4">
      <c r="A2069" s="391"/>
      <c r="B2069" s="391"/>
      <c r="C2069" s="391"/>
      <c r="D2069" s="391"/>
    </row>
    <row r="2070" s="381" customFormat="1" spans="1:4">
      <c r="A2070" s="391"/>
      <c r="B2070" s="391"/>
      <c r="C2070" s="391"/>
      <c r="D2070" s="391"/>
    </row>
    <row r="2071" s="381" customFormat="1" spans="1:4">
      <c r="A2071" s="391"/>
      <c r="B2071" s="391"/>
      <c r="C2071" s="391"/>
      <c r="D2071" s="391"/>
    </row>
    <row r="2072" s="381" customFormat="1" spans="1:4">
      <c r="A2072" s="391"/>
      <c r="B2072" s="391"/>
      <c r="C2072" s="391"/>
      <c r="D2072" s="391"/>
    </row>
    <row r="2073" s="381" customFormat="1" spans="1:4">
      <c r="A2073" s="391"/>
      <c r="B2073" s="391"/>
      <c r="C2073" s="391"/>
      <c r="D2073" s="391"/>
    </row>
    <row r="2074" s="381" customFormat="1" spans="1:4">
      <c r="A2074" s="391"/>
      <c r="B2074" s="391"/>
      <c r="C2074" s="391"/>
      <c r="D2074" s="391"/>
    </row>
    <row r="2075" s="381" customFormat="1" spans="1:4">
      <c r="A2075" s="391"/>
      <c r="B2075" s="391"/>
      <c r="C2075" s="391"/>
      <c r="D2075" s="391"/>
    </row>
    <row r="2076" s="381" customFormat="1" spans="1:4">
      <c r="A2076" s="391"/>
      <c r="B2076" s="391"/>
      <c r="C2076" s="391"/>
      <c r="D2076" s="391"/>
    </row>
    <row r="2077" s="381" customFormat="1" spans="1:4">
      <c r="A2077" s="391"/>
      <c r="B2077" s="391"/>
      <c r="C2077" s="391"/>
      <c r="D2077" s="391"/>
    </row>
    <row r="2078" s="381" customFormat="1" spans="1:4">
      <c r="A2078" s="391"/>
      <c r="B2078" s="391"/>
      <c r="C2078" s="391"/>
      <c r="D2078" s="391"/>
    </row>
    <row r="2079" s="381" customFormat="1" spans="1:4">
      <c r="A2079" s="391"/>
      <c r="B2079" s="391"/>
      <c r="C2079" s="391"/>
      <c r="D2079" s="391"/>
    </row>
    <row r="2080" s="381" customFormat="1" spans="1:4">
      <c r="A2080" s="391"/>
      <c r="B2080" s="391"/>
      <c r="C2080" s="391"/>
      <c r="D2080" s="391"/>
    </row>
    <row r="2081" s="381" customFormat="1" spans="1:4">
      <c r="A2081" s="391"/>
      <c r="B2081" s="391"/>
      <c r="C2081" s="391"/>
      <c r="D2081" s="391"/>
    </row>
    <row r="2082" s="381" customFormat="1" spans="1:4">
      <c r="A2082" s="391"/>
      <c r="B2082" s="391"/>
      <c r="C2082" s="391"/>
      <c r="D2082" s="391"/>
    </row>
    <row r="2083" s="381" customFormat="1" spans="1:4">
      <c r="A2083" s="391"/>
      <c r="B2083" s="391"/>
      <c r="C2083" s="391"/>
      <c r="D2083" s="391"/>
    </row>
    <row r="2084" s="381" customFormat="1" spans="1:4">
      <c r="A2084" s="391"/>
      <c r="B2084" s="391"/>
      <c r="C2084" s="391"/>
      <c r="D2084" s="391"/>
    </row>
    <row r="2085" s="381" customFormat="1" spans="1:4">
      <c r="A2085" s="391"/>
      <c r="B2085" s="391"/>
      <c r="C2085" s="391"/>
      <c r="D2085" s="391"/>
    </row>
    <row r="2086" s="381" customFormat="1" spans="1:4">
      <c r="A2086" s="391"/>
      <c r="B2086" s="391"/>
      <c r="C2086" s="391"/>
      <c r="D2086" s="391"/>
    </row>
    <row r="2087" s="381" customFormat="1" spans="1:4">
      <c r="A2087" s="391"/>
      <c r="B2087" s="391"/>
      <c r="C2087" s="391"/>
      <c r="D2087" s="391"/>
    </row>
    <row r="2088" s="381" customFormat="1" spans="1:4">
      <c r="A2088" s="391"/>
      <c r="B2088" s="391"/>
      <c r="C2088" s="391"/>
      <c r="D2088" s="391"/>
    </row>
    <row r="2089" s="381" customFormat="1" spans="1:4">
      <c r="A2089" s="391"/>
      <c r="B2089" s="391"/>
      <c r="C2089" s="391"/>
      <c r="D2089" s="391"/>
    </row>
    <row r="2090" s="381" customFormat="1" spans="1:4">
      <c r="A2090" s="391"/>
      <c r="B2090" s="391"/>
      <c r="C2090" s="391"/>
      <c r="D2090" s="391"/>
    </row>
    <row r="2091" s="381" customFormat="1" spans="1:4">
      <c r="A2091" s="391"/>
      <c r="B2091" s="391"/>
      <c r="C2091" s="391"/>
      <c r="D2091" s="391"/>
    </row>
    <row r="2092" s="381" customFormat="1" spans="1:4">
      <c r="A2092" s="391"/>
      <c r="B2092" s="391"/>
      <c r="C2092" s="391"/>
      <c r="D2092" s="391"/>
    </row>
    <row r="2093" s="381" customFormat="1" spans="1:4">
      <c r="A2093" s="391"/>
      <c r="B2093" s="391"/>
      <c r="C2093" s="391"/>
      <c r="D2093" s="391"/>
    </row>
    <row r="2094" s="381" customFormat="1" spans="1:4">
      <c r="A2094" s="391"/>
      <c r="B2094" s="391"/>
      <c r="C2094" s="391"/>
      <c r="D2094" s="391"/>
    </row>
    <row r="2095" s="381" customFormat="1" spans="1:4">
      <c r="A2095" s="391"/>
      <c r="B2095" s="391"/>
      <c r="C2095" s="391"/>
      <c r="D2095" s="391"/>
    </row>
    <row r="2096" s="381" customFormat="1" spans="1:4">
      <c r="A2096" s="391"/>
      <c r="B2096" s="391"/>
      <c r="C2096" s="391"/>
      <c r="D2096" s="391"/>
    </row>
    <row r="2097" s="381" customFormat="1" spans="1:4">
      <c r="A2097" s="391"/>
      <c r="B2097" s="391"/>
      <c r="C2097" s="391"/>
      <c r="D2097" s="391"/>
    </row>
    <row r="2098" s="381" customFormat="1" spans="1:4">
      <c r="A2098" s="391"/>
      <c r="B2098" s="391"/>
      <c r="C2098" s="391"/>
      <c r="D2098" s="391"/>
    </row>
    <row r="2099" s="381" customFormat="1" spans="1:4">
      <c r="A2099" s="391"/>
      <c r="B2099" s="391"/>
      <c r="C2099" s="391"/>
      <c r="D2099" s="391"/>
    </row>
    <row r="2100" s="381" customFormat="1" spans="1:4">
      <c r="A2100" s="391"/>
      <c r="B2100" s="391"/>
      <c r="C2100" s="391"/>
      <c r="D2100" s="391"/>
    </row>
    <row r="2101" s="381" customFormat="1" spans="1:4">
      <c r="A2101" s="391"/>
      <c r="B2101" s="391"/>
      <c r="C2101" s="391"/>
      <c r="D2101" s="391"/>
    </row>
    <row r="2102" s="381" customFormat="1" spans="1:4">
      <c r="A2102" s="391"/>
      <c r="B2102" s="391"/>
      <c r="C2102" s="391"/>
      <c r="D2102" s="391"/>
    </row>
    <row r="2103" s="381" customFormat="1" spans="1:4">
      <c r="A2103" s="391"/>
      <c r="B2103" s="391"/>
      <c r="C2103" s="391"/>
      <c r="D2103" s="391"/>
    </row>
    <row r="2104" s="381" customFormat="1" spans="1:4">
      <c r="A2104" s="391"/>
      <c r="B2104" s="391"/>
      <c r="C2104" s="391"/>
      <c r="D2104" s="391"/>
    </row>
    <row r="2105" s="381" customFormat="1" spans="1:4">
      <c r="A2105" s="391"/>
      <c r="B2105" s="391"/>
      <c r="C2105" s="391"/>
      <c r="D2105" s="391"/>
    </row>
    <row r="2106" s="381" customFormat="1" spans="1:4">
      <c r="A2106" s="391"/>
      <c r="B2106" s="391"/>
      <c r="C2106" s="391"/>
      <c r="D2106" s="391"/>
    </row>
    <row r="2107" s="381" customFormat="1" spans="1:4">
      <c r="A2107" s="391"/>
      <c r="B2107" s="391"/>
      <c r="C2107" s="391"/>
      <c r="D2107" s="391"/>
    </row>
    <row r="2108" s="381" customFormat="1" spans="1:4">
      <c r="A2108" s="391"/>
      <c r="B2108" s="391"/>
      <c r="C2108" s="391"/>
      <c r="D2108" s="391"/>
    </row>
    <row r="2109" s="381" customFormat="1" spans="1:4">
      <c r="A2109" s="391"/>
      <c r="B2109" s="391"/>
      <c r="C2109" s="391"/>
      <c r="D2109" s="391"/>
    </row>
    <row r="2110" s="381" customFormat="1" spans="1:4">
      <c r="A2110" s="391"/>
      <c r="B2110" s="391"/>
      <c r="C2110" s="391"/>
      <c r="D2110" s="391"/>
    </row>
    <row r="2111" s="381" customFormat="1" spans="1:4">
      <c r="A2111" s="391"/>
      <c r="B2111" s="391"/>
      <c r="C2111" s="391"/>
      <c r="D2111" s="391"/>
    </row>
    <row r="2112" s="381" customFormat="1" spans="1:4">
      <c r="A2112" s="391"/>
      <c r="B2112" s="391"/>
      <c r="C2112" s="391"/>
      <c r="D2112" s="391"/>
    </row>
    <row r="2113" s="381" customFormat="1" spans="1:4">
      <c r="A2113" s="391"/>
      <c r="B2113" s="391"/>
      <c r="C2113" s="391"/>
      <c r="D2113" s="391"/>
    </row>
    <row r="2114" s="381" customFormat="1" spans="1:4">
      <c r="A2114" s="391"/>
      <c r="B2114" s="391"/>
      <c r="C2114" s="391"/>
      <c r="D2114" s="391"/>
    </row>
    <row r="2115" s="381" customFormat="1" spans="1:4">
      <c r="A2115" s="391"/>
      <c r="B2115" s="391"/>
      <c r="C2115" s="391"/>
      <c r="D2115" s="391"/>
    </row>
    <row r="2116" s="381" customFormat="1" spans="1:4">
      <c r="A2116" s="391"/>
      <c r="B2116" s="391"/>
      <c r="C2116" s="391"/>
      <c r="D2116" s="391"/>
    </row>
    <row r="2117" s="381" customFormat="1" spans="1:4">
      <c r="A2117" s="391"/>
      <c r="B2117" s="391"/>
      <c r="C2117" s="391"/>
      <c r="D2117" s="391"/>
    </row>
    <row r="2118" s="381" customFormat="1" spans="1:4">
      <c r="A2118" s="391"/>
      <c r="B2118" s="391"/>
      <c r="C2118" s="391"/>
      <c r="D2118" s="391"/>
    </row>
    <row r="2119" s="381" customFormat="1" spans="1:4">
      <c r="A2119" s="391"/>
      <c r="B2119" s="391"/>
      <c r="C2119" s="391"/>
      <c r="D2119" s="391"/>
    </row>
    <row r="2120" s="381" customFormat="1" spans="1:4">
      <c r="A2120" s="391"/>
      <c r="B2120" s="391"/>
      <c r="C2120" s="391"/>
      <c r="D2120" s="391"/>
    </row>
    <row r="2121" s="381" customFormat="1" spans="1:4">
      <c r="A2121" s="391"/>
      <c r="B2121" s="391"/>
      <c r="C2121" s="391"/>
      <c r="D2121" s="391"/>
    </row>
    <row r="2122" s="381" customFormat="1" spans="1:4">
      <c r="A2122" s="391"/>
      <c r="B2122" s="391"/>
      <c r="C2122" s="391"/>
      <c r="D2122" s="391"/>
    </row>
    <row r="2123" s="381" customFormat="1" spans="1:4">
      <c r="A2123" s="391"/>
      <c r="B2123" s="391"/>
      <c r="C2123" s="391"/>
      <c r="D2123" s="391"/>
    </row>
    <row r="2124" s="381" customFormat="1" spans="1:4">
      <c r="A2124" s="391"/>
      <c r="B2124" s="391"/>
      <c r="C2124" s="391"/>
      <c r="D2124" s="391"/>
    </row>
    <row r="2125" s="381" customFormat="1" spans="1:4">
      <c r="A2125" s="391"/>
      <c r="B2125" s="391"/>
      <c r="C2125" s="391"/>
      <c r="D2125" s="391"/>
    </row>
    <row r="2126" s="381" customFormat="1" spans="1:4">
      <c r="A2126" s="391"/>
      <c r="B2126" s="391"/>
      <c r="C2126" s="391"/>
      <c r="D2126" s="391"/>
    </row>
    <row r="2127" s="381" customFormat="1" spans="1:4">
      <c r="A2127" s="391"/>
      <c r="B2127" s="391"/>
      <c r="C2127" s="391"/>
      <c r="D2127" s="391"/>
    </row>
    <row r="2128" s="381" customFormat="1" spans="1:4">
      <c r="A2128" s="391"/>
      <c r="B2128" s="391"/>
      <c r="C2128" s="391"/>
      <c r="D2128" s="391"/>
    </row>
    <row r="2129" s="381" customFormat="1" spans="1:4">
      <c r="A2129" s="391"/>
      <c r="B2129" s="391"/>
      <c r="C2129" s="391"/>
      <c r="D2129" s="391"/>
    </row>
    <row r="2130" s="381" customFormat="1" spans="1:4">
      <c r="A2130" s="391"/>
      <c r="B2130" s="391"/>
      <c r="C2130" s="391"/>
      <c r="D2130" s="391"/>
    </row>
    <row r="2131" s="381" customFormat="1" spans="1:4">
      <c r="A2131" s="391"/>
      <c r="B2131" s="391"/>
      <c r="C2131" s="391"/>
      <c r="D2131" s="391"/>
    </row>
    <row r="2132" s="381" customFormat="1" spans="1:4">
      <c r="A2132" s="391"/>
      <c r="B2132" s="391"/>
      <c r="C2132" s="391"/>
      <c r="D2132" s="391"/>
    </row>
    <row r="2133" s="381" customFormat="1" spans="1:4">
      <c r="A2133" s="391"/>
      <c r="B2133" s="391"/>
      <c r="C2133" s="391"/>
      <c r="D2133" s="391"/>
    </row>
    <row r="2134" s="381" customFormat="1" spans="1:4">
      <c r="A2134" s="391"/>
      <c r="B2134" s="391"/>
      <c r="C2134" s="391"/>
      <c r="D2134" s="391"/>
    </row>
    <row r="2135" s="381" customFormat="1" spans="1:4">
      <c r="A2135" s="391"/>
      <c r="B2135" s="391"/>
      <c r="C2135" s="391"/>
      <c r="D2135" s="391"/>
    </row>
    <row r="2136" s="381" customFormat="1" spans="1:4">
      <c r="A2136" s="391"/>
      <c r="B2136" s="391"/>
      <c r="C2136" s="391"/>
      <c r="D2136" s="391"/>
    </row>
    <row r="2137" s="381" customFormat="1" spans="1:4">
      <c r="A2137" s="391"/>
      <c r="B2137" s="391"/>
      <c r="C2137" s="391"/>
      <c r="D2137" s="391"/>
    </row>
    <row r="2138" s="381" customFormat="1" spans="1:4">
      <c r="A2138" s="391"/>
      <c r="B2138" s="391"/>
      <c r="C2138" s="391"/>
      <c r="D2138" s="391"/>
    </row>
    <row r="2139" s="381" customFormat="1" spans="1:4">
      <c r="A2139" s="391"/>
      <c r="B2139" s="391"/>
      <c r="C2139" s="391"/>
      <c r="D2139" s="391"/>
    </row>
    <row r="2140" s="381" customFormat="1" spans="1:4">
      <c r="A2140" s="391"/>
      <c r="B2140" s="391"/>
      <c r="C2140" s="391"/>
      <c r="D2140" s="391"/>
    </row>
    <row r="2141" s="381" customFormat="1" spans="1:4">
      <c r="A2141" s="391"/>
      <c r="B2141" s="391"/>
      <c r="C2141" s="391"/>
      <c r="D2141" s="391"/>
    </row>
    <row r="2142" s="381" customFormat="1" spans="1:4">
      <c r="A2142" s="391"/>
      <c r="B2142" s="391"/>
      <c r="C2142" s="391"/>
      <c r="D2142" s="391"/>
    </row>
    <row r="2143" s="381" customFormat="1" spans="1:4">
      <c r="A2143" s="391"/>
      <c r="B2143" s="391"/>
      <c r="C2143" s="391"/>
      <c r="D2143" s="391"/>
    </row>
    <row r="2144" s="381" customFormat="1" spans="1:4">
      <c r="A2144" s="391"/>
      <c r="B2144" s="391"/>
      <c r="C2144" s="391"/>
      <c r="D2144" s="391"/>
    </row>
    <row r="2145" s="381" customFormat="1" spans="1:4">
      <c r="A2145" s="391"/>
      <c r="B2145" s="391"/>
      <c r="C2145" s="391"/>
      <c r="D2145" s="391"/>
    </row>
    <row r="2146" s="381" customFormat="1" spans="1:4">
      <c r="A2146" s="391"/>
      <c r="B2146" s="391"/>
      <c r="C2146" s="391"/>
      <c r="D2146" s="391"/>
    </row>
    <row r="2147" s="381" customFormat="1" spans="1:4">
      <c r="A2147" s="391"/>
      <c r="B2147" s="391"/>
      <c r="C2147" s="391"/>
      <c r="D2147" s="391"/>
    </row>
    <row r="2148" s="381" customFormat="1" spans="1:4">
      <c r="A2148" s="391"/>
      <c r="B2148" s="391"/>
      <c r="C2148" s="391"/>
      <c r="D2148" s="391"/>
    </row>
    <row r="2149" s="381" customFormat="1" spans="1:4">
      <c r="A2149" s="391"/>
      <c r="B2149" s="391"/>
      <c r="C2149" s="391"/>
      <c r="D2149" s="391"/>
    </row>
    <row r="2150" s="381" customFormat="1" spans="1:4">
      <c r="A2150" s="391"/>
      <c r="B2150" s="391"/>
      <c r="C2150" s="391"/>
      <c r="D2150" s="391"/>
    </row>
    <row r="2151" s="381" customFormat="1" spans="1:4">
      <c r="A2151" s="391"/>
      <c r="B2151" s="391"/>
      <c r="C2151" s="391"/>
      <c r="D2151" s="391"/>
    </row>
    <row r="2152" s="381" customFormat="1" spans="1:4">
      <c r="A2152" s="391"/>
      <c r="B2152" s="391"/>
      <c r="C2152" s="391"/>
      <c r="D2152" s="391"/>
    </row>
    <row r="2153" s="381" customFormat="1" spans="1:4">
      <c r="A2153" s="391"/>
      <c r="B2153" s="391"/>
      <c r="C2153" s="391"/>
      <c r="D2153" s="391"/>
    </row>
    <row r="2154" s="381" customFormat="1" spans="1:4">
      <c r="A2154" s="391"/>
      <c r="B2154" s="391"/>
      <c r="C2154" s="391"/>
      <c r="D2154" s="391"/>
    </row>
    <row r="2155" s="381" customFormat="1" spans="1:4">
      <c r="A2155" s="391"/>
      <c r="B2155" s="391"/>
      <c r="C2155" s="391"/>
      <c r="D2155" s="391"/>
    </row>
    <row r="2156" s="381" customFormat="1" spans="1:4">
      <c r="A2156" s="391"/>
      <c r="B2156" s="391"/>
      <c r="C2156" s="391"/>
      <c r="D2156" s="391"/>
    </row>
    <row r="2157" s="381" customFormat="1" spans="1:4">
      <c r="A2157" s="391"/>
      <c r="B2157" s="391"/>
      <c r="C2157" s="391"/>
      <c r="D2157" s="391"/>
    </row>
    <row r="2158" s="381" customFormat="1" spans="1:4">
      <c r="A2158" s="391"/>
      <c r="B2158" s="391"/>
      <c r="C2158" s="391"/>
      <c r="D2158" s="391"/>
    </row>
    <row r="2159" s="381" customFormat="1" spans="1:4">
      <c r="A2159" s="391"/>
      <c r="B2159" s="391"/>
      <c r="C2159" s="391"/>
      <c r="D2159" s="391"/>
    </row>
    <row r="2160" s="381" customFormat="1" spans="1:4">
      <c r="A2160" s="391"/>
      <c r="B2160" s="391"/>
      <c r="C2160" s="391"/>
      <c r="D2160" s="391"/>
    </row>
    <row r="2161" s="381" customFormat="1" spans="1:4">
      <c r="A2161" s="391"/>
      <c r="B2161" s="391"/>
      <c r="C2161" s="391"/>
      <c r="D2161" s="391"/>
    </row>
    <row r="2162" s="381" customFormat="1" spans="1:4">
      <c r="A2162" s="391"/>
      <c r="B2162" s="391"/>
      <c r="C2162" s="391"/>
      <c r="D2162" s="391"/>
    </row>
    <row r="2163" s="381" customFormat="1" spans="1:4">
      <c r="A2163" s="391"/>
      <c r="B2163" s="391"/>
      <c r="C2163" s="391"/>
      <c r="D2163" s="391"/>
    </row>
    <row r="2164" s="381" customFormat="1" spans="1:4">
      <c r="A2164" s="391"/>
      <c r="B2164" s="391"/>
      <c r="C2164" s="391"/>
      <c r="D2164" s="391"/>
    </row>
    <row r="2165" s="381" customFormat="1" spans="1:4">
      <c r="A2165" s="391"/>
      <c r="B2165" s="391"/>
      <c r="C2165" s="391"/>
      <c r="D2165" s="391"/>
    </row>
    <row r="2166" s="381" customFormat="1" spans="1:4">
      <c r="A2166" s="391"/>
      <c r="B2166" s="391"/>
      <c r="C2166" s="391"/>
      <c r="D2166" s="391"/>
    </row>
    <row r="2167" s="381" customFormat="1" spans="1:4">
      <c r="A2167" s="391"/>
      <c r="B2167" s="391"/>
      <c r="C2167" s="391"/>
      <c r="D2167" s="391"/>
    </row>
    <row r="2168" s="381" customFormat="1" spans="1:4">
      <c r="A2168" s="391"/>
      <c r="B2168" s="391"/>
      <c r="C2168" s="391"/>
      <c r="D2168" s="391"/>
    </row>
    <row r="2169" s="381" customFormat="1" spans="1:4">
      <c r="A2169" s="391"/>
      <c r="B2169" s="391"/>
      <c r="C2169" s="391"/>
      <c r="D2169" s="391"/>
    </row>
    <row r="2170" s="381" customFormat="1" spans="1:4">
      <c r="A2170" s="391"/>
      <c r="B2170" s="391"/>
      <c r="C2170" s="391"/>
      <c r="D2170" s="391"/>
    </row>
    <row r="2171" s="381" customFormat="1" spans="1:4">
      <c r="A2171" s="391"/>
      <c r="B2171" s="391"/>
      <c r="C2171" s="391"/>
      <c r="D2171" s="391"/>
    </row>
    <row r="2172" s="381" customFormat="1" spans="1:4">
      <c r="A2172" s="391"/>
      <c r="B2172" s="391"/>
      <c r="C2172" s="391"/>
      <c r="D2172" s="391"/>
    </row>
    <row r="2173" s="381" customFormat="1" spans="1:4">
      <c r="A2173" s="391"/>
      <c r="B2173" s="391"/>
      <c r="C2173" s="391"/>
      <c r="D2173" s="391"/>
    </row>
    <row r="2174" s="381" customFormat="1" spans="1:4">
      <c r="A2174" s="391"/>
      <c r="B2174" s="391"/>
      <c r="C2174" s="391"/>
      <c r="D2174" s="391"/>
    </row>
    <row r="2175" s="381" customFormat="1" spans="1:4">
      <c r="A2175" s="391"/>
      <c r="B2175" s="391"/>
      <c r="C2175" s="391"/>
      <c r="D2175" s="391"/>
    </row>
    <row r="2176" s="381" customFormat="1" spans="1:4">
      <c r="A2176" s="391"/>
      <c r="B2176" s="391"/>
      <c r="C2176" s="391"/>
      <c r="D2176" s="391"/>
    </row>
    <row r="2177" s="381" customFormat="1" spans="1:4">
      <c r="A2177" s="391"/>
      <c r="B2177" s="391"/>
      <c r="C2177" s="391"/>
      <c r="D2177" s="391"/>
    </row>
  </sheetData>
  <pageMargins left="0.75" right="0.75" top="1" bottom="1" header="0.5" footer="0.5"/>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0"/>
  <sheetViews>
    <sheetView workbookViewId="0">
      <selection activeCell="D5" sqref="D5"/>
    </sheetView>
  </sheetViews>
  <sheetFormatPr defaultColWidth="7.99166666666667" defaultRowHeight="12.75" outlineLevelCol="3"/>
  <cols>
    <col min="1" max="1" width="26.25" style="382" customWidth="1"/>
    <col min="2" max="3" width="7.99166666666667" style="381"/>
    <col min="4" max="4" width="13.875" style="381" customWidth="1"/>
    <col min="5" max="16384" width="7.99166666666667" style="381"/>
  </cols>
  <sheetData>
    <row r="1" s="381" customFormat="1" ht="42" customHeight="1" spans="1:4">
      <c r="A1" s="383" t="s">
        <v>248</v>
      </c>
      <c r="B1" s="384" t="s">
        <v>248</v>
      </c>
      <c r="C1" s="384" t="s">
        <v>2047</v>
      </c>
      <c r="D1" s="383" t="s">
        <v>2048</v>
      </c>
    </row>
    <row r="2" s="381" customFormat="1" ht="18" customHeight="1" spans="1:4">
      <c r="A2" s="385" t="s">
        <v>32</v>
      </c>
      <c r="B2" s="386" t="s">
        <v>2049</v>
      </c>
      <c r="C2" s="386">
        <v>971</v>
      </c>
      <c r="D2" s="386">
        <v>9</v>
      </c>
    </row>
    <row r="3" s="381" customFormat="1" ht="18" customHeight="1" spans="1:4">
      <c r="A3" s="387" t="s">
        <v>2050</v>
      </c>
      <c r="B3" s="386" t="s">
        <v>2051</v>
      </c>
      <c r="C3" s="386">
        <v>973</v>
      </c>
      <c r="D3" s="386">
        <v>8</v>
      </c>
    </row>
    <row r="4" ht="18" customHeight="1" spans="1:4">
      <c r="A4" s="385" t="s">
        <v>2052</v>
      </c>
      <c r="B4" s="386" t="s">
        <v>2053</v>
      </c>
      <c r="C4" s="386">
        <v>968</v>
      </c>
      <c r="D4" s="386">
        <v>8</v>
      </c>
    </row>
    <row r="5" ht="18" customHeight="1" spans="1:4">
      <c r="A5" s="385" t="s">
        <v>10</v>
      </c>
      <c r="B5" s="386" t="s">
        <v>2054</v>
      </c>
      <c r="C5" s="386">
        <v>966</v>
      </c>
      <c r="D5" s="386">
        <v>9</v>
      </c>
    </row>
    <row r="6" ht="18" customHeight="1" spans="1:4">
      <c r="A6" s="385" t="s">
        <v>33</v>
      </c>
      <c r="B6" s="386" t="s">
        <v>2055</v>
      </c>
      <c r="C6" s="386">
        <v>965</v>
      </c>
      <c r="D6" s="386">
        <v>8</v>
      </c>
    </row>
    <row r="7" ht="18" customHeight="1" spans="1:4">
      <c r="A7" s="385" t="s">
        <v>34</v>
      </c>
      <c r="B7" s="386" t="s">
        <v>2056</v>
      </c>
      <c r="C7" s="386">
        <v>974</v>
      </c>
      <c r="D7" s="386">
        <v>8</v>
      </c>
    </row>
    <row r="8" ht="18" customHeight="1" spans="1:4">
      <c r="A8" s="385" t="s">
        <v>2057</v>
      </c>
      <c r="B8" s="386" t="s">
        <v>2058</v>
      </c>
      <c r="C8" s="386">
        <v>94</v>
      </c>
      <c r="D8" s="386">
        <v>9</v>
      </c>
    </row>
    <row r="9" ht="18" customHeight="1" spans="1:4">
      <c r="A9" s="388" t="s">
        <v>2059</v>
      </c>
      <c r="B9" s="389" t="s">
        <v>2060</v>
      </c>
      <c r="C9" s="390">
        <v>212</v>
      </c>
      <c r="D9" s="390">
        <v>9</v>
      </c>
    </row>
    <row r="10" ht="18" customHeight="1" spans="1:4">
      <c r="A10" s="388" t="s">
        <v>2061</v>
      </c>
      <c r="B10" s="389" t="s">
        <v>2062</v>
      </c>
      <c r="C10" s="390">
        <v>972</v>
      </c>
      <c r="D10" s="390">
        <v>9</v>
      </c>
    </row>
  </sheetData>
  <pageMargins left="0.75" right="0.75" top="1" bottom="1" header="0.5" footer="0.5"/>
  <pageSetup paperSize="9"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D24"/>
  <sheetViews>
    <sheetView workbookViewId="0">
      <selection activeCell="K18" sqref="K18"/>
    </sheetView>
  </sheetViews>
  <sheetFormatPr defaultColWidth="9" defaultRowHeight="14.25"/>
  <cols>
    <col min="1" max="1" width="33.75" style="7" customWidth="1"/>
    <col min="2" max="2" width="35.875" style="7" customWidth="1"/>
    <col min="3" max="3" width="6.25" style="7" customWidth="1"/>
    <col min="4" max="4" width="28.125" style="7" customWidth="1"/>
    <col min="5" max="8" width="14.25" style="7" customWidth="1"/>
    <col min="9" max="16379" width="9" style="7"/>
  </cols>
  <sheetData>
    <row r="1" s="7" customFormat="1" ht="65" customHeight="1" spans="1:8 16380:16384">
      <c r="A1" s="343" t="s">
        <v>2063</v>
      </c>
      <c r="B1" s="344"/>
      <c r="C1" s="344"/>
      <c r="D1" s="344"/>
      <c r="E1" s="344"/>
      <c r="F1" s="344"/>
      <c r="G1" s="344"/>
      <c r="H1" s="344"/>
      <c r="XEZ1"/>
      <c r="XFA1"/>
      <c r="XFB1"/>
      <c r="XFC1"/>
      <c r="XFD1"/>
    </row>
    <row r="2" s="7" customFormat="1" ht="30" customHeight="1" spans="1:8 16380:16384">
      <c r="A2" s="345" t="s">
        <v>2064</v>
      </c>
      <c r="B2" s="346"/>
      <c r="C2" s="346"/>
      <c r="D2" s="346"/>
      <c r="E2" s="346"/>
      <c r="F2" s="346"/>
      <c r="G2" s="347"/>
      <c r="H2" s="348"/>
    </row>
    <row r="3" s="7" customFormat="1" ht="32" customHeight="1" spans="1:8 16380:16384">
      <c r="A3" s="349" t="s">
        <v>2065</v>
      </c>
      <c r="B3" s="349"/>
      <c r="C3" s="349"/>
      <c r="D3" s="349"/>
      <c r="E3" s="349"/>
      <c r="F3" s="349"/>
      <c r="G3" s="349"/>
      <c r="H3" s="349"/>
    </row>
    <row r="4" s="7" customFormat="1" ht="32" customHeight="1" spans="1:8 16380:16384">
      <c r="A4" s="350" t="s">
        <v>2066</v>
      </c>
      <c r="B4" s="351" t="s">
        <v>2067</v>
      </c>
      <c r="C4" s="352"/>
      <c r="D4" s="352"/>
      <c r="E4" s="352"/>
      <c r="F4" s="352"/>
      <c r="G4" s="352"/>
      <c r="H4" s="353"/>
    </row>
    <row r="5" s="7" customFormat="1" ht="28" customHeight="1" spans="1:8 16380:16384">
      <c r="A5" s="354" t="s">
        <v>2068</v>
      </c>
      <c r="B5" s="355"/>
      <c r="C5" s="352"/>
      <c r="D5" s="281"/>
      <c r="E5" s="281"/>
      <c r="F5" s="281"/>
      <c r="G5" s="281"/>
      <c r="H5" s="281"/>
    </row>
    <row r="6" s="7" customFormat="1" ht="16.5" spans="1:8 16380:16384">
      <c r="A6" s="237" t="s">
        <v>2069</v>
      </c>
      <c r="B6" s="237" t="s">
        <v>2070</v>
      </c>
      <c r="C6" s="238" t="s">
        <v>2071</v>
      </c>
      <c r="D6" s="239"/>
      <c r="E6" s="238" t="s">
        <v>2072</v>
      </c>
      <c r="F6" s="240"/>
      <c r="G6" s="240"/>
      <c r="H6" s="239"/>
    </row>
    <row r="7" s="7" customFormat="1" spans="1:8 16380:16384">
      <c r="A7" s="249" t="s">
        <v>2073</v>
      </c>
      <c r="B7" s="356" t="s">
        <v>2074</v>
      </c>
      <c r="C7" s="253">
        <v>3</v>
      </c>
      <c r="D7" s="149"/>
      <c r="E7" s="357" t="s">
        <v>2075</v>
      </c>
      <c r="F7" s="358"/>
      <c r="G7" s="358"/>
      <c r="H7" s="359"/>
    </row>
    <row r="8" s="7" customFormat="1" ht="47" customHeight="1" spans="1:8 16380:16384">
      <c r="A8" s="136"/>
      <c r="B8" s="132"/>
      <c r="C8" s="154"/>
      <c r="D8" s="155"/>
      <c r="E8" s="360"/>
      <c r="F8" s="361"/>
      <c r="G8" s="361"/>
      <c r="H8" s="362"/>
    </row>
    <row r="9" s="7" customFormat="1" ht="53" customHeight="1" spans="1:8 16380:16384">
      <c r="A9" s="249" t="s">
        <v>2076</v>
      </c>
      <c r="B9" s="363" t="s">
        <v>2077</v>
      </c>
      <c r="C9" s="245" t="s">
        <v>2078</v>
      </c>
      <c r="D9" s="246"/>
      <c r="E9" s="357" t="s">
        <v>2079</v>
      </c>
      <c r="F9" s="358"/>
      <c r="G9" s="358"/>
      <c r="H9" s="359"/>
    </row>
    <row r="10" ht="60" customHeight="1" spans="1:8 16380:16384">
      <c r="A10" s="144"/>
      <c r="B10" s="364" t="s">
        <v>2080</v>
      </c>
      <c r="C10" s="245" t="s">
        <v>2081</v>
      </c>
      <c r="D10" s="246"/>
      <c r="E10" s="365"/>
      <c r="F10" s="366"/>
      <c r="G10" s="366"/>
      <c r="H10" s="367"/>
    </row>
    <row r="11" ht="74" customHeight="1" spans="1:8 16380:16384">
      <c r="A11" s="82" t="s">
        <v>2082</v>
      </c>
      <c r="B11" s="82" t="s">
        <v>2083</v>
      </c>
      <c r="C11" s="245" t="s">
        <v>2084</v>
      </c>
      <c r="D11" s="246"/>
      <c r="E11" s="368" t="s">
        <v>2085</v>
      </c>
      <c r="F11" s="299"/>
      <c r="G11" s="299"/>
      <c r="H11" s="300"/>
    </row>
    <row r="12" ht="16.5" spans="1:8 16380:16384">
      <c r="A12" s="249" t="s">
        <v>2086</v>
      </c>
      <c r="B12" s="250" t="s">
        <v>2087</v>
      </c>
      <c r="C12" s="245">
        <v>1.5</v>
      </c>
      <c r="D12" s="246"/>
      <c r="E12" s="369" t="s">
        <v>2088</v>
      </c>
      <c r="F12" s="140"/>
      <c r="G12" s="140"/>
      <c r="H12" s="141"/>
    </row>
    <row r="13" ht="16.5" spans="1:8 16380:16384">
      <c r="A13" s="136"/>
      <c r="B13" s="245" t="s">
        <v>2089</v>
      </c>
      <c r="C13" s="245">
        <v>5</v>
      </c>
      <c r="D13" s="246"/>
      <c r="E13" s="370" t="s">
        <v>2090</v>
      </c>
      <c r="F13" s="140"/>
      <c r="G13" s="140"/>
      <c r="H13" s="141"/>
    </row>
    <row r="14" ht="52" customHeight="1" spans="1:8 16380:16384">
      <c r="A14" s="249" t="s">
        <v>2091</v>
      </c>
      <c r="B14" s="356" t="s">
        <v>2074</v>
      </c>
      <c r="C14" s="253">
        <v>1.5</v>
      </c>
      <c r="D14" s="149"/>
      <c r="E14" s="371" t="s">
        <v>2092</v>
      </c>
      <c r="F14" s="372"/>
      <c r="G14" s="372"/>
      <c r="H14" s="373"/>
    </row>
    <row r="15" ht="16.5" spans="1:8 16380:16384">
      <c r="A15" s="250" t="s">
        <v>2093</v>
      </c>
      <c r="B15" s="250" t="s">
        <v>2087</v>
      </c>
      <c r="C15" s="245">
        <v>25</v>
      </c>
      <c r="D15" s="246"/>
      <c r="E15" s="369" t="s">
        <v>2094</v>
      </c>
      <c r="F15" s="140"/>
      <c r="G15" s="140"/>
      <c r="H15" s="141"/>
    </row>
    <row r="16" ht="20" customHeight="1" spans="1:8 16380:16384">
      <c r="A16" s="249" t="s">
        <v>2095</v>
      </c>
      <c r="B16" s="249" t="s">
        <v>2096</v>
      </c>
      <c r="C16" s="253" t="s">
        <v>2097</v>
      </c>
      <c r="D16" s="374"/>
      <c r="E16" s="375" t="s">
        <v>2098</v>
      </c>
      <c r="F16" s="376"/>
      <c r="G16" s="376"/>
      <c r="H16" s="377"/>
    </row>
    <row r="17" ht="20" customHeight="1" spans="1:8">
      <c r="A17" s="144"/>
      <c r="B17" s="249" t="s">
        <v>2099</v>
      </c>
      <c r="C17" s="253" t="s">
        <v>2100</v>
      </c>
      <c r="D17" s="374"/>
      <c r="E17" s="357" t="s">
        <v>2101</v>
      </c>
      <c r="F17" s="358"/>
      <c r="G17" s="358"/>
      <c r="H17" s="359"/>
    </row>
    <row r="18" ht="20" customHeight="1" spans="1:8">
      <c r="A18" s="136"/>
      <c r="B18" s="250" t="s">
        <v>2102</v>
      </c>
      <c r="C18" s="245" t="s">
        <v>2103</v>
      </c>
      <c r="D18" s="378"/>
      <c r="E18" s="365"/>
      <c r="F18" s="366"/>
      <c r="G18" s="366"/>
      <c r="H18" s="367"/>
    </row>
    <row r="19" s="342" customFormat="1" ht="13.5" spans="1:8">
      <c r="A19" s="379" t="s">
        <v>2104</v>
      </c>
      <c r="B19" s="380"/>
      <c r="C19" s="380"/>
      <c r="D19" s="380"/>
      <c r="E19" s="380"/>
      <c r="F19" s="380"/>
      <c r="G19" s="380"/>
      <c r="H19" s="380"/>
    </row>
    <row r="20" s="342" customFormat="1" ht="13.5" spans="1:8">
      <c r="A20" s="380"/>
      <c r="B20" s="380"/>
      <c r="C20" s="380"/>
      <c r="D20" s="380"/>
      <c r="E20" s="380"/>
      <c r="F20" s="380"/>
      <c r="G20" s="380"/>
      <c r="H20" s="380"/>
    </row>
    <row r="21" s="342" customFormat="1" ht="13.5" spans="1:8">
      <c r="A21" s="380"/>
      <c r="B21" s="380"/>
      <c r="C21" s="380"/>
      <c r="D21" s="380"/>
      <c r="E21" s="380"/>
      <c r="F21" s="380"/>
      <c r="G21" s="380"/>
      <c r="H21" s="380"/>
    </row>
    <row r="22" s="342" customFormat="1" ht="13.5" spans="1:8">
      <c r="A22" s="380"/>
      <c r="B22" s="380"/>
      <c r="C22" s="380"/>
      <c r="D22" s="380"/>
      <c r="E22" s="380"/>
      <c r="F22" s="380"/>
      <c r="G22" s="380"/>
      <c r="H22" s="380"/>
    </row>
    <row r="23" s="342" customFormat="1" ht="13.5" spans="1:8">
      <c r="A23" s="380"/>
      <c r="B23" s="380"/>
      <c r="C23" s="380"/>
      <c r="D23" s="380"/>
      <c r="E23" s="380"/>
      <c r="F23" s="380"/>
      <c r="G23" s="380"/>
      <c r="H23" s="380"/>
    </row>
    <row r="24" ht="16.5" spans="1:8">
      <c r="A24" s="322" t="s">
        <v>52</v>
      </c>
      <c r="B24" s="322"/>
      <c r="C24" s="322"/>
      <c r="D24" s="322"/>
      <c r="E24" s="322"/>
      <c r="F24" s="322"/>
      <c r="G24" s="322"/>
      <c r="H24" s="322"/>
    </row>
  </sheetData>
  <mergeCells count="32">
    <mergeCell ref="A1:H1"/>
    <mergeCell ref="A3:H3"/>
    <mergeCell ref="A5:B5"/>
    <mergeCell ref="C6:D6"/>
    <mergeCell ref="E6:H6"/>
    <mergeCell ref="C9:D9"/>
    <mergeCell ref="C10:D10"/>
    <mergeCell ref="C11:D11"/>
    <mergeCell ref="E11:H11"/>
    <mergeCell ref="C12:D12"/>
    <mergeCell ref="E12:H12"/>
    <mergeCell ref="C13:D13"/>
    <mergeCell ref="E13:H13"/>
    <mergeCell ref="C14:D14"/>
    <mergeCell ref="E14:H14"/>
    <mergeCell ref="C15:D15"/>
    <mergeCell ref="E15:H15"/>
    <mergeCell ref="C16:D16"/>
    <mergeCell ref="E16:H16"/>
    <mergeCell ref="C17:D17"/>
    <mergeCell ref="C18:D18"/>
    <mergeCell ref="A24:H24"/>
    <mergeCell ref="A7:A8"/>
    <mergeCell ref="A9:A10"/>
    <mergeCell ref="A12:A13"/>
    <mergeCell ref="A16:A18"/>
    <mergeCell ref="B7:B8"/>
    <mergeCell ref="E9:H10"/>
    <mergeCell ref="C7:D8"/>
    <mergeCell ref="E7:H8"/>
    <mergeCell ref="A19:H23"/>
    <mergeCell ref="E17:H18"/>
  </mergeCells>
  <hyperlinks>
    <hyperlink ref="E16:H16" location="UAE偏远地区及派送时效表!A1" display="UAE偏远地区及派送时效表!A1"/>
  </hyperlinks>
  <pageMargins left="0.75" right="0.75" top="1" bottom="1" header="0.5" footer="0.5"/>
  <pageSetup paperSize="9" orientation="portrait"/>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08"/>
  <sheetViews>
    <sheetView zoomScaleSheetLayoutView="60" workbookViewId="0">
      <selection activeCell="A1" sqref="A1"/>
    </sheetView>
  </sheetViews>
  <sheetFormatPr defaultColWidth="9" defaultRowHeight="13.5" outlineLevelCol="6"/>
  <cols>
    <col min="1" max="1" width="11.6666666666667" style="323" customWidth="1"/>
    <col min="2" max="2" width="20.8833333333333" style="323" customWidth="1"/>
    <col min="3" max="3" width="23.5583333333333" style="323" customWidth="1"/>
    <col min="4" max="4" width="24.1083333333333" style="323" customWidth="1"/>
    <col min="5" max="5" width="22.3333333333333" style="323" customWidth="1"/>
    <col min="6" max="6" width="26.6666666666667" style="323" customWidth="1"/>
    <col min="7" max="7" width="22.3333333333333" style="323" customWidth="1"/>
    <col min="8" max="16384" width="9" style="323"/>
  </cols>
  <sheetData>
    <row r="1" ht="14.25" spans="1:7">
      <c r="A1" s="324" t="s">
        <v>2105</v>
      </c>
      <c r="B1" s="324" t="s">
        <v>2106</v>
      </c>
      <c r="C1" s="324" t="s">
        <v>2107</v>
      </c>
      <c r="D1" s="324" t="s">
        <v>2108</v>
      </c>
      <c r="E1" s="324" t="s">
        <v>2109</v>
      </c>
      <c r="F1" s="324" t="s">
        <v>2110</v>
      </c>
      <c r="G1" s="324" t="s">
        <v>2108</v>
      </c>
    </row>
    <row r="2" spans="1:7">
      <c r="A2" s="325" t="s">
        <v>2111</v>
      </c>
      <c r="B2" s="326" t="s">
        <v>2112</v>
      </c>
      <c r="C2" s="326" t="s">
        <v>2113</v>
      </c>
      <c r="D2" s="326" t="s">
        <v>2114</v>
      </c>
      <c r="E2" s="327" t="s">
        <v>2115</v>
      </c>
      <c r="F2" s="326" t="s">
        <v>2116</v>
      </c>
      <c r="G2" s="327" t="s">
        <v>2117</v>
      </c>
    </row>
    <row r="3" spans="1:7">
      <c r="A3" s="325"/>
      <c r="B3" s="326" t="s">
        <v>2118</v>
      </c>
      <c r="C3" s="326" t="s">
        <v>2119</v>
      </c>
      <c r="D3" s="326" t="s">
        <v>2114</v>
      </c>
      <c r="E3" s="327" t="s">
        <v>2120</v>
      </c>
      <c r="F3" s="326" t="s">
        <v>2121</v>
      </c>
      <c r="G3" s="327" t="s">
        <v>2117</v>
      </c>
    </row>
    <row r="4" spans="1:7">
      <c r="A4" s="325"/>
      <c r="B4" s="326" t="s">
        <v>2122</v>
      </c>
      <c r="C4" s="326" t="s">
        <v>2123</v>
      </c>
      <c r="D4" s="326" t="s">
        <v>2114</v>
      </c>
      <c r="E4" s="327" t="s">
        <v>2124</v>
      </c>
      <c r="F4" s="326" t="s">
        <v>2125</v>
      </c>
      <c r="G4" s="327" t="s">
        <v>2117</v>
      </c>
    </row>
    <row r="5" spans="1:7">
      <c r="A5" s="325"/>
      <c r="B5" s="326" t="s">
        <v>2126</v>
      </c>
      <c r="C5" s="326" t="s">
        <v>2127</v>
      </c>
      <c r="D5" s="326" t="s">
        <v>2114</v>
      </c>
      <c r="E5" s="327" t="s">
        <v>2128</v>
      </c>
      <c r="F5" s="326" t="s">
        <v>2129</v>
      </c>
      <c r="G5" s="327" t="s">
        <v>2117</v>
      </c>
    </row>
    <row r="6" spans="1:7">
      <c r="A6" s="325"/>
      <c r="B6" s="326" t="s">
        <v>2130</v>
      </c>
      <c r="C6" s="326" t="s">
        <v>2131</v>
      </c>
      <c r="D6" s="326" t="s">
        <v>2114</v>
      </c>
      <c r="E6" s="327" t="s">
        <v>2132</v>
      </c>
      <c r="F6" s="326" t="s">
        <v>2133</v>
      </c>
      <c r="G6" s="327" t="s">
        <v>2117</v>
      </c>
    </row>
    <row r="7" spans="1:7">
      <c r="A7" s="325"/>
      <c r="B7" s="326" t="s">
        <v>2134</v>
      </c>
      <c r="C7" s="326" t="s">
        <v>2135</v>
      </c>
      <c r="D7" s="326" t="s">
        <v>2114</v>
      </c>
      <c r="E7" s="327" t="s">
        <v>2136</v>
      </c>
      <c r="F7" s="326" t="s">
        <v>2137</v>
      </c>
      <c r="G7" s="327" t="s">
        <v>2117</v>
      </c>
    </row>
    <row r="8" spans="1:7">
      <c r="A8" s="325"/>
      <c r="B8" s="326" t="s">
        <v>2138</v>
      </c>
      <c r="C8" s="326" t="s">
        <v>2139</v>
      </c>
      <c r="D8" s="326" t="s">
        <v>2114</v>
      </c>
      <c r="E8" s="327" t="s">
        <v>2140</v>
      </c>
      <c r="F8" s="326" t="s">
        <v>2141</v>
      </c>
      <c r="G8" s="327" t="s">
        <v>2117</v>
      </c>
    </row>
    <row r="9" spans="1:7">
      <c r="A9" s="325"/>
      <c r="B9" s="326" t="s">
        <v>2142</v>
      </c>
      <c r="C9" s="326" t="s">
        <v>2143</v>
      </c>
      <c r="D9" s="326" t="s">
        <v>2114</v>
      </c>
      <c r="E9" s="327" t="s">
        <v>2144</v>
      </c>
      <c r="F9" s="326" t="s">
        <v>2145</v>
      </c>
      <c r="G9" s="327" t="s">
        <v>2117</v>
      </c>
    </row>
    <row r="10" spans="1:7">
      <c r="A10" s="325"/>
      <c r="B10" s="327" t="s">
        <v>2146</v>
      </c>
      <c r="C10" s="327" t="s">
        <v>2147</v>
      </c>
      <c r="D10" s="327" t="s">
        <v>2114</v>
      </c>
      <c r="E10" s="326" t="s">
        <v>2148</v>
      </c>
      <c r="F10" s="327" t="s">
        <v>2149</v>
      </c>
      <c r="G10" s="326" t="s">
        <v>2117</v>
      </c>
    </row>
    <row r="11" spans="1:7">
      <c r="A11" s="325"/>
      <c r="B11" s="326" t="s">
        <v>2150</v>
      </c>
      <c r="C11" s="326" t="s">
        <v>2151</v>
      </c>
      <c r="D11" s="326" t="s">
        <v>2114</v>
      </c>
      <c r="E11" s="326" t="s">
        <v>2152</v>
      </c>
      <c r="F11" s="326" t="s">
        <v>2153</v>
      </c>
      <c r="G11" s="326" t="s">
        <v>2154</v>
      </c>
    </row>
    <row r="12" spans="1:7">
      <c r="A12" s="325"/>
      <c r="B12" s="327" t="s">
        <v>2155</v>
      </c>
      <c r="C12" s="327" t="s">
        <v>2156</v>
      </c>
      <c r="D12" s="327" t="s">
        <v>2157</v>
      </c>
      <c r="E12" s="327" t="s">
        <v>2158</v>
      </c>
      <c r="F12" s="327" t="s">
        <v>2159</v>
      </c>
      <c r="G12" s="327" t="s">
        <v>2154</v>
      </c>
    </row>
    <row r="13" spans="1:7">
      <c r="A13" s="325"/>
      <c r="B13" s="326" t="s">
        <v>2160</v>
      </c>
      <c r="C13" s="326" t="s">
        <v>2161</v>
      </c>
      <c r="D13" s="326" t="s">
        <v>2114</v>
      </c>
      <c r="E13" s="326" t="s">
        <v>2162</v>
      </c>
      <c r="F13" s="326" t="s">
        <v>2163</v>
      </c>
      <c r="G13" s="326" t="s">
        <v>2117</v>
      </c>
    </row>
    <row r="14" spans="1:7">
      <c r="A14" s="325"/>
      <c r="B14" s="326" t="s">
        <v>2164</v>
      </c>
      <c r="C14" s="326" t="s">
        <v>2165</v>
      </c>
      <c r="D14" s="326" t="s">
        <v>2114</v>
      </c>
      <c r="E14" s="327" t="s">
        <v>2166</v>
      </c>
      <c r="F14" s="326" t="s">
        <v>2167</v>
      </c>
      <c r="G14" s="327" t="s">
        <v>2117</v>
      </c>
    </row>
    <row r="15" spans="1:7">
      <c r="A15" s="325"/>
      <c r="B15" s="326" t="s">
        <v>2168</v>
      </c>
      <c r="C15" s="326" t="s">
        <v>2169</v>
      </c>
      <c r="D15" s="326" t="s">
        <v>2114</v>
      </c>
      <c r="E15" s="326" t="s">
        <v>2170</v>
      </c>
      <c r="F15" s="326" t="s">
        <v>2171</v>
      </c>
      <c r="G15" s="326" t="s">
        <v>2117</v>
      </c>
    </row>
    <row r="16" spans="1:7">
      <c r="A16" s="325"/>
      <c r="B16" s="326" t="s">
        <v>2172</v>
      </c>
      <c r="C16" s="326" t="s">
        <v>2173</v>
      </c>
      <c r="D16" s="326" t="s">
        <v>2114</v>
      </c>
      <c r="E16" s="326" t="s">
        <v>2174</v>
      </c>
      <c r="F16" s="326" t="s">
        <v>2175</v>
      </c>
      <c r="G16" s="326" t="s">
        <v>2117</v>
      </c>
    </row>
    <row r="17" spans="1:7">
      <c r="A17" s="325"/>
      <c r="B17" s="326" t="s">
        <v>2176</v>
      </c>
      <c r="C17" s="326" t="s">
        <v>2177</v>
      </c>
      <c r="D17" s="326" t="s">
        <v>2114</v>
      </c>
      <c r="E17" s="326" t="s">
        <v>2178</v>
      </c>
      <c r="F17" s="326" t="s">
        <v>2179</v>
      </c>
      <c r="G17" s="326" t="s">
        <v>2154</v>
      </c>
    </row>
    <row r="18" spans="1:7">
      <c r="A18" s="325"/>
      <c r="B18" s="326" t="s">
        <v>2180</v>
      </c>
      <c r="C18" s="326" t="s">
        <v>2181</v>
      </c>
      <c r="D18" s="326" t="s">
        <v>2114</v>
      </c>
      <c r="E18" s="327" t="s">
        <v>2182</v>
      </c>
      <c r="F18" s="326" t="s">
        <v>2183</v>
      </c>
      <c r="G18" s="327" t="s">
        <v>2117</v>
      </c>
    </row>
    <row r="19" spans="1:7">
      <c r="A19" s="325"/>
      <c r="B19" s="326" t="s">
        <v>2184</v>
      </c>
      <c r="C19" s="326" t="s">
        <v>2185</v>
      </c>
      <c r="D19" s="326" t="s">
        <v>2114</v>
      </c>
      <c r="E19" s="327" t="s">
        <v>2186</v>
      </c>
      <c r="F19" s="326" t="s">
        <v>2187</v>
      </c>
      <c r="G19" s="327" t="s">
        <v>2117</v>
      </c>
    </row>
    <row r="20" spans="1:7">
      <c r="A20" s="325"/>
      <c r="B20" s="326" t="s">
        <v>2188</v>
      </c>
      <c r="C20" s="326" t="s">
        <v>2189</v>
      </c>
      <c r="D20" s="326" t="s">
        <v>2114</v>
      </c>
      <c r="E20" s="327" t="s">
        <v>2190</v>
      </c>
      <c r="F20" s="326" t="s">
        <v>2191</v>
      </c>
      <c r="G20" s="327" t="s">
        <v>2117</v>
      </c>
    </row>
    <row r="21" spans="1:7">
      <c r="A21" s="325"/>
      <c r="B21" s="326" t="s">
        <v>2192</v>
      </c>
      <c r="C21" s="326" t="s">
        <v>2193</v>
      </c>
      <c r="D21" s="326" t="s">
        <v>2114</v>
      </c>
      <c r="E21" s="326" t="s">
        <v>2194</v>
      </c>
      <c r="F21" s="326" t="s">
        <v>2195</v>
      </c>
      <c r="G21" s="326" t="s">
        <v>2117</v>
      </c>
    </row>
    <row r="22" spans="1:7">
      <c r="A22" s="325"/>
      <c r="B22" s="326" t="s">
        <v>2196</v>
      </c>
      <c r="C22" s="326" t="s">
        <v>2197</v>
      </c>
      <c r="D22" s="326" t="s">
        <v>2114</v>
      </c>
      <c r="E22" s="327" t="s">
        <v>2198</v>
      </c>
      <c r="F22" s="326" t="s">
        <v>2199</v>
      </c>
      <c r="G22" s="327" t="s">
        <v>2154</v>
      </c>
    </row>
    <row r="23" spans="1:7">
      <c r="A23" s="325"/>
      <c r="B23" s="326" t="s">
        <v>2200</v>
      </c>
      <c r="C23" s="326" t="s">
        <v>2201</v>
      </c>
      <c r="D23" s="326" t="s">
        <v>2114</v>
      </c>
      <c r="E23" s="326" t="s">
        <v>2202</v>
      </c>
      <c r="F23" s="326" t="s">
        <v>2203</v>
      </c>
      <c r="G23" s="326" t="s">
        <v>2154</v>
      </c>
    </row>
    <row r="24" spans="1:7">
      <c r="A24" s="325"/>
      <c r="B24" s="326" t="s">
        <v>2204</v>
      </c>
      <c r="C24" s="326" t="s">
        <v>2205</v>
      </c>
      <c r="D24" s="326" t="s">
        <v>2114</v>
      </c>
      <c r="E24" s="327" t="s">
        <v>2206</v>
      </c>
      <c r="F24" s="326" t="s">
        <v>2207</v>
      </c>
      <c r="G24" s="327" t="s">
        <v>2117</v>
      </c>
    </row>
    <row r="25" spans="1:7">
      <c r="A25" s="325"/>
      <c r="B25" s="326" t="s">
        <v>2208</v>
      </c>
      <c r="C25" s="326" t="s">
        <v>2209</v>
      </c>
      <c r="D25" s="326" t="s">
        <v>2114</v>
      </c>
      <c r="E25" s="327" t="s">
        <v>2210</v>
      </c>
      <c r="F25" s="326" t="s">
        <v>2211</v>
      </c>
      <c r="G25" s="327" t="s">
        <v>2117</v>
      </c>
    </row>
    <row r="26" spans="1:7">
      <c r="A26" s="325"/>
      <c r="B26" s="326" t="s">
        <v>2212</v>
      </c>
      <c r="C26" s="326" t="s">
        <v>2213</v>
      </c>
      <c r="D26" s="326" t="s">
        <v>2114</v>
      </c>
      <c r="E26" s="326" t="s">
        <v>2214</v>
      </c>
      <c r="F26" s="326" t="s">
        <v>2215</v>
      </c>
      <c r="G26" s="326" t="s">
        <v>2117</v>
      </c>
    </row>
    <row r="27" spans="1:7">
      <c r="A27" s="325"/>
      <c r="B27" s="326" t="s">
        <v>2216</v>
      </c>
      <c r="C27" s="326" t="s">
        <v>2217</v>
      </c>
      <c r="D27" s="326" t="s">
        <v>2114</v>
      </c>
      <c r="E27" s="327" t="s">
        <v>2218</v>
      </c>
      <c r="F27" s="326" t="s">
        <v>2219</v>
      </c>
      <c r="G27" s="327" t="s">
        <v>2117</v>
      </c>
    </row>
    <row r="28" spans="1:7">
      <c r="A28" s="325"/>
      <c r="B28" s="326" t="s">
        <v>2220</v>
      </c>
      <c r="C28" s="326" t="s">
        <v>2221</v>
      </c>
      <c r="D28" s="326" t="s">
        <v>2114</v>
      </c>
      <c r="E28" s="326" t="s">
        <v>2222</v>
      </c>
      <c r="F28" s="326" t="s">
        <v>2223</v>
      </c>
      <c r="G28" s="326" t="s">
        <v>2117</v>
      </c>
    </row>
    <row r="29" spans="1:7">
      <c r="A29" s="328"/>
      <c r="B29" s="328"/>
      <c r="C29" s="328"/>
      <c r="D29" s="328"/>
      <c r="E29" s="328"/>
      <c r="F29" s="328"/>
      <c r="G29" s="328"/>
    </row>
    <row r="30" spans="1:7">
      <c r="A30" s="325" t="s">
        <v>2224</v>
      </c>
      <c r="B30" s="327" t="s">
        <v>2225</v>
      </c>
      <c r="C30" s="327" t="s">
        <v>2226</v>
      </c>
      <c r="D30" s="327" t="s">
        <v>2117</v>
      </c>
      <c r="E30" s="326" t="s">
        <v>2227</v>
      </c>
      <c r="F30" s="326" t="s">
        <v>2228</v>
      </c>
      <c r="G30" s="326" t="s">
        <v>2157</v>
      </c>
    </row>
    <row r="31" spans="1:7">
      <c r="A31" s="325"/>
      <c r="B31" s="326" t="s">
        <v>2229</v>
      </c>
      <c r="C31" s="326" t="s">
        <v>2230</v>
      </c>
      <c r="D31" s="326" t="s">
        <v>2114</v>
      </c>
      <c r="E31" s="329"/>
      <c r="F31" s="329"/>
      <c r="G31" s="329"/>
    </row>
    <row r="32" spans="1:7">
      <c r="A32" s="325"/>
      <c r="B32" s="329" t="s">
        <v>2231</v>
      </c>
      <c r="C32" s="329" t="s">
        <v>2232</v>
      </c>
      <c r="D32" s="329" t="s">
        <v>2157</v>
      </c>
      <c r="E32" s="329"/>
      <c r="F32" s="329"/>
      <c r="G32" s="329"/>
    </row>
    <row r="33" spans="1:7">
      <c r="A33" s="325"/>
      <c r="B33" s="326" t="s">
        <v>2233</v>
      </c>
      <c r="C33" s="326" t="s">
        <v>2234</v>
      </c>
      <c r="D33" s="326" t="s">
        <v>2235</v>
      </c>
      <c r="E33" s="329"/>
      <c r="F33" s="329"/>
      <c r="G33" s="329"/>
    </row>
    <row r="34" spans="1:7">
      <c r="A34" s="325"/>
      <c r="B34" s="326" t="s">
        <v>2236</v>
      </c>
      <c r="C34" s="326" t="s">
        <v>2237</v>
      </c>
      <c r="D34" s="326" t="s">
        <v>2114</v>
      </c>
      <c r="E34" s="329"/>
      <c r="F34" s="329"/>
      <c r="G34" s="329"/>
    </row>
    <row r="35" spans="1:7">
      <c r="A35" s="325"/>
      <c r="B35" s="326" t="s">
        <v>2238</v>
      </c>
      <c r="C35" s="326" t="s">
        <v>2239</v>
      </c>
      <c r="D35" s="326" t="s">
        <v>2114</v>
      </c>
      <c r="E35" s="329"/>
      <c r="F35" s="329"/>
      <c r="G35" s="329"/>
    </row>
    <row r="36" spans="1:7">
      <c r="A36" s="325"/>
      <c r="B36" s="327" t="s">
        <v>2240</v>
      </c>
      <c r="C36" s="327" t="s">
        <v>2241</v>
      </c>
      <c r="D36" s="327" t="s">
        <v>2235</v>
      </c>
      <c r="E36" s="329"/>
      <c r="F36" s="329"/>
      <c r="G36" s="329"/>
    </row>
    <row r="37" spans="1:7">
      <c r="A37" s="325"/>
      <c r="B37" s="326" t="s">
        <v>2242</v>
      </c>
      <c r="C37" s="326" t="s">
        <v>2243</v>
      </c>
      <c r="D37" s="326" t="s">
        <v>2154</v>
      </c>
      <c r="E37" s="329"/>
      <c r="F37" s="329"/>
      <c r="G37" s="329"/>
    </row>
    <row r="38" spans="1:7">
      <c r="A38" s="325"/>
      <c r="B38" s="326" t="s">
        <v>2244</v>
      </c>
      <c r="C38" s="326" t="s">
        <v>2245</v>
      </c>
      <c r="D38" s="326" t="s">
        <v>2154</v>
      </c>
      <c r="E38" s="329"/>
      <c r="F38" s="329"/>
      <c r="G38" s="329"/>
    </row>
    <row r="39" spans="1:7">
      <c r="A39" s="325"/>
      <c r="B39" s="329" t="s">
        <v>2246</v>
      </c>
      <c r="C39" s="329" t="s">
        <v>2247</v>
      </c>
      <c r="D39" s="329" t="s">
        <v>2114</v>
      </c>
      <c r="E39" s="329"/>
      <c r="F39" s="329"/>
      <c r="G39" s="329"/>
    </row>
    <row r="40" spans="1:7">
      <c r="A40" s="325"/>
      <c r="B40" s="329" t="s">
        <v>2248</v>
      </c>
      <c r="C40" s="329" t="s">
        <v>2249</v>
      </c>
      <c r="D40" s="329" t="s">
        <v>2114</v>
      </c>
      <c r="E40" s="329"/>
      <c r="F40" s="329"/>
      <c r="G40" s="329"/>
    </row>
    <row r="41" spans="1:7">
      <c r="A41" s="325"/>
      <c r="B41" s="327" t="s">
        <v>2250</v>
      </c>
      <c r="C41" s="327" t="s">
        <v>2251</v>
      </c>
      <c r="D41" s="327" t="s">
        <v>2117</v>
      </c>
      <c r="E41" s="329"/>
      <c r="F41" s="329"/>
      <c r="G41" s="329"/>
    </row>
    <row r="42" spans="1:7">
      <c r="A42" s="325"/>
      <c r="B42" s="326" t="s">
        <v>2252</v>
      </c>
      <c r="C42" s="326" t="s">
        <v>2253</v>
      </c>
      <c r="D42" s="326" t="s">
        <v>2154</v>
      </c>
      <c r="E42" s="329"/>
      <c r="F42" s="329"/>
      <c r="G42" s="329"/>
    </row>
    <row r="43" spans="1:7">
      <c r="A43" s="325"/>
      <c r="B43" s="329" t="s">
        <v>2254</v>
      </c>
      <c r="C43" s="329" t="s">
        <v>2255</v>
      </c>
      <c r="D43" s="329" t="s">
        <v>2154</v>
      </c>
      <c r="E43" s="329"/>
      <c r="F43" s="329"/>
      <c r="G43" s="329"/>
    </row>
    <row r="44" spans="1:7">
      <c r="A44" s="325"/>
      <c r="B44" s="329" t="s">
        <v>2256</v>
      </c>
      <c r="C44" s="329" t="s">
        <v>2257</v>
      </c>
      <c r="D44" s="329" t="s">
        <v>2154</v>
      </c>
      <c r="E44" s="329"/>
      <c r="F44" s="329"/>
      <c r="G44" s="329"/>
    </row>
    <row r="45" spans="1:7">
      <c r="A45" s="325"/>
      <c r="B45" s="327" t="s">
        <v>2258</v>
      </c>
      <c r="C45" s="327" t="s">
        <v>2259</v>
      </c>
      <c r="D45" s="327" t="s">
        <v>2154</v>
      </c>
      <c r="E45" s="329"/>
      <c r="F45" s="329"/>
      <c r="G45" s="329"/>
    </row>
    <row r="46" spans="1:7">
      <c r="A46" s="325"/>
      <c r="B46" s="326" t="s">
        <v>2260</v>
      </c>
      <c r="C46" s="326" t="s">
        <v>2261</v>
      </c>
      <c r="D46" s="326" t="s">
        <v>2154</v>
      </c>
      <c r="E46" s="329"/>
      <c r="F46" s="329"/>
      <c r="G46" s="329"/>
    </row>
    <row r="47" spans="1:7">
      <c r="A47" s="325"/>
      <c r="B47" s="326" t="s">
        <v>2262</v>
      </c>
      <c r="C47" s="326" t="s">
        <v>2263</v>
      </c>
      <c r="D47" s="326" t="s">
        <v>2154</v>
      </c>
      <c r="E47" s="329"/>
      <c r="F47" s="329"/>
      <c r="G47" s="329"/>
    </row>
    <row r="48" spans="1:7">
      <c r="A48" s="325"/>
      <c r="B48" s="326" t="s">
        <v>2264</v>
      </c>
      <c r="C48" s="326" t="s">
        <v>2265</v>
      </c>
      <c r="D48" s="326" t="s">
        <v>2114</v>
      </c>
      <c r="E48" s="329"/>
      <c r="F48" s="329"/>
      <c r="G48" s="329"/>
    </row>
    <row r="49" spans="1:7">
      <c r="A49" s="325"/>
      <c r="B49" s="326" t="s">
        <v>2266</v>
      </c>
      <c r="C49" s="326" t="s">
        <v>2267</v>
      </c>
      <c r="D49" s="326" t="s">
        <v>2154</v>
      </c>
      <c r="E49" s="329"/>
      <c r="F49" s="329"/>
      <c r="G49" s="329"/>
    </row>
    <row r="50" spans="1:7">
      <c r="A50" s="325"/>
      <c r="B50" s="326" t="s">
        <v>2268</v>
      </c>
      <c r="C50" s="326" t="s">
        <v>2269</v>
      </c>
      <c r="D50" s="326" t="s">
        <v>2114</v>
      </c>
      <c r="E50" s="329"/>
      <c r="F50" s="329"/>
      <c r="G50" s="329"/>
    </row>
    <row r="51" spans="1:7">
      <c r="A51" s="325"/>
      <c r="B51" s="326" t="s">
        <v>2270</v>
      </c>
      <c r="C51" s="326" t="s">
        <v>2271</v>
      </c>
      <c r="D51" s="326" t="s">
        <v>2114</v>
      </c>
      <c r="E51" s="329"/>
      <c r="F51" s="329"/>
      <c r="G51" s="329"/>
    </row>
    <row r="52" spans="1:7">
      <c r="A52" s="325"/>
      <c r="B52" s="329" t="s">
        <v>2272</v>
      </c>
      <c r="C52" s="329" t="s">
        <v>2273</v>
      </c>
      <c r="D52" s="329" t="s">
        <v>2157</v>
      </c>
      <c r="E52" s="329"/>
      <c r="F52" s="329"/>
      <c r="G52" s="329"/>
    </row>
    <row r="53" spans="1:7">
      <c r="A53" s="325"/>
      <c r="B53" s="329" t="s">
        <v>2274</v>
      </c>
      <c r="C53" s="329" t="s">
        <v>2275</v>
      </c>
      <c r="D53" s="329" t="s">
        <v>2276</v>
      </c>
      <c r="E53" s="329"/>
      <c r="F53" s="329"/>
      <c r="G53" s="329"/>
    </row>
    <row r="54" spans="1:7">
      <c r="A54" s="325"/>
      <c r="B54" s="329" t="s">
        <v>2277</v>
      </c>
      <c r="C54" s="329" t="s">
        <v>2278</v>
      </c>
      <c r="D54" s="329" t="s">
        <v>2114</v>
      </c>
      <c r="E54" s="329"/>
      <c r="F54" s="329"/>
      <c r="G54" s="329"/>
    </row>
    <row r="55" spans="1:7">
      <c r="A55" s="325"/>
      <c r="B55" s="329" t="s">
        <v>2279</v>
      </c>
      <c r="C55" s="329" t="s">
        <v>2280</v>
      </c>
      <c r="D55" s="329" t="s">
        <v>2114</v>
      </c>
      <c r="E55" s="329"/>
      <c r="F55" s="329"/>
      <c r="G55" s="329"/>
    </row>
    <row r="56" spans="1:7">
      <c r="A56" s="325"/>
      <c r="B56" s="329"/>
      <c r="C56" s="329"/>
      <c r="D56" s="329"/>
      <c r="E56" s="329"/>
      <c r="F56" s="329"/>
      <c r="G56" s="329"/>
    </row>
    <row r="57" spans="1:7">
      <c r="A57" s="328"/>
      <c r="B57" s="328"/>
      <c r="C57" s="328"/>
      <c r="D57" s="328"/>
      <c r="E57" s="328"/>
      <c r="F57" s="328"/>
      <c r="G57" s="328"/>
    </row>
    <row r="58" spans="1:7">
      <c r="A58" s="330" t="s">
        <v>2281</v>
      </c>
      <c r="B58" s="326" t="s">
        <v>2282</v>
      </c>
      <c r="C58" s="326" t="s">
        <v>2283</v>
      </c>
      <c r="D58" s="326" t="s">
        <v>2114</v>
      </c>
      <c r="E58" s="326" t="s">
        <v>2284</v>
      </c>
      <c r="F58" s="326" t="s">
        <v>2285</v>
      </c>
      <c r="G58" s="326" t="s">
        <v>2154</v>
      </c>
    </row>
    <row r="59" spans="1:7">
      <c r="A59" s="331"/>
      <c r="B59" s="326" t="s">
        <v>2286</v>
      </c>
      <c r="C59" s="326" t="s">
        <v>2287</v>
      </c>
      <c r="D59" s="326" t="s">
        <v>2114</v>
      </c>
      <c r="E59" s="326" t="s">
        <v>2288</v>
      </c>
      <c r="F59" s="326" t="s">
        <v>2289</v>
      </c>
      <c r="G59" s="326" t="s">
        <v>2154</v>
      </c>
    </row>
    <row r="60" spans="1:7">
      <c r="A60" s="331"/>
      <c r="B60" s="326" t="s">
        <v>2290</v>
      </c>
      <c r="C60" s="326" t="s">
        <v>2291</v>
      </c>
      <c r="D60" s="326" t="s">
        <v>2114</v>
      </c>
      <c r="E60" s="326" t="s">
        <v>2292</v>
      </c>
      <c r="F60" s="326" t="s">
        <v>2293</v>
      </c>
      <c r="G60" s="326" t="s">
        <v>2154</v>
      </c>
    </row>
    <row r="61" spans="1:7">
      <c r="A61" s="331"/>
      <c r="B61" s="329"/>
      <c r="C61" s="329"/>
      <c r="D61" s="329"/>
      <c r="E61" s="326" t="s">
        <v>2294</v>
      </c>
      <c r="F61" s="326" t="s">
        <v>2295</v>
      </c>
      <c r="G61" s="326" t="s">
        <v>2114</v>
      </c>
    </row>
    <row r="62" spans="1:7">
      <c r="A62" s="331"/>
      <c r="B62" s="329"/>
      <c r="C62" s="329"/>
      <c r="D62" s="329"/>
      <c r="E62" s="326" t="s">
        <v>2296</v>
      </c>
      <c r="F62" s="326" t="s">
        <v>2297</v>
      </c>
      <c r="G62" s="326" t="s">
        <v>2114</v>
      </c>
    </row>
    <row r="63" spans="1:7">
      <c r="A63" s="331"/>
      <c r="B63" s="329"/>
      <c r="C63" s="329"/>
      <c r="D63" s="329"/>
      <c r="E63" s="329" t="s">
        <v>2298</v>
      </c>
      <c r="F63" s="329" t="s">
        <v>2299</v>
      </c>
      <c r="G63" s="329" t="s">
        <v>2157</v>
      </c>
    </row>
    <row r="64" spans="1:7">
      <c r="A64" s="331"/>
      <c r="B64" s="329"/>
      <c r="C64" s="329"/>
      <c r="D64" s="329"/>
      <c r="E64" s="326" t="s">
        <v>2300</v>
      </c>
      <c r="F64" s="326" t="s">
        <v>2301</v>
      </c>
      <c r="G64" s="326" t="s">
        <v>2154</v>
      </c>
    </row>
    <row r="65" spans="1:7">
      <c r="A65" s="331"/>
      <c r="B65" s="329"/>
      <c r="C65" s="329"/>
      <c r="D65" s="329"/>
      <c r="E65" s="326" t="s">
        <v>2302</v>
      </c>
      <c r="F65" s="326" t="s">
        <v>2303</v>
      </c>
      <c r="G65" s="326" t="s">
        <v>2154</v>
      </c>
    </row>
    <row r="66" spans="1:7">
      <c r="A66" s="331"/>
      <c r="B66" s="329"/>
      <c r="C66" s="329"/>
      <c r="D66" s="329"/>
      <c r="E66" s="326" t="s">
        <v>2304</v>
      </c>
      <c r="F66" s="326" t="s">
        <v>2305</v>
      </c>
      <c r="G66" s="326" t="s">
        <v>2154</v>
      </c>
    </row>
    <row r="67" spans="1:7">
      <c r="A67" s="332"/>
      <c r="B67" s="329"/>
      <c r="C67" s="329"/>
      <c r="D67" s="329"/>
      <c r="E67" s="329"/>
      <c r="F67" s="329"/>
      <c r="G67" s="329"/>
    </row>
    <row r="68" spans="1:7">
      <c r="A68" s="328"/>
      <c r="B68" s="328"/>
      <c r="C68" s="328"/>
      <c r="D68" s="328"/>
      <c r="E68" s="328"/>
      <c r="F68" s="328"/>
      <c r="G68" s="328"/>
    </row>
    <row r="69" spans="1:7">
      <c r="A69" s="333" t="s">
        <v>2306</v>
      </c>
      <c r="B69" s="326" t="s">
        <v>2307</v>
      </c>
      <c r="C69" s="326" t="s">
        <v>2308</v>
      </c>
      <c r="D69" s="326" t="s">
        <v>2114</v>
      </c>
      <c r="E69" s="329"/>
      <c r="F69" s="329"/>
      <c r="G69" s="329"/>
    </row>
    <row r="70" spans="1:7">
      <c r="A70" s="334"/>
      <c r="B70" s="326" t="s">
        <v>2309</v>
      </c>
      <c r="C70" s="326" t="s">
        <v>2310</v>
      </c>
      <c r="D70" s="326" t="s">
        <v>2154</v>
      </c>
      <c r="E70" s="329"/>
      <c r="F70" s="329"/>
      <c r="G70" s="329"/>
    </row>
    <row r="71" spans="1:7">
      <c r="A71" s="334"/>
      <c r="B71" s="326" t="s">
        <v>2311</v>
      </c>
      <c r="C71" s="326" t="s">
        <v>2312</v>
      </c>
      <c r="D71" s="326" t="s">
        <v>2114</v>
      </c>
      <c r="E71" s="329"/>
      <c r="F71" s="329"/>
      <c r="G71" s="329"/>
    </row>
    <row r="72" spans="1:7">
      <c r="A72" s="334"/>
      <c r="B72" s="329" t="s">
        <v>2313</v>
      </c>
      <c r="C72" s="329" t="s">
        <v>2314</v>
      </c>
      <c r="D72" s="329" t="s">
        <v>2154</v>
      </c>
      <c r="E72" s="329"/>
      <c r="F72" s="329"/>
      <c r="G72" s="329"/>
    </row>
    <row r="73" spans="1:7">
      <c r="A73" s="334"/>
      <c r="B73" s="326" t="s">
        <v>2315</v>
      </c>
      <c r="C73" s="326" t="s">
        <v>2316</v>
      </c>
      <c r="D73" s="326" t="s">
        <v>2114</v>
      </c>
      <c r="E73" s="329"/>
      <c r="F73" s="329"/>
      <c r="G73" s="329"/>
    </row>
    <row r="74" spans="1:7">
      <c r="A74" s="334"/>
      <c r="B74" s="329" t="s">
        <v>2317</v>
      </c>
      <c r="C74" s="329" t="s">
        <v>2318</v>
      </c>
      <c r="D74" s="329" t="s">
        <v>2114</v>
      </c>
      <c r="E74" s="329"/>
      <c r="F74" s="329"/>
      <c r="G74" s="329"/>
    </row>
    <row r="75" spans="1:7">
      <c r="A75" s="334"/>
      <c r="B75" s="326" t="s">
        <v>2319</v>
      </c>
      <c r="C75" s="326" t="s">
        <v>2320</v>
      </c>
      <c r="D75" s="326" t="s">
        <v>2114</v>
      </c>
      <c r="E75" s="329"/>
      <c r="F75" s="329"/>
      <c r="G75" s="329"/>
    </row>
    <row r="76" spans="1:7">
      <c r="A76" s="335"/>
      <c r="B76" s="329"/>
      <c r="C76" s="326"/>
      <c r="D76" s="329"/>
      <c r="E76" s="329"/>
      <c r="F76" s="329"/>
      <c r="G76" s="329"/>
    </row>
    <row r="77" spans="1:7">
      <c r="A77" s="328"/>
      <c r="B77" s="328"/>
      <c r="C77" s="328"/>
      <c r="D77" s="328"/>
      <c r="E77" s="328"/>
      <c r="F77" s="328"/>
      <c r="G77" s="328"/>
    </row>
    <row r="78" spans="1:7">
      <c r="A78" s="336" t="s">
        <v>2321</v>
      </c>
      <c r="B78" s="329" t="s">
        <v>2322</v>
      </c>
      <c r="C78" s="329" t="s">
        <v>2323</v>
      </c>
      <c r="D78" s="329" t="s">
        <v>2157</v>
      </c>
      <c r="E78" s="326" t="s">
        <v>2324</v>
      </c>
      <c r="F78" s="326" t="s">
        <v>2325</v>
      </c>
      <c r="G78" s="326" t="s">
        <v>2114</v>
      </c>
    </row>
    <row r="79" spans="1:7">
      <c r="A79" s="337"/>
      <c r="B79" s="329" t="s">
        <v>2326</v>
      </c>
      <c r="C79" s="329" t="s">
        <v>2327</v>
      </c>
      <c r="D79" s="329" t="s">
        <v>2114</v>
      </c>
      <c r="E79" s="329" t="s">
        <v>2328</v>
      </c>
      <c r="F79" s="329" t="s">
        <v>2329</v>
      </c>
      <c r="G79" s="329" t="s">
        <v>2154</v>
      </c>
    </row>
    <row r="80" spans="1:7">
      <c r="A80" s="337"/>
      <c r="B80" s="326" t="s">
        <v>2330</v>
      </c>
      <c r="C80" s="326" t="s">
        <v>2331</v>
      </c>
      <c r="D80" s="326" t="s">
        <v>2114</v>
      </c>
      <c r="E80" s="326" t="s">
        <v>2332</v>
      </c>
      <c r="F80" s="326" t="s">
        <v>2333</v>
      </c>
      <c r="G80" s="326" t="s">
        <v>2114</v>
      </c>
    </row>
    <row r="81" spans="1:7">
      <c r="A81" s="337"/>
      <c r="B81" s="326" t="s">
        <v>2334</v>
      </c>
      <c r="C81" s="326" t="s">
        <v>2335</v>
      </c>
      <c r="D81" s="326" t="s">
        <v>2154</v>
      </c>
      <c r="E81" s="329"/>
      <c r="F81" s="329"/>
      <c r="G81" s="329"/>
    </row>
    <row r="82" spans="1:7">
      <c r="A82" s="338"/>
      <c r="B82" s="329"/>
      <c r="C82" s="329"/>
      <c r="D82" s="329"/>
      <c r="E82" s="329"/>
      <c r="F82" s="329"/>
      <c r="G82" s="329"/>
    </row>
    <row r="83" spans="1:7">
      <c r="A83" s="328"/>
      <c r="B83" s="328"/>
      <c r="C83" s="328"/>
      <c r="D83" s="328"/>
      <c r="E83" s="328"/>
      <c r="F83" s="328"/>
      <c r="G83" s="328"/>
    </row>
    <row r="84" spans="1:7">
      <c r="A84" s="339" t="s">
        <v>2336</v>
      </c>
      <c r="B84" s="326" t="s">
        <v>2337</v>
      </c>
      <c r="C84" s="326" t="s">
        <v>2338</v>
      </c>
      <c r="D84" s="326" t="s">
        <v>2114</v>
      </c>
      <c r="E84" s="329" t="s">
        <v>2339</v>
      </c>
      <c r="F84" s="329" t="s">
        <v>2340</v>
      </c>
      <c r="G84" s="329" t="s">
        <v>2157</v>
      </c>
    </row>
    <row r="85" spans="1:7">
      <c r="A85" s="340"/>
      <c r="B85" s="326" t="s">
        <v>2341</v>
      </c>
      <c r="C85" s="326" t="s">
        <v>2342</v>
      </c>
      <c r="D85" s="326" t="s">
        <v>2154</v>
      </c>
      <c r="E85" s="329" t="s">
        <v>2343</v>
      </c>
      <c r="F85" s="329" t="s">
        <v>2344</v>
      </c>
      <c r="G85" s="329" t="s">
        <v>2345</v>
      </c>
    </row>
    <row r="86" spans="1:7">
      <c r="A86" s="340"/>
      <c r="B86" s="326" t="s">
        <v>2346</v>
      </c>
      <c r="C86" s="326" t="s">
        <v>2347</v>
      </c>
      <c r="D86" s="326" t="s">
        <v>2154</v>
      </c>
      <c r="E86" s="326" t="s">
        <v>2348</v>
      </c>
      <c r="F86" s="326" t="s">
        <v>2349</v>
      </c>
      <c r="G86" s="326" t="s">
        <v>2154</v>
      </c>
    </row>
    <row r="87" spans="1:7">
      <c r="A87" s="340"/>
      <c r="B87" s="326" t="s">
        <v>2350</v>
      </c>
      <c r="C87" s="326" t="s">
        <v>2351</v>
      </c>
      <c r="D87" s="326" t="s">
        <v>2154</v>
      </c>
      <c r="E87" s="326" t="s">
        <v>2352</v>
      </c>
      <c r="F87" s="326" t="s">
        <v>2353</v>
      </c>
      <c r="G87" s="326" t="s">
        <v>2114</v>
      </c>
    </row>
    <row r="88" spans="1:7">
      <c r="A88" s="340"/>
      <c r="B88" s="326" t="s">
        <v>2354</v>
      </c>
      <c r="C88" s="326" t="s">
        <v>2351</v>
      </c>
      <c r="D88" s="326" t="s">
        <v>2154</v>
      </c>
      <c r="E88" s="326" t="s">
        <v>2355</v>
      </c>
      <c r="F88" s="326" t="s">
        <v>2356</v>
      </c>
      <c r="G88" s="326" t="s">
        <v>2235</v>
      </c>
    </row>
    <row r="89" spans="1:7">
      <c r="A89" s="340"/>
      <c r="B89" s="329" t="s">
        <v>2357</v>
      </c>
      <c r="C89" s="329" t="s">
        <v>2358</v>
      </c>
      <c r="D89" s="329" t="s">
        <v>2154</v>
      </c>
      <c r="E89" s="326" t="s">
        <v>2359</v>
      </c>
      <c r="F89" s="326" t="s">
        <v>2360</v>
      </c>
      <c r="G89" s="326" t="s">
        <v>2235</v>
      </c>
    </row>
    <row r="90" spans="1:7">
      <c r="A90" s="340"/>
      <c r="B90" s="329"/>
      <c r="C90" s="329"/>
      <c r="D90" s="329"/>
      <c r="E90" s="326" t="s">
        <v>2361</v>
      </c>
      <c r="F90" s="326" t="s">
        <v>2362</v>
      </c>
      <c r="G90" s="326" t="s">
        <v>2235</v>
      </c>
    </row>
    <row r="91" spans="1:7">
      <c r="A91" s="340"/>
      <c r="B91" s="329"/>
      <c r="C91" s="329"/>
      <c r="D91" s="329"/>
      <c r="E91" s="326" t="s">
        <v>2363</v>
      </c>
      <c r="F91" s="326" t="s">
        <v>2364</v>
      </c>
      <c r="G91" s="326" t="s">
        <v>2235</v>
      </c>
    </row>
    <row r="92" spans="1:7">
      <c r="A92" s="340"/>
      <c r="B92" s="329"/>
      <c r="C92" s="329"/>
      <c r="D92" s="329"/>
      <c r="E92" s="326" t="s">
        <v>2365</v>
      </c>
      <c r="F92" s="326" t="s">
        <v>2366</v>
      </c>
      <c r="G92" s="326" t="s">
        <v>2235</v>
      </c>
    </row>
    <row r="93" spans="1:7">
      <c r="A93" s="341"/>
      <c r="B93" s="329"/>
      <c r="C93" s="329"/>
      <c r="D93" s="329"/>
      <c r="E93" s="329" t="s">
        <v>2367</v>
      </c>
      <c r="F93" s="329" t="s">
        <v>2368</v>
      </c>
      <c r="G93" s="329" t="s">
        <v>2117</v>
      </c>
    </row>
    <row r="94" spans="1:7">
      <c r="A94" s="328"/>
      <c r="B94" s="328"/>
      <c r="C94" s="328"/>
      <c r="D94" s="328"/>
      <c r="E94" s="328"/>
      <c r="F94" s="328"/>
      <c r="G94" s="328"/>
    </row>
    <row r="95" spans="1:7">
      <c r="A95" s="333" t="s">
        <v>2369</v>
      </c>
      <c r="B95" s="326" t="s">
        <v>2370</v>
      </c>
      <c r="C95" s="326" t="s">
        <v>2371</v>
      </c>
      <c r="D95" s="326" t="s">
        <v>2114</v>
      </c>
      <c r="E95" s="326" t="s">
        <v>2372</v>
      </c>
      <c r="F95" s="326" t="s">
        <v>2373</v>
      </c>
      <c r="G95" s="326" t="s">
        <v>2154</v>
      </c>
    </row>
    <row r="96" spans="1:7">
      <c r="A96" s="334"/>
      <c r="B96" s="329" t="s">
        <v>2374</v>
      </c>
      <c r="C96" s="329" t="s">
        <v>2375</v>
      </c>
      <c r="D96" s="329" t="s">
        <v>2114</v>
      </c>
      <c r="E96" s="326" t="s">
        <v>2376</v>
      </c>
      <c r="F96" s="326" t="s">
        <v>2377</v>
      </c>
      <c r="G96" s="326" t="s">
        <v>2154</v>
      </c>
    </row>
    <row r="97" spans="1:7">
      <c r="A97" s="334"/>
      <c r="B97" s="326" t="s">
        <v>2378</v>
      </c>
      <c r="C97" s="326" t="s">
        <v>2379</v>
      </c>
      <c r="D97" s="326" t="s">
        <v>2114</v>
      </c>
      <c r="E97" s="326" t="s">
        <v>2380</v>
      </c>
      <c r="F97" s="326" t="s">
        <v>2381</v>
      </c>
      <c r="G97" s="326" t="s">
        <v>2114</v>
      </c>
    </row>
    <row r="98" spans="1:7">
      <c r="A98" s="334"/>
      <c r="B98" s="326" t="s">
        <v>2382</v>
      </c>
      <c r="C98" s="326" t="s">
        <v>2383</v>
      </c>
      <c r="D98" s="326" t="s">
        <v>2114</v>
      </c>
      <c r="E98" s="326" t="s">
        <v>2384</v>
      </c>
      <c r="F98" s="326" t="s">
        <v>2385</v>
      </c>
      <c r="G98" s="326" t="s">
        <v>2114</v>
      </c>
    </row>
    <row r="99" spans="1:7">
      <c r="A99" s="334"/>
      <c r="B99" s="329"/>
      <c r="C99" s="329"/>
      <c r="D99" s="329"/>
      <c r="E99" s="326" t="s">
        <v>2386</v>
      </c>
      <c r="F99" s="326" t="s">
        <v>2387</v>
      </c>
      <c r="G99" s="326" t="s">
        <v>2154</v>
      </c>
    </row>
    <row r="100" spans="1:7">
      <c r="A100" s="334"/>
      <c r="B100" s="329"/>
      <c r="C100" s="329"/>
      <c r="D100" s="329"/>
      <c r="E100" s="326" t="s">
        <v>2388</v>
      </c>
      <c r="F100" s="326" t="s">
        <v>2389</v>
      </c>
      <c r="G100" s="326" t="s">
        <v>2114</v>
      </c>
    </row>
    <row r="101" spans="1:7">
      <c r="A101" s="334"/>
      <c r="B101" s="329"/>
      <c r="C101" s="329"/>
      <c r="D101" s="329"/>
      <c r="E101" s="329" t="s">
        <v>2390</v>
      </c>
      <c r="F101" s="329" t="s">
        <v>2391</v>
      </c>
      <c r="G101" s="329" t="s">
        <v>2114</v>
      </c>
    </row>
    <row r="102" spans="1:7">
      <c r="A102" s="334"/>
      <c r="B102" s="329"/>
      <c r="C102" s="329"/>
      <c r="D102" s="329"/>
      <c r="E102" s="329" t="s">
        <v>2392</v>
      </c>
      <c r="F102" s="329" t="s">
        <v>2393</v>
      </c>
      <c r="G102" s="329" t="s">
        <v>2114</v>
      </c>
    </row>
    <row r="103" spans="1:7">
      <c r="A103" s="334"/>
      <c r="B103" s="329"/>
      <c r="C103" s="329"/>
      <c r="D103" s="329"/>
      <c r="E103" s="329" t="s">
        <v>2394</v>
      </c>
      <c r="F103" s="329" t="s">
        <v>2395</v>
      </c>
      <c r="G103" s="329" t="s">
        <v>2114</v>
      </c>
    </row>
    <row r="104" spans="1:7">
      <c r="A104" s="334"/>
      <c r="B104" s="329"/>
      <c r="C104" s="329"/>
      <c r="D104" s="329"/>
      <c r="E104" s="326" t="s">
        <v>2396</v>
      </c>
      <c r="F104" s="326" t="s">
        <v>2397</v>
      </c>
      <c r="G104" s="326" t="s">
        <v>2154</v>
      </c>
    </row>
    <row r="105" spans="1:7">
      <c r="A105" s="334"/>
      <c r="B105" s="329"/>
      <c r="C105" s="329"/>
      <c r="D105" s="329"/>
      <c r="E105" s="326" t="s">
        <v>2398</v>
      </c>
      <c r="F105" s="326" t="s">
        <v>2399</v>
      </c>
      <c r="G105" s="326" t="s">
        <v>2154</v>
      </c>
    </row>
    <row r="106" spans="1:7">
      <c r="A106" s="334"/>
      <c r="B106" s="329"/>
      <c r="C106" s="329"/>
      <c r="D106" s="329"/>
      <c r="E106" s="329" t="s">
        <v>2400</v>
      </c>
      <c r="F106" s="329" t="s">
        <v>2401</v>
      </c>
      <c r="G106" s="329" t="s">
        <v>2117</v>
      </c>
    </row>
    <row r="107" spans="1:7">
      <c r="A107" s="335"/>
      <c r="B107" s="329"/>
      <c r="C107" s="329"/>
      <c r="D107" s="329"/>
      <c r="E107" s="329" t="s">
        <v>2402</v>
      </c>
      <c r="F107" s="329" t="s">
        <v>2403</v>
      </c>
      <c r="G107" s="329" t="s">
        <v>2117</v>
      </c>
    </row>
    <row r="108" spans="1:7">
      <c r="A108" s="328"/>
      <c r="B108" s="328"/>
      <c r="C108" s="328"/>
      <c r="D108" s="328"/>
      <c r="E108" s="328"/>
      <c r="F108" s="328"/>
      <c r="G108" s="328"/>
    </row>
  </sheetData>
  <mergeCells count="7">
    <mergeCell ref="A2:A28"/>
    <mergeCell ref="A30:A56"/>
    <mergeCell ref="A58:A67"/>
    <mergeCell ref="A69:A76"/>
    <mergeCell ref="A78:A82"/>
    <mergeCell ref="A84:A93"/>
    <mergeCell ref="A95:A107"/>
  </mergeCells>
  <pageMargins left="0.7" right="0.7" top="0.75" bottom="0.75" header="0.3" footer="0.3"/>
  <pageSetup paperSize="9" orientation="portrait" horizontalDpi="600" verticalDpi="600"/>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D25"/>
  <sheetViews>
    <sheetView topLeftCell="A10" workbookViewId="0">
      <selection activeCell="K19" sqref="K19"/>
    </sheetView>
  </sheetViews>
  <sheetFormatPr defaultColWidth="9" defaultRowHeight="13.5"/>
  <cols>
    <col min="1" max="1" width="33.75" customWidth="1"/>
    <col min="2" max="2" width="35.875" customWidth="1"/>
    <col min="3" max="3" width="6.25" customWidth="1"/>
    <col min="4" max="4" width="28.125" customWidth="1"/>
  </cols>
  <sheetData>
    <row r="1" customFormat="1" ht="65" customHeight="1" spans="1:8">
      <c r="A1" s="269" t="s">
        <v>2404</v>
      </c>
      <c r="B1" s="270"/>
      <c r="C1" s="270"/>
      <c r="D1" s="270"/>
      <c r="E1" s="270"/>
      <c r="F1" s="270"/>
      <c r="G1" s="270"/>
      <c r="H1" s="270"/>
    </row>
    <row r="2" customFormat="1" ht="28" customHeight="1" spans="1:8">
      <c r="A2" s="271" t="s">
        <v>2064</v>
      </c>
      <c r="B2" s="272"/>
      <c r="C2" s="272"/>
      <c r="D2" s="272"/>
      <c r="E2" s="272"/>
      <c r="F2" s="272"/>
      <c r="G2" s="272"/>
      <c r="H2" s="272"/>
    </row>
    <row r="3" customFormat="1" ht="41" customHeight="1" spans="1:8">
      <c r="A3" s="273" t="s">
        <v>2405</v>
      </c>
      <c r="B3" s="274"/>
      <c r="C3" s="274"/>
      <c r="D3" s="274"/>
      <c r="E3" s="274"/>
      <c r="F3" s="274"/>
      <c r="G3" s="53"/>
      <c r="H3" s="53"/>
    </row>
    <row r="4" customFormat="1" ht="13" customHeight="1" spans="1:8">
      <c r="A4" s="275" t="s">
        <v>2066</v>
      </c>
      <c r="B4" s="276" t="s">
        <v>2067</v>
      </c>
      <c r="C4" s="277"/>
      <c r="D4" s="277"/>
      <c r="E4" s="277"/>
      <c r="F4" s="277"/>
      <c r="G4" s="277"/>
      <c r="H4" s="278"/>
    </row>
    <row r="5" customFormat="1" ht="22.5" spans="1:8">
      <c r="A5" s="279" t="s">
        <v>2406</v>
      </c>
      <c r="B5" s="280"/>
      <c r="C5" s="277"/>
      <c r="D5" s="281"/>
      <c r="E5" s="281"/>
      <c r="F5" s="281"/>
      <c r="G5" s="281"/>
      <c r="H5" s="281"/>
    </row>
    <row r="6" ht="16.5" spans="1:8">
      <c r="A6" s="121" t="s">
        <v>2069</v>
      </c>
      <c r="B6" s="121" t="s">
        <v>2070</v>
      </c>
      <c r="C6" s="122" t="s">
        <v>2071</v>
      </c>
      <c r="D6" s="123"/>
      <c r="E6" s="122" t="s">
        <v>2072</v>
      </c>
      <c r="F6" s="124"/>
      <c r="G6" s="124"/>
      <c r="H6" s="123"/>
    </row>
    <row r="7" ht="36" customHeight="1" spans="1:8">
      <c r="A7" s="142" t="s">
        <v>2407</v>
      </c>
      <c r="B7" s="282" t="s">
        <v>2074</v>
      </c>
      <c r="C7" s="283">
        <v>3</v>
      </c>
      <c r="D7" s="149"/>
      <c r="E7" s="284" t="s">
        <v>2408</v>
      </c>
      <c r="F7" s="285"/>
      <c r="G7" s="285"/>
      <c r="H7" s="286"/>
    </row>
    <row r="8" ht="74" customHeight="1" spans="1:8">
      <c r="A8" s="136"/>
      <c r="B8" s="132"/>
      <c r="C8" s="154"/>
      <c r="D8" s="155"/>
      <c r="E8" s="287"/>
      <c r="F8" s="288"/>
      <c r="G8" s="288"/>
      <c r="H8" s="289"/>
    </row>
    <row r="9" ht="33" customHeight="1" spans="1:8">
      <c r="A9" s="142" t="s">
        <v>2076</v>
      </c>
      <c r="B9" s="290" t="s">
        <v>2077</v>
      </c>
      <c r="C9" s="137" t="s">
        <v>2409</v>
      </c>
      <c r="D9" s="138"/>
      <c r="E9" s="291" t="s">
        <v>2410</v>
      </c>
      <c r="F9" s="292"/>
      <c r="G9" s="292"/>
      <c r="H9" s="293"/>
    </row>
    <row r="10" ht="156" customHeight="1" spans="1:8">
      <c r="A10" s="144"/>
      <c r="B10" s="294" t="s">
        <v>2080</v>
      </c>
      <c r="C10" s="137" t="s">
        <v>2411</v>
      </c>
      <c r="D10" s="138"/>
      <c r="E10" s="295"/>
      <c r="F10" s="296"/>
      <c r="G10" s="296"/>
      <c r="H10" s="297"/>
    </row>
    <row r="11" ht="52" customHeight="1" spans="1:8">
      <c r="A11" s="82" t="s">
        <v>2412</v>
      </c>
      <c r="B11" s="294"/>
      <c r="C11" s="137" t="s">
        <v>2413</v>
      </c>
      <c r="D11" s="138"/>
      <c r="E11" s="295" t="s">
        <v>2414</v>
      </c>
      <c r="F11" s="296"/>
      <c r="G11" s="296"/>
      <c r="H11" s="297"/>
    </row>
    <row r="12" ht="64" customHeight="1" spans="1:8">
      <c r="A12" s="82" t="s">
        <v>2082</v>
      </c>
      <c r="B12" s="82" t="s">
        <v>2415</v>
      </c>
      <c r="C12" s="137" t="s">
        <v>2084</v>
      </c>
      <c r="D12" s="138"/>
      <c r="E12" s="298" t="s">
        <v>2416</v>
      </c>
      <c r="F12" s="299"/>
      <c r="G12" s="299"/>
      <c r="H12" s="300"/>
    </row>
    <row r="13" ht="49" customHeight="1" spans="1:8">
      <c r="A13" s="142" t="s">
        <v>2086</v>
      </c>
      <c r="B13" s="143" t="s">
        <v>2087</v>
      </c>
      <c r="C13" s="137">
        <v>1.5</v>
      </c>
      <c r="D13" s="138"/>
      <c r="E13" s="139" t="s">
        <v>2088</v>
      </c>
      <c r="F13" s="140"/>
      <c r="G13" s="140"/>
      <c r="H13" s="141"/>
    </row>
    <row r="14" ht="16.5" spans="1:8">
      <c r="A14" s="136"/>
      <c r="B14" s="137" t="s">
        <v>2089</v>
      </c>
      <c r="C14" s="137">
        <v>5</v>
      </c>
      <c r="D14" s="138"/>
      <c r="E14" s="301" t="s">
        <v>2417</v>
      </c>
      <c r="F14" s="140"/>
      <c r="G14" s="140"/>
      <c r="H14" s="141"/>
    </row>
    <row r="15" ht="16.5" spans="1:8">
      <c r="A15" s="142" t="s">
        <v>2091</v>
      </c>
      <c r="B15" s="282" t="s">
        <v>2074</v>
      </c>
      <c r="C15" s="283">
        <v>1.5</v>
      </c>
      <c r="D15" s="149"/>
      <c r="E15" s="284" t="s">
        <v>2092</v>
      </c>
      <c r="F15" s="285"/>
      <c r="G15" s="285"/>
      <c r="H15" s="286"/>
    </row>
    <row r="16" customFormat="1" ht="16.5" spans="1:8">
      <c r="A16" s="142" t="s">
        <v>2093</v>
      </c>
      <c r="B16" s="143" t="s">
        <v>2087</v>
      </c>
      <c r="C16" s="137">
        <v>25</v>
      </c>
      <c r="D16" s="128"/>
      <c r="E16" s="139" t="s">
        <v>2094</v>
      </c>
      <c r="F16" s="145"/>
      <c r="G16" s="145"/>
      <c r="H16" s="146"/>
    </row>
    <row r="17" customFormat="1" ht="16.5" spans="1:8 16380:16384">
      <c r="A17" s="142" t="s">
        <v>2418</v>
      </c>
      <c r="B17" s="142" t="s">
        <v>2096</v>
      </c>
      <c r="C17" s="283" t="s">
        <v>2419</v>
      </c>
      <c r="D17" s="302"/>
      <c r="E17" s="303" t="s">
        <v>2420</v>
      </c>
      <c r="F17" s="304"/>
      <c r="G17" s="304"/>
      <c r="H17" s="305"/>
    </row>
    <row r="18" customFormat="1" ht="16.5" spans="1:8 16380:16384">
      <c r="A18" s="144"/>
      <c r="B18" s="142" t="s">
        <v>2099</v>
      </c>
      <c r="C18" s="283" t="s">
        <v>2421</v>
      </c>
      <c r="D18" s="302"/>
      <c r="E18" s="306" t="s">
        <v>2101</v>
      </c>
      <c r="F18" s="307"/>
      <c r="G18" s="307"/>
      <c r="H18" s="308"/>
    </row>
    <row r="19" customFormat="1" ht="16.5" spans="1:8 16380:16384">
      <c r="A19" s="136"/>
      <c r="B19" s="143" t="s">
        <v>2102</v>
      </c>
      <c r="C19" s="137" t="s">
        <v>2422</v>
      </c>
      <c r="D19" s="138"/>
      <c r="E19" s="309"/>
      <c r="F19" s="310"/>
      <c r="G19" s="310"/>
      <c r="H19" s="311"/>
    </row>
    <row r="20" customFormat="1" ht="16" customHeight="1" spans="1:8 16380:16384">
      <c r="A20" s="312" t="s">
        <v>2423</v>
      </c>
      <c r="B20" s="282" t="s">
        <v>2424</v>
      </c>
      <c r="C20" s="283" t="s">
        <v>2425</v>
      </c>
      <c r="D20" s="149"/>
      <c r="E20" s="490" t="s">
        <v>2426</v>
      </c>
      <c r="F20" s="314"/>
      <c r="G20" s="314"/>
      <c r="H20" s="315"/>
    </row>
    <row r="21" ht="36" customHeight="1" spans="1:8 16380:16384">
      <c r="A21" s="316"/>
      <c r="B21" s="316"/>
      <c r="C21" s="317"/>
      <c r="D21" s="318"/>
      <c r="E21" s="319" t="s">
        <v>2101</v>
      </c>
      <c r="F21" s="157"/>
      <c r="G21" s="157"/>
      <c r="H21" s="158"/>
    </row>
    <row r="22" ht="17.25" spans="1:8 16380:16384">
      <c r="A22" s="320" t="s">
        <v>2427</v>
      </c>
      <c r="B22" s="320"/>
      <c r="C22" s="320"/>
      <c r="D22" s="320"/>
      <c r="E22" s="320"/>
      <c r="F22" s="320"/>
      <c r="G22" s="320"/>
      <c r="H22" s="320"/>
    </row>
    <row r="23" spans="1:8 16380:16384">
      <c r="A23" s="321" t="s">
        <v>2428</v>
      </c>
      <c r="B23" s="321"/>
      <c r="C23" s="321"/>
      <c r="D23" s="321"/>
      <c r="E23" s="321"/>
      <c r="F23" s="321"/>
      <c r="G23" s="321"/>
      <c r="H23" s="321"/>
    </row>
    <row r="24" spans="1:8 16380:16384">
      <c r="A24" s="321"/>
      <c r="B24" s="321"/>
      <c r="C24" s="321"/>
      <c r="D24" s="321"/>
      <c r="E24" s="321"/>
      <c r="F24" s="321"/>
      <c r="G24" s="321"/>
      <c r="H24" s="321"/>
    </row>
    <row r="25" s="7" customFormat="1" ht="16.5" spans="1:8 16380:16384">
      <c r="A25" s="322" t="s">
        <v>52</v>
      </c>
      <c r="B25" s="322"/>
      <c r="C25" s="322"/>
      <c r="D25" s="322"/>
      <c r="E25" s="322"/>
      <c r="F25" s="322"/>
      <c r="G25" s="322"/>
      <c r="H25" s="322"/>
      <c r="XEZ25"/>
      <c r="XFA25"/>
      <c r="XFB25"/>
      <c r="XFC25"/>
      <c r="XFD25"/>
    </row>
  </sheetData>
  <mergeCells count="41">
    <mergeCell ref="A1:H1"/>
    <mergeCell ref="A2:H2"/>
    <mergeCell ref="A3:H3"/>
    <mergeCell ref="A5:B5"/>
    <mergeCell ref="C6:D6"/>
    <mergeCell ref="E6:H6"/>
    <mergeCell ref="C9:D9"/>
    <mergeCell ref="C10:D10"/>
    <mergeCell ref="C11:D11"/>
    <mergeCell ref="E11:H11"/>
    <mergeCell ref="C12:D12"/>
    <mergeCell ref="E12:H12"/>
    <mergeCell ref="C13:D13"/>
    <mergeCell ref="E13:H13"/>
    <mergeCell ref="C14:D14"/>
    <mergeCell ref="E14:H14"/>
    <mergeCell ref="C15:D15"/>
    <mergeCell ref="E15:H15"/>
    <mergeCell ref="C16:D16"/>
    <mergeCell ref="E16:H16"/>
    <mergeCell ref="C17:D17"/>
    <mergeCell ref="E17:H17"/>
    <mergeCell ref="C18:D18"/>
    <mergeCell ref="C19:D19"/>
    <mergeCell ref="E20:H20"/>
    <mergeCell ref="E21:H21"/>
    <mergeCell ref="A22:H22"/>
    <mergeCell ref="A25:H25"/>
    <mergeCell ref="A7:A8"/>
    <mergeCell ref="A9:A10"/>
    <mergeCell ref="A13:A14"/>
    <mergeCell ref="A17:A19"/>
    <mergeCell ref="A20:A21"/>
    <mergeCell ref="B7:B8"/>
    <mergeCell ref="B20:B21"/>
    <mergeCell ref="E7:H8"/>
    <mergeCell ref="C7:D8"/>
    <mergeCell ref="E9:H10"/>
    <mergeCell ref="C20:D21"/>
    <mergeCell ref="A23:H24"/>
    <mergeCell ref="E18:H19"/>
  </mergeCells>
  <hyperlinks>
    <hyperlink ref="E20:H20" location="沙特常规区域!A1" display="常规区域!A1&#10;"/>
    <hyperlink ref="E17:H17" location="沙特偏远地区!A1" display="偏远地区!A1"/>
  </hyperlinks>
  <pageMargins left="0.75" right="0.75" top="1" bottom="1" header="0.5" footer="0.5"/>
  <pageSetup paperSize="9" orientation="portrait"/>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34"/>
  <sheetViews>
    <sheetView workbookViewId="0">
      <selection activeCell="C28" sqref="C28:E28"/>
    </sheetView>
  </sheetViews>
  <sheetFormatPr defaultColWidth="9" defaultRowHeight="13.5" outlineLevelCol="2"/>
  <cols>
    <col min="1" max="1" width="24.4416666666667" style="267" customWidth="1"/>
    <col min="2" max="3" width="17.6666666666667" style="267" customWidth="1"/>
    <col min="4" max="16384" width="9" style="268"/>
  </cols>
  <sheetData>
    <row r="1" ht="16.5" spans="1:3">
      <c r="A1" s="264" t="s">
        <v>250</v>
      </c>
      <c r="B1" s="264" t="s">
        <v>2429</v>
      </c>
      <c r="C1" s="264" t="s">
        <v>2072</v>
      </c>
    </row>
    <row r="2" spans="1:3">
      <c r="A2" s="265" t="s">
        <v>1522</v>
      </c>
      <c r="B2" s="265" t="s">
        <v>2430</v>
      </c>
      <c r="C2" s="266" t="s">
        <v>2431</v>
      </c>
    </row>
    <row r="3" spans="1:3">
      <c r="A3" s="265" t="s">
        <v>1529</v>
      </c>
      <c r="B3" s="265" t="s">
        <v>2430</v>
      </c>
      <c r="C3" s="266" t="s">
        <v>2431</v>
      </c>
    </row>
    <row r="4" spans="1:3">
      <c r="A4" s="265" t="s">
        <v>1488</v>
      </c>
      <c r="B4" s="265" t="s">
        <v>2430</v>
      </c>
      <c r="C4" s="266" t="s">
        <v>2431</v>
      </c>
    </row>
    <row r="5" spans="1:3">
      <c r="A5" s="265" t="s">
        <v>2432</v>
      </c>
      <c r="B5" s="265" t="s">
        <v>2430</v>
      </c>
      <c r="C5" s="266" t="s">
        <v>2431</v>
      </c>
    </row>
    <row r="6" spans="1:3">
      <c r="A6" s="265" t="s">
        <v>1496</v>
      </c>
      <c r="B6" s="265" t="s">
        <v>2430</v>
      </c>
      <c r="C6" s="266" t="s">
        <v>2431</v>
      </c>
    </row>
    <row r="7" spans="1:3">
      <c r="A7" s="265" t="s">
        <v>2433</v>
      </c>
      <c r="B7" s="265" t="s">
        <v>2430</v>
      </c>
      <c r="C7" s="266" t="s">
        <v>2431</v>
      </c>
    </row>
    <row r="8" spans="1:3">
      <c r="A8" s="265" t="s">
        <v>2434</v>
      </c>
      <c r="B8" s="265" t="s">
        <v>2430</v>
      </c>
      <c r="C8" s="266" t="s">
        <v>2431</v>
      </c>
    </row>
    <row r="9" spans="1:3">
      <c r="A9" s="265" t="s">
        <v>2435</v>
      </c>
      <c r="B9" s="265" t="s">
        <v>2430</v>
      </c>
      <c r="C9" s="266" t="s">
        <v>2431</v>
      </c>
    </row>
    <row r="10" spans="1:3">
      <c r="A10" s="265" t="s">
        <v>2436</v>
      </c>
      <c r="B10" s="265" t="s">
        <v>2430</v>
      </c>
      <c r="C10" s="266" t="s">
        <v>2431</v>
      </c>
    </row>
    <row r="11" spans="1:3">
      <c r="A11" s="265" t="s">
        <v>2437</v>
      </c>
      <c r="B11" s="265" t="s">
        <v>2430</v>
      </c>
      <c r="C11" s="266" t="s">
        <v>2431</v>
      </c>
    </row>
    <row r="12" spans="1:3">
      <c r="A12" s="265" t="s">
        <v>2438</v>
      </c>
      <c r="B12" s="265" t="s">
        <v>2430</v>
      </c>
      <c r="C12" s="266" t="s">
        <v>2431</v>
      </c>
    </row>
    <row r="13" spans="1:3">
      <c r="A13" s="265" t="s">
        <v>1504</v>
      </c>
      <c r="B13" s="265" t="s">
        <v>2430</v>
      </c>
      <c r="C13" s="266" t="s">
        <v>2431</v>
      </c>
    </row>
    <row r="14" spans="1:3">
      <c r="A14" s="265" t="s">
        <v>2439</v>
      </c>
      <c r="B14" s="265" t="s">
        <v>2430</v>
      </c>
      <c r="C14" s="266" t="s">
        <v>2431</v>
      </c>
    </row>
    <row r="15" spans="1:3">
      <c r="A15" s="265" t="s">
        <v>2440</v>
      </c>
      <c r="B15" s="265" t="s">
        <v>2430</v>
      </c>
      <c r="C15" s="266" t="s">
        <v>2431</v>
      </c>
    </row>
    <row r="16" spans="1:3">
      <c r="A16" s="265" t="s">
        <v>2441</v>
      </c>
      <c r="B16" s="265" t="s">
        <v>2430</v>
      </c>
      <c r="C16" s="266" t="s">
        <v>2431</v>
      </c>
    </row>
    <row r="17" spans="1:3">
      <c r="A17" s="265" t="s">
        <v>1542</v>
      </c>
      <c r="B17" s="265" t="s">
        <v>2430</v>
      </c>
      <c r="C17" s="266" t="s">
        <v>2431</v>
      </c>
    </row>
    <row r="18" spans="1:3">
      <c r="A18" s="265" t="s">
        <v>2442</v>
      </c>
      <c r="B18" s="265" t="s">
        <v>2430</v>
      </c>
      <c r="C18" s="266" t="s">
        <v>2431</v>
      </c>
    </row>
    <row r="19" spans="1:3">
      <c r="A19" s="265" t="s">
        <v>2443</v>
      </c>
      <c r="B19" s="265" t="s">
        <v>2430</v>
      </c>
      <c r="C19" s="266" t="s">
        <v>2431</v>
      </c>
    </row>
    <row r="20" spans="1:3">
      <c r="A20" s="265" t="s">
        <v>1486</v>
      </c>
      <c r="B20" s="265" t="s">
        <v>2430</v>
      </c>
      <c r="C20" s="266" t="s">
        <v>2431</v>
      </c>
    </row>
    <row r="21" spans="1:3">
      <c r="A21" s="265" t="s">
        <v>2444</v>
      </c>
      <c r="B21" s="265" t="s">
        <v>2430</v>
      </c>
      <c r="C21" s="266" t="s">
        <v>2431</v>
      </c>
    </row>
    <row r="22" spans="1:3">
      <c r="A22" s="265" t="s">
        <v>2445</v>
      </c>
      <c r="B22" s="265" t="s">
        <v>2430</v>
      </c>
      <c r="C22" s="266" t="s">
        <v>2431</v>
      </c>
    </row>
    <row r="23" spans="1:3">
      <c r="A23" s="265" t="s">
        <v>1892</v>
      </c>
      <c r="B23" s="265" t="s">
        <v>2430</v>
      </c>
      <c r="C23" s="266" t="s">
        <v>2431</v>
      </c>
    </row>
    <row r="24" spans="1:3">
      <c r="A24" s="265" t="s">
        <v>2446</v>
      </c>
      <c r="B24" s="265" t="s">
        <v>2430</v>
      </c>
      <c r="C24" s="266" t="s">
        <v>2431</v>
      </c>
    </row>
    <row r="25" spans="1:3">
      <c r="A25" s="265" t="s">
        <v>2447</v>
      </c>
      <c r="B25" s="265" t="s">
        <v>2430</v>
      </c>
      <c r="C25" s="266" t="s">
        <v>2431</v>
      </c>
    </row>
    <row r="26" spans="1:3">
      <c r="A26" s="265" t="s">
        <v>2448</v>
      </c>
      <c r="B26" s="265" t="s">
        <v>2430</v>
      </c>
      <c r="C26" s="266" t="s">
        <v>2431</v>
      </c>
    </row>
    <row r="27" spans="1:3">
      <c r="A27" s="265" t="s">
        <v>2449</v>
      </c>
      <c r="B27" s="265" t="s">
        <v>2430</v>
      </c>
      <c r="C27" s="266" t="s">
        <v>2431</v>
      </c>
    </row>
    <row r="28" spans="1:3">
      <c r="A28" s="265" t="s">
        <v>2450</v>
      </c>
      <c r="B28" s="265" t="s">
        <v>2430</v>
      </c>
      <c r="C28" s="266" t="s">
        <v>2431</v>
      </c>
    </row>
    <row r="29" spans="1:3">
      <c r="A29" s="265" t="s">
        <v>2451</v>
      </c>
      <c r="B29" s="265" t="s">
        <v>2430</v>
      </c>
      <c r="C29" s="266" t="s">
        <v>2431</v>
      </c>
    </row>
    <row r="30" spans="1:3">
      <c r="A30" s="265" t="s">
        <v>1874</v>
      </c>
      <c r="B30" s="265" t="s">
        <v>2430</v>
      </c>
      <c r="C30" s="266" t="s">
        <v>2431</v>
      </c>
    </row>
    <row r="31" spans="1:3">
      <c r="A31" s="265" t="s">
        <v>2452</v>
      </c>
      <c r="B31" s="265" t="s">
        <v>2430</v>
      </c>
      <c r="C31" s="266" t="s">
        <v>2431</v>
      </c>
    </row>
    <row r="32" spans="1:3">
      <c r="A32" s="265" t="s">
        <v>2453</v>
      </c>
      <c r="B32" s="265" t="s">
        <v>2430</v>
      </c>
      <c r="C32" s="266" t="s">
        <v>2431</v>
      </c>
    </row>
    <row r="33" spans="1:3">
      <c r="A33" s="265" t="s">
        <v>2454</v>
      </c>
      <c r="B33" s="265" t="s">
        <v>2430</v>
      </c>
      <c r="C33" s="266" t="s">
        <v>2431</v>
      </c>
    </row>
    <row r="34" spans="1:3">
      <c r="A34" s="265" t="s">
        <v>2455</v>
      </c>
      <c r="B34" s="265" t="s">
        <v>2430</v>
      </c>
      <c r="C34" s="266" t="s">
        <v>2431</v>
      </c>
    </row>
    <row r="35" spans="1:3">
      <c r="A35" s="265" t="s">
        <v>2456</v>
      </c>
      <c r="B35" s="265" t="s">
        <v>2430</v>
      </c>
      <c r="C35" s="266" t="s">
        <v>2431</v>
      </c>
    </row>
    <row r="36" spans="1:3">
      <c r="A36" s="265" t="s">
        <v>1894</v>
      </c>
      <c r="B36" s="265" t="s">
        <v>2430</v>
      </c>
      <c r="C36" s="266" t="s">
        <v>2431</v>
      </c>
    </row>
    <row r="37" spans="1:3">
      <c r="A37" s="265" t="s">
        <v>2457</v>
      </c>
      <c r="B37" s="265" t="s">
        <v>2430</v>
      </c>
      <c r="C37" s="266" t="s">
        <v>2431</v>
      </c>
    </row>
    <row r="38" spans="1:3">
      <c r="A38" s="265" t="s">
        <v>2458</v>
      </c>
      <c r="B38" s="265" t="s">
        <v>2430</v>
      </c>
      <c r="C38" s="266" t="s">
        <v>2431</v>
      </c>
    </row>
    <row r="39" spans="1:3">
      <c r="A39" s="265" t="s">
        <v>2459</v>
      </c>
      <c r="B39" s="265" t="s">
        <v>2430</v>
      </c>
      <c r="C39" s="266" t="s">
        <v>2431</v>
      </c>
    </row>
    <row r="40" spans="1:3">
      <c r="A40" s="265" t="s">
        <v>1895</v>
      </c>
      <c r="B40" s="265" t="s">
        <v>2430</v>
      </c>
      <c r="C40" s="266" t="s">
        <v>2431</v>
      </c>
    </row>
    <row r="41" spans="1:3">
      <c r="A41" s="265" t="s">
        <v>1875</v>
      </c>
      <c r="B41" s="265" t="s">
        <v>2430</v>
      </c>
      <c r="C41" s="266" t="s">
        <v>2431</v>
      </c>
    </row>
    <row r="42" spans="1:3">
      <c r="A42" s="265" t="s">
        <v>2460</v>
      </c>
      <c r="B42" s="265" t="s">
        <v>2430</v>
      </c>
      <c r="C42" s="266" t="s">
        <v>2431</v>
      </c>
    </row>
    <row r="43" spans="1:3">
      <c r="A43" s="265" t="s">
        <v>2461</v>
      </c>
      <c r="B43" s="265" t="s">
        <v>2430</v>
      </c>
      <c r="C43" s="266" t="s">
        <v>2431</v>
      </c>
    </row>
    <row r="44" spans="1:3">
      <c r="A44" s="265" t="s">
        <v>1533</v>
      </c>
      <c r="B44" s="265" t="s">
        <v>2430</v>
      </c>
      <c r="C44" s="266" t="s">
        <v>2431</v>
      </c>
    </row>
    <row r="45" spans="1:3">
      <c r="A45" s="265" t="s">
        <v>1543</v>
      </c>
      <c r="B45" s="265" t="s">
        <v>2430</v>
      </c>
      <c r="C45" s="266" t="s">
        <v>2431</v>
      </c>
    </row>
    <row r="46" spans="1:3">
      <c r="A46" s="265" t="s">
        <v>2462</v>
      </c>
      <c r="B46" s="265" t="s">
        <v>2430</v>
      </c>
      <c r="C46" s="266" t="s">
        <v>2431</v>
      </c>
    </row>
    <row r="47" spans="1:3">
      <c r="A47" s="265" t="s">
        <v>2463</v>
      </c>
      <c r="B47" s="265" t="s">
        <v>2430</v>
      </c>
      <c r="C47" s="266" t="s">
        <v>2431</v>
      </c>
    </row>
    <row r="48" spans="1:3">
      <c r="A48" s="265" t="s">
        <v>1521</v>
      </c>
      <c r="B48" s="265" t="s">
        <v>2430</v>
      </c>
      <c r="C48" s="266" t="s">
        <v>2431</v>
      </c>
    </row>
    <row r="49" spans="1:3">
      <c r="A49" s="265" t="s">
        <v>1535</v>
      </c>
      <c r="B49" s="265" t="s">
        <v>2430</v>
      </c>
      <c r="C49" s="266" t="s">
        <v>2431</v>
      </c>
    </row>
    <row r="50" spans="1:3">
      <c r="A50" s="265" t="s">
        <v>1531</v>
      </c>
      <c r="B50" s="265" t="s">
        <v>2430</v>
      </c>
      <c r="C50" s="266" t="s">
        <v>2431</v>
      </c>
    </row>
    <row r="51" spans="1:3">
      <c r="A51" s="265" t="s">
        <v>1526</v>
      </c>
      <c r="B51" s="265" t="s">
        <v>2430</v>
      </c>
      <c r="C51" s="266" t="s">
        <v>2431</v>
      </c>
    </row>
    <row r="52" spans="1:3">
      <c r="A52" s="265" t="s">
        <v>2464</v>
      </c>
      <c r="B52" s="265" t="s">
        <v>2430</v>
      </c>
      <c r="C52" s="266" t="s">
        <v>2431</v>
      </c>
    </row>
    <row r="53" spans="1:3">
      <c r="A53" s="265" t="s">
        <v>1549</v>
      </c>
      <c r="B53" s="265" t="s">
        <v>2430</v>
      </c>
      <c r="C53" s="266" t="s">
        <v>2431</v>
      </c>
    </row>
    <row r="54" spans="1:3">
      <c r="A54" s="265" t="s">
        <v>1534</v>
      </c>
      <c r="B54" s="265" t="s">
        <v>2430</v>
      </c>
      <c r="C54" s="266" t="s">
        <v>2431</v>
      </c>
    </row>
    <row r="55" spans="1:3">
      <c r="A55" s="265" t="s">
        <v>1528</v>
      </c>
      <c r="B55" s="265" t="s">
        <v>2430</v>
      </c>
      <c r="C55" s="266" t="s">
        <v>2431</v>
      </c>
    </row>
    <row r="56" spans="1:3">
      <c r="A56" s="265" t="s">
        <v>1503</v>
      </c>
      <c r="B56" s="265" t="s">
        <v>2430</v>
      </c>
      <c r="C56" s="266" t="s">
        <v>2431</v>
      </c>
    </row>
    <row r="57" spans="1:3">
      <c r="A57" s="265" t="s">
        <v>2465</v>
      </c>
      <c r="B57" s="265" t="s">
        <v>2430</v>
      </c>
      <c r="C57" s="266" t="s">
        <v>2431</v>
      </c>
    </row>
    <row r="58" spans="1:3">
      <c r="A58" s="265" t="s">
        <v>1782</v>
      </c>
      <c r="B58" s="265" t="s">
        <v>2430</v>
      </c>
      <c r="C58" s="266" t="s">
        <v>2431</v>
      </c>
    </row>
    <row r="59" spans="1:3">
      <c r="A59" s="265" t="s">
        <v>2466</v>
      </c>
      <c r="B59" s="265" t="s">
        <v>2430</v>
      </c>
      <c r="C59" s="266" t="s">
        <v>2431</v>
      </c>
    </row>
    <row r="60" spans="1:3">
      <c r="A60" s="265" t="s">
        <v>2467</v>
      </c>
      <c r="B60" s="265" t="s">
        <v>2430</v>
      </c>
      <c r="C60" s="266" t="s">
        <v>2431</v>
      </c>
    </row>
    <row r="61" spans="1:3">
      <c r="A61" s="265" t="s">
        <v>1763</v>
      </c>
      <c r="B61" s="265" t="s">
        <v>2430</v>
      </c>
      <c r="C61" s="266" t="s">
        <v>2431</v>
      </c>
    </row>
    <row r="62" spans="1:3">
      <c r="A62" s="265" t="s">
        <v>2468</v>
      </c>
      <c r="B62" s="265" t="s">
        <v>2430</v>
      </c>
      <c r="C62" s="266" t="s">
        <v>2431</v>
      </c>
    </row>
    <row r="63" spans="1:3">
      <c r="A63" s="265" t="s">
        <v>2469</v>
      </c>
      <c r="B63" s="265" t="s">
        <v>2430</v>
      </c>
      <c r="C63" s="266" t="s">
        <v>2431</v>
      </c>
    </row>
    <row r="64" spans="1:3">
      <c r="A64" s="265" t="s">
        <v>2470</v>
      </c>
      <c r="B64" s="265" t="s">
        <v>2430</v>
      </c>
      <c r="C64" s="266" t="s">
        <v>2431</v>
      </c>
    </row>
    <row r="65" spans="1:3">
      <c r="A65" s="265" t="s">
        <v>2471</v>
      </c>
      <c r="B65" s="265" t="s">
        <v>2430</v>
      </c>
      <c r="C65" s="266" t="s">
        <v>2431</v>
      </c>
    </row>
    <row r="66" spans="1:3">
      <c r="A66" s="265" t="s">
        <v>2472</v>
      </c>
      <c r="B66" s="265" t="s">
        <v>2430</v>
      </c>
      <c r="C66" s="266" t="s">
        <v>2431</v>
      </c>
    </row>
    <row r="67" spans="1:3">
      <c r="A67" s="265" t="s">
        <v>2473</v>
      </c>
      <c r="B67" s="265" t="s">
        <v>2430</v>
      </c>
      <c r="C67" s="266" t="s">
        <v>2431</v>
      </c>
    </row>
    <row r="68" spans="1:3">
      <c r="A68" s="265" t="s">
        <v>2474</v>
      </c>
      <c r="B68" s="265" t="s">
        <v>2430</v>
      </c>
      <c r="C68" s="266" t="s">
        <v>2431</v>
      </c>
    </row>
    <row r="69" spans="1:3">
      <c r="A69" s="265" t="s">
        <v>1708</v>
      </c>
      <c r="B69" s="265" t="s">
        <v>2430</v>
      </c>
      <c r="C69" s="266" t="s">
        <v>2431</v>
      </c>
    </row>
    <row r="70" spans="1:3">
      <c r="A70" s="265" t="s">
        <v>2475</v>
      </c>
      <c r="B70" s="265" t="s">
        <v>2430</v>
      </c>
      <c r="C70" s="266" t="s">
        <v>2431</v>
      </c>
    </row>
    <row r="71" spans="1:3">
      <c r="A71" s="265" t="s">
        <v>2476</v>
      </c>
      <c r="B71" s="265" t="s">
        <v>2430</v>
      </c>
      <c r="C71" s="266" t="s">
        <v>2431</v>
      </c>
    </row>
    <row r="72" spans="1:3">
      <c r="A72" s="265" t="s">
        <v>2477</v>
      </c>
      <c r="B72" s="265" t="s">
        <v>2430</v>
      </c>
      <c r="C72" s="266" t="s">
        <v>2431</v>
      </c>
    </row>
    <row r="73" spans="1:3">
      <c r="A73" s="265" t="s">
        <v>2478</v>
      </c>
      <c r="B73" s="265" t="s">
        <v>2430</v>
      </c>
      <c r="C73" s="266" t="s">
        <v>2431</v>
      </c>
    </row>
    <row r="74" spans="1:3">
      <c r="A74" s="265" t="s">
        <v>1809</v>
      </c>
      <c r="B74" s="265" t="s">
        <v>2430</v>
      </c>
      <c r="C74" s="266" t="s">
        <v>2431</v>
      </c>
    </row>
    <row r="75" spans="1:3">
      <c r="A75" s="265" t="s">
        <v>2479</v>
      </c>
      <c r="B75" s="265" t="s">
        <v>2430</v>
      </c>
      <c r="C75" s="266" t="s">
        <v>2431</v>
      </c>
    </row>
    <row r="76" spans="1:3">
      <c r="A76" s="265" t="s">
        <v>1781</v>
      </c>
      <c r="B76" s="265" t="s">
        <v>2430</v>
      </c>
      <c r="C76" s="266" t="s">
        <v>2431</v>
      </c>
    </row>
    <row r="77" spans="1:3">
      <c r="A77" s="265" t="s">
        <v>2480</v>
      </c>
      <c r="B77" s="265" t="s">
        <v>2430</v>
      </c>
      <c r="C77" s="266" t="s">
        <v>2431</v>
      </c>
    </row>
    <row r="78" spans="1:3">
      <c r="A78" s="265" t="s">
        <v>1789</v>
      </c>
      <c r="B78" s="265" t="s">
        <v>2430</v>
      </c>
      <c r="C78" s="266" t="s">
        <v>2431</v>
      </c>
    </row>
    <row r="79" spans="1:3">
      <c r="A79" s="265" t="s">
        <v>1864</v>
      </c>
      <c r="B79" s="265" t="s">
        <v>2430</v>
      </c>
      <c r="C79" s="266" t="s">
        <v>2431</v>
      </c>
    </row>
    <row r="80" spans="1:3">
      <c r="A80" s="265" t="s">
        <v>2481</v>
      </c>
      <c r="B80" s="265" t="s">
        <v>2430</v>
      </c>
      <c r="C80" s="266" t="s">
        <v>2431</v>
      </c>
    </row>
    <row r="81" spans="1:3">
      <c r="A81" s="265" t="s">
        <v>2482</v>
      </c>
      <c r="B81" s="265" t="s">
        <v>2430</v>
      </c>
      <c r="C81" s="266" t="s">
        <v>2431</v>
      </c>
    </row>
    <row r="82" spans="1:3">
      <c r="A82" s="265" t="s">
        <v>2483</v>
      </c>
      <c r="B82" s="265" t="s">
        <v>2430</v>
      </c>
      <c r="C82" s="266" t="s">
        <v>2431</v>
      </c>
    </row>
    <row r="83" spans="1:3">
      <c r="A83" s="265" t="s">
        <v>2484</v>
      </c>
      <c r="B83" s="265" t="s">
        <v>2430</v>
      </c>
      <c r="C83" s="266" t="s">
        <v>2431</v>
      </c>
    </row>
    <row r="84" spans="1:3">
      <c r="A84" s="265" t="s">
        <v>1793</v>
      </c>
      <c r="B84" s="265" t="s">
        <v>2430</v>
      </c>
      <c r="C84" s="266" t="s">
        <v>2431</v>
      </c>
    </row>
    <row r="85" spans="1:3">
      <c r="A85" s="265" t="s">
        <v>2485</v>
      </c>
      <c r="B85" s="265" t="s">
        <v>2430</v>
      </c>
      <c r="C85" s="266" t="s">
        <v>2431</v>
      </c>
    </row>
    <row r="86" spans="1:3">
      <c r="A86" s="265" t="s">
        <v>2486</v>
      </c>
      <c r="B86" s="265" t="s">
        <v>2430</v>
      </c>
      <c r="C86" s="266" t="s">
        <v>2431</v>
      </c>
    </row>
    <row r="87" spans="1:3">
      <c r="A87" s="265" t="s">
        <v>2487</v>
      </c>
      <c r="B87" s="265" t="s">
        <v>2430</v>
      </c>
      <c r="C87" s="266" t="s">
        <v>2431</v>
      </c>
    </row>
    <row r="88" spans="1:3">
      <c r="A88" s="265" t="s">
        <v>2488</v>
      </c>
      <c r="B88" s="265" t="s">
        <v>2430</v>
      </c>
      <c r="C88" s="266" t="s">
        <v>2431</v>
      </c>
    </row>
    <row r="89" spans="1:3">
      <c r="A89" s="265" t="s">
        <v>1755</v>
      </c>
      <c r="B89" s="265" t="s">
        <v>2430</v>
      </c>
      <c r="C89" s="266" t="s">
        <v>2431</v>
      </c>
    </row>
    <row r="90" spans="1:3">
      <c r="A90" s="265" t="s">
        <v>2489</v>
      </c>
      <c r="B90" s="265" t="s">
        <v>2430</v>
      </c>
      <c r="C90" s="266" t="s">
        <v>2431</v>
      </c>
    </row>
    <row r="91" spans="1:3">
      <c r="A91" s="265" t="s">
        <v>2490</v>
      </c>
      <c r="B91" s="265" t="s">
        <v>2430</v>
      </c>
      <c r="C91" s="266" t="s">
        <v>2431</v>
      </c>
    </row>
    <row r="92" spans="1:3">
      <c r="A92" s="265" t="s">
        <v>2491</v>
      </c>
      <c r="B92" s="265" t="s">
        <v>2430</v>
      </c>
      <c r="C92" s="266" t="s">
        <v>2431</v>
      </c>
    </row>
    <row r="93" spans="1:3">
      <c r="A93" s="265" t="s">
        <v>1828</v>
      </c>
      <c r="B93" s="265" t="s">
        <v>2430</v>
      </c>
      <c r="C93" s="266" t="s">
        <v>2431</v>
      </c>
    </row>
    <row r="94" spans="1:3">
      <c r="A94" s="265" t="s">
        <v>2492</v>
      </c>
      <c r="B94" s="265" t="s">
        <v>2430</v>
      </c>
      <c r="C94" s="266" t="s">
        <v>2431</v>
      </c>
    </row>
    <row r="95" spans="1:3">
      <c r="A95" s="265" t="s">
        <v>2493</v>
      </c>
      <c r="B95" s="265" t="s">
        <v>2430</v>
      </c>
      <c r="C95" s="266" t="s">
        <v>2431</v>
      </c>
    </row>
    <row r="96" spans="1:3">
      <c r="A96" s="265" t="s">
        <v>2494</v>
      </c>
      <c r="B96" s="265" t="s">
        <v>2430</v>
      </c>
      <c r="C96" s="266" t="s">
        <v>2431</v>
      </c>
    </row>
    <row r="97" spans="1:3">
      <c r="A97" s="265" t="s">
        <v>1820</v>
      </c>
      <c r="B97" s="265" t="s">
        <v>2430</v>
      </c>
      <c r="C97" s="266" t="s">
        <v>2431</v>
      </c>
    </row>
    <row r="98" spans="1:3">
      <c r="A98" s="265" t="s">
        <v>2495</v>
      </c>
      <c r="B98" s="265" t="s">
        <v>2430</v>
      </c>
      <c r="C98" s="266" t="s">
        <v>2431</v>
      </c>
    </row>
    <row r="99" spans="1:3">
      <c r="A99" s="265" t="s">
        <v>2496</v>
      </c>
      <c r="B99" s="265" t="s">
        <v>2430</v>
      </c>
      <c r="C99" s="266" t="s">
        <v>2431</v>
      </c>
    </row>
    <row r="100" spans="1:3">
      <c r="A100" s="265" t="s">
        <v>2497</v>
      </c>
      <c r="B100" s="265" t="s">
        <v>2430</v>
      </c>
      <c r="C100" s="266" t="s">
        <v>2431</v>
      </c>
    </row>
    <row r="101" spans="1:3">
      <c r="A101" s="265" t="s">
        <v>2498</v>
      </c>
      <c r="B101" s="265" t="s">
        <v>2430</v>
      </c>
      <c r="C101" s="266" t="s">
        <v>2431</v>
      </c>
    </row>
    <row r="102" spans="1:3">
      <c r="A102" s="265" t="s">
        <v>2499</v>
      </c>
      <c r="B102" s="265" t="s">
        <v>2430</v>
      </c>
      <c r="C102" s="266" t="s">
        <v>2431</v>
      </c>
    </row>
    <row r="103" spans="1:3">
      <c r="A103" s="265" t="s">
        <v>2500</v>
      </c>
      <c r="B103" s="265" t="s">
        <v>2430</v>
      </c>
      <c r="C103" s="266" t="s">
        <v>2431</v>
      </c>
    </row>
    <row r="104" spans="1:3">
      <c r="A104" s="265" t="s">
        <v>2501</v>
      </c>
      <c r="B104" s="265" t="s">
        <v>2430</v>
      </c>
      <c r="C104" s="266" t="s">
        <v>2431</v>
      </c>
    </row>
    <row r="105" spans="1:3">
      <c r="A105" s="265" t="s">
        <v>2502</v>
      </c>
      <c r="B105" s="265" t="s">
        <v>2430</v>
      </c>
      <c r="C105" s="266" t="s">
        <v>2431</v>
      </c>
    </row>
    <row r="106" spans="1:3">
      <c r="A106" s="265" t="s">
        <v>2503</v>
      </c>
      <c r="B106" s="265" t="s">
        <v>2430</v>
      </c>
      <c r="C106" s="266" t="s">
        <v>2431</v>
      </c>
    </row>
    <row r="107" spans="1:3">
      <c r="A107" s="265" t="s">
        <v>2504</v>
      </c>
      <c r="B107" s="265" t="s">
        <v>2430</v>
      </c>
      <c r="C107" s="266" t="s">
        <v>2431</v>
      </c>
    </row>
    <row r="108" spans="1:3">
      <c r="A108" s="265" t="s">
        <v>2505</v>
      </c>
      <c r="B108" s="265" t="s">
        <v>2430</v>
      </c>
      <c r="C108" s="266" t="s">
        <v>2431</v>
      </c>
    </row>
    <row r="109" spans="1:3">
      <c r="A109" s="265" t="s">
        <v>2506</v>
      </c>
      <c r="B109" s="265" t="s">
        <v>2430</v>
      </c>
      <c r="C109" s="266" t="s">
        <v>2431</v>
      </c>
    </row>
    <row r="110" spans="1:3">
      <c r="A110" s="265" t="s">
        <v>2507</v>
      </c>
      <c r="B110" s="265" t="s">
        <v>2430</v>
      </c>
      <c r="C110" s="266" t="s">
        <v>2431</v>
      </c>
    </row>
    <row r="111" spans="1:3">
      <c r="A111" s="265" t="s">
        <v>1602</v>
      </c>
      <c r="B111" s="265" t="s">
        <v>2430</v>
      </c>
      <c r="C111" s="266" t="s">
        <v>2431</v>
      </c>
    </row>
    <row r="112" spans="1:3">
      <c r="A112" s="265" t="s">
        <v>2508</v>
      </c>
      <c r="B112" s="265" t="s">
        <v>2430</v>
      </c>
      <c r="C112" s="266" t="s">
        <v>2431</v>
      </c>
    </row>
    <row r="113" spans="1:3">
      <c r="A113" s="265" t="s">
        <v>2509</v>
      </c>
      <c r="B113" s="265" t="s">
        <v>2430</v>
      </c>
      <c r="C113" s="266" t="s">
        <v>2431</v>
      </c>
    </row>
    <row r="114" spans="1:3">
      <c r="A114" s="265" t="s">
        <v>1831</v>
      </c>
      <c r="B114" s="265" t="s">
        <v>2430</v>
      </c>
      <c r="C114" s="266" t="s">
        <v>2431</v>
      </c>
    </row>
    <row r="115" spans="1:3">
      <c r="A115" s="265" t="s">
        <v>2510</v>
      </c>
      <c r="B115" s="265" t="s">
        <v>2430</v>
      </c>
      <c r="C115" s="266" t="s">
        <v>2431</v>
      </c>
    </row>
    <row r="116" spans="1:3">
      <c r="A116" s="265" t="s">
        <v>2511</v>
      </c>
      <c r="B116" s="265" t="s">
        <v>2430</v>
      </c>
      <c r="C116" s="266" t="s">
        <v>2431</v>
      </c>
    </row>
    <row r="117" spans="1:3">
      <c r="A117" s="265" t="s">
        <v>1801</v>
      </c>
      <c r="B117" s="265" t="s">
        <v>2430</v>
      </c>
      <c r="C117" s="266" t="s">
        <v>2431</v>
      </c>
    </row>
    <row r="118" spans="1:3">
      <c r="A118" s="265" t="s">
        <v>2512</v>
      </c>
      <c r="B118" s="265" t="s">
        <v>2430</v>
      </c>
      <c r="C118" s="266" t="s">
        <v>2431</v>
      </c>
    </row>
    <row r="119" spans="1:3">
      <c r="A119" s="265" t="s">
        <v>2513</v>
      </c>
      <c r="B119" s="265" t="s">
        <v>2430</v>
      </c>
      <c r="C119" s="266" t="s">
        <v>2431</v>
      </c>
    </row>
    <row r="120" spans="1:3">
      <c r="A120" s="265" t="s">
        <v>2514</v>
      </c>
      <c r="B120" s="265" t="s">
        <v>2430</v>
      </c>
      <c r="C120" s="266" t="s">
        <v>2431</v>
      </c>
    </row>
    <row r="121" spans="1:3">
      <c r="A121" s="265" t="s">
        <v>2515</v>
      </c>
      <c r="B121" s="265" t="s">
        <v>2430</v>
      </c>
      <c r="C121" s="266" t="s">
        <v>2431</v>
      </c>
    </row>
    <row r="122" spans="1:3">
      <c r="A122" s="265" t="s">
        <v>2516</v>
      </c>
      <c r="B122" s="265" t="s">
        <v>2430</v>
      </c>
      <c r="C122" s="266" t="s">
        <v>2431</v>
      </c>
    </row>
    <row r="123" spans="1:3">
      <c r="A123" s="265" t="s">
        <v>2517</v>
      </c>
      <c r="B123" s="265" t="s">
        <v>2430</v>
      </c>
      <c r="C123" s="266" t="s">
        <v>2431</v>
      </c>
    </row>
    <row r="124" spans="1:3">
      <c r="A124" s="265" t="s">
        <v>2518</v>
      </c>
      <c r="B124" s="265" t="s">
        <v>2430</v>
      </c>
      <c r="C124" s="266" t="s">
        <v>2431</v>
      </c>
    </row>
    <row r="125" spans="1:3">
      <c r="A125" s="265" t="s">
        <v>2519</v>
      </c>
      <c r="B125" s="265" t="s">
        <v>2430</v>
      </c>
      <c r="C125" s="266" t="s">
        <v>2431</v>
      </c>
    </row>
    <row r="126" spans="1:3">
      <c r="A126" s="265" t="s">
        <v>2520</v>
      </c>
      <c r="B126" s="265" t="s">
        <v>2430</v>
      </c>
      <c r="C126" s="266" t="s">
        <v>2431</v>
      </c>
    </row>
    <row r="127" spans="1:3">
      <c r="A127" s="265" t="s">
        <v>2521</v>
      </c>
      <c r="B127" s="265" t="s">
        <v>2430</v>
      </c>
      <c r="C127" s="266" t="s">
        <v>2431</v>
      </c>
    </row>
    <row r="128" spans="1:3">
      <c r="A128" s="265" t="s">
        <v>1826</v>
      </c>
      <c r="B128" s="265" t="s">
        <v>2430</v>
      </c>
      <c r="C128" s="266" t="s">
        <v>2431</v>
      </c>
    </row>
    <row r="129" spans="1:3">
      <c r="A129" s="265" t="s">
        <v>1822</v>
      </c>
      <c r="B129" s="265" t="s">
        <v>2430</v>
      </c>
      <c r="C129" s="266" t="s">
        <v>2431</v>
      </c>
    </row>
    <row r="130" spans="1:3">
      <c r="A130" s="265" t="s">
        <v>2522</v>
      </c>
      <c r="B130" s="265" t="s">
        <v>2430</v>
      </c>
      <c r="C130" s="266" t="s">
        <v>2431</v>
      </c>
    </row>
    <row r="131" spans="1:3">
      <c r="A131" s="265" t="s">
        <v>2523</v>
      </c>
      <c r="B131" s="265" t="s">
        <v>2430</v>
      </c>
      <c r="C131" s="266" t="s">
        <v>2431</v>
      </c>
    </row>
    <row r="132" spans="1:3">
      <c r="A132" s="265" t="s">
        <v>2524</v>
      </c>
      <c r="B132" s="265" t="s">
        <v>2430</v>
      </c>
      <c r="C132" s="266" t="s">
        <v>2431</v>
      </c>
    </row>
    <row r="133" spans="1:3">
      <c r="A133" s="265" t="s">
        <v>2525</v>
      </c>
      <c r="B133" s="265" t="s">
        <v>2430</v>
      </c>
      <c r="C133" s="266" t="s">
        <v>2431</v>
      </c>
    </row>
    <row r="134" spans="1:3">
      <c r="A134" s="265" t="s">
        <v>2526</v>
      </c>
      <c r="B134" s="265" t="s">
        <v>2430</v>
      </c>
      <c r="C134" s="266" t="s">
        <v>2431</v>
      </c>
    </row>
    <row r="135" spans="1:3">
      <c r="A135" s="265" t="s">
        <v>2527</v>
      </c>
      <c r="B135" s="265" t="s">
        <v>2430</v>
      </c>
      <c r="C135" s="266" t="s">
        <v>2431</v>
      </c>
    </row>
    <row r="136" spans="1:3">
      <c r="A136" s="265" t="s">
        <v>2528</v>
      </c>
      <c r="B136" s="265" t="s">
        <v>2430</v>
      </c>
      <c r="C136" s="266" t="s">
        <v>2431</v>
      </c>
    </row>
    <row r="137" spans="1:3">
      <c r="A137" s="265" t="s">
        <v>2529</v>
      </c>
      <c r="B137" s="265" t="s">
        <v>2430</v>
      </c>
      <c r="C137" s="266" t="s">
        <v>2431</v>
      </c>
    </row>
    <row r="138" spans="1:3">
      <c r="A138" s="265" t="s">
        <v>2530</v>
      </c>
      <c r="B138" s="265" t="s">
        <v>2430</v>
      </c>
      <c r="C138" s="266" t="s">
        <v>2431</v>
      </c>
    </row>
    <row r="139" spans="1:3">
      <c r="A139" s="265" t="s">
        <v>2531</v>
      </c>
      <c r="B139" s="265" t="s">
        <v>2430</v>
      </c>
      <c r="C139" s="266" t="s">
        <v>2431</v>
      </c>
    </row>
    <row r="140" spans="1:3">
      <c r="A140" s="265" t="s">
        <v>2532</v>
      </c>
      <c r="B140" s="265" t="s">
        <v>2430</v>
      </c>
      <c r="C140" s="266" t="s">
        <v>2431</v>
      </c>
    </row>
    <row r="141" spans="1:3">
      <c r="A141" s="265" t="s">
        <v>2533</v>
      </c>
      <c r="B141" s="265" t="s">
        <v>2430</v>
      </c>
      <c r="C141" s="266" t="s">
        <v>2431</v>
      </c>
    </row>
    <row r="142" spans="1:3">
      <c r="A142" s="265" t="s">
        <v>1661</v>
      </c>
      <c r="B142" s="265" t="s">
        <v>2430</v>
      </c>
      <c r="C142" s="266" t="s">
        <v>2431</v>
      </c>
    </row>
    <row r="143" spans="1:3">
      <c r="A143" s="265" t="s">
        <v>2534</v>
      </c>
      <c r="B143" s="265" t="s">
        <v>2430</v>
      </c>
      <c r="C143" s="266" t="s">
        <v>2431</v>
      </c>
    </row>
    <row r="144" spans="1:3">
      <c r="A144" s="265" t="s">
        <v>2535</v>
      </c>
      <c r="B144" s="265" t="s">
        <v>2430</v>
      </c>
      <c r="C144" s="266" t="s">
        <v>2431</v>
      </c>
    </row>
    <row r="145" spans="1:3">
      <c r="A145" s="265" t="s">
        <v>2536</v>
      </c>
      <c r="B145" s="265" t="s">
        <v>2430</v>
      </c>
      <c r="C145" s="266" t="s">
        <v>2431</v>
      </c>
    </row>
    <row r="146" spans="1:3">
      <c r="A146" s="265" t="s">
        <v>2537</v>
      </c>
      <c r="B146" s="265" t="s">
        <v>2430</v>
      </c>
      <c r="C146" s="266" t="s">
        <v>2431</v>
      </c>
    </row>
    <row r="147" spans="1:3">
      <c r="A147" s="265" t="s">
        <v>2538</v>
      </c>
      <c r="B147" s="265" t="s">
        <v>2430</v>
      </c>
      <c r="C147" s="266" t="s">
        <v>2431</v>
      </c>
    </row>
    <row r="148" spans="1:3">
      <c r="A148" s="265" t="s">
        <v>2539</v>
      </c>
      <c r="B148" s="265" t="s">
        <v>2430</v>
      </c>
      <c r="C148" s="266" t="s">
        <v>2431</v>
      </c>
    </row>
    <row r="149" spans="1:3">
      <c r="A149" s="265" t="s">
        <v>2540</v>
      </c>
      <c r="B149" s="265" t="s">
        <v>2430</v>
      </c>
      <c r="C149" s="266" t="s">
        <v>2431</v>
      </c>
    </row>
    <row r="150" spans="1:3">
      <c r="A150" s="265" t="s">
        <v>2541</v>
      </c>
      <c r="B150" s="265" t="s">
        <v>2430</v>
      </c>
      <c r="C150" s="266" t="s">
        <v>2431</v>
      </c>
    </row>
    <row r="151" spans="1:3">
      <c r="A151" s="265" t="s">
        <v>2542</v>
      </c>
      <c r="B151" s="265" t="s">
        <v>2430</v>
      </c>
      <c r="C151" s="266" t="s">
        <v>2431</v>
      </c>
    </row>
    <row r="152" spans="1:3">
      <c r="A152" s="265" t="s">
        <v>2543</v>
      </c>
      <c r="B152" s="265" t="s">
        <v>2430</v>
      </c>
      <c r="C152" s="266" t="s">
        <v>2431</v>
      </c>
    </row>
    <row r="153" spans="1:3">
      <c r="A153" s="265" t="s">
        <v>2544</v>
      </c>
      <c r="B153" s="265" t="s">
        <v>2430</v>
      </c>
      <c r="C153" s="266" t="s">
        <v>2431</v>
      </c>
    </row>
    <row r="154" spans="1:3">
      <c r="A154" s="265" t="s">
        <v>2545</v>
      </c>
      <c r="B154" s="265" t="s">
        <v>2430</v>
      </c>
      <c r="C154" s="266" t="s">
        <v>2431</v>
      </c>
    </row>
    <row r="155" spans="1:3">
      <c r="A155" s="265" t="s">
        <v>2546</v>
      </c>
      <c r="B155" s="265" t="s">
        <v>2430</v>
      </c>
      <c r="C155" s="266" t="s">
        <v>2431</v>
      </c>
    </row>
    <row r="156" spans="1:3">
      <c r="A156" s="265" t="s">
        <v>2547</v>
      </c>
      <c r="B156" s="265" t="s">
        <v>2430</v>
      </c>
      <c r="C156" s="266" t="s">
        <v>2431</v>
      </c>
    </row>
    <row r="157" spans="1:3">
      <c r="A157" s="265" t="s">
        <v>2548</v>
      </c>
      <c r="B157" s="265" t="s">
        <v>2430</v>
      </c>
      <c r="C157" s="266" t="s">
        <v>2431</v>
      </c>
    </row>
    <row r="158" spans="1:3">
      <c r="A158" s="265" t="s">
        <v>2549</v>
      </c>
      <c r="B158" s="265" t="s">
        <v>2430</v>
      </c>
      <c r="C158" s="266" t="s">
        <v>2431</v>
      </c>
    </row>
    <row r="159" spans="1:3">
      <c r="A159" s="265" t="s">
        <v>2550</v>
      </c>
      <c r="B159" s="265" t="s">
        <v>2430</v>
      </c>
      <c r="C159" s="266" t="s">
        <v>2431</v>
      </c>
    </row>
    <row r="160" spans="1:3">
      <c r="A160" s="265" t="s">
        <v>1523</v>
      </c>
      <c r="B160" s="265" t="s">
        <v>2430</v>
      </c>
      <c r="C160" s="266" t="s">
        <v>2431</v>
      </c>
    </row>
    <row r="161" spans="1:3">
      <c r="A161" s="265" t="s">
        <v>2551</v>
      </c>
      <c r="B161" s="265" t="s">
        <v>2430</v>
      </c>
      <c r="C161" s="266" t="s">
        <v>2431</v>
      </c>
    </row>
    <row r="162" spans="1:3">
      <c r="A162" s="265" t="s">
        <v>2552</v>
      </c>
      <c r="B162" s="265" t="s">
        <v>2430</v>
      </c>
      <c r="C162" s="266" t="s">
        <v>2431</v>
      </c>
    </row>
    <row r="163" spans="1:3">
      <c r="A163" s="265" t="s">
        <v>2553</v>
      </c>
      <c r="B163" s="265" t="s">
        <v>2430</v>
      </c>
      <c r="C163" s="266" t="s">
        <v>2431</v>
      </c>
    </row>
    <row r="164" spans="1:3">
      <c r="A164" s="265" t="s">
        <v>2554</v>
      </c>
      <c r="B164" s="265" t="s">
        <v>2430</v>
      </c>
      <c r="C164" s="266" t="s">
        <v>2431</v>
      </c>
    </row>
    <row r="165" spans="1:3">
      <c r="A165" s="265" t="s">
        <v>2555</v>
      </c>
      <c r="B165" s="265" t="s">
        <v>2430</v>
      </c>
      <c r="C165" s="266" t="s">
        <v>2431</v>
      </c>
    </row>
    <row r="166" spans="1:3">
      <c r="A166" s="265" t="s">
        <v>2556</v>
      </c>
      <c r="B166" s="265" t="s">
        <v>2430</v>
      </c>
      <c r="C166" s="266" t="s">
        <v>2431</v>
      </c>
    </row>
    <row r="167" spans="1:3">
      <c r="A167" s="265" t="s">
        <v>2557</v>
      </c>
      <c r="B167" s="265" t="s">
        <v>2430</v>
      </c>
      <c r="C167" s="266" t="s">
        <v>2431</v>
      </c>
    </row>
    <row r="168" spans="1:3">
      <c r="A168" s="265" t="s">
        <v>2558</v>
      </c>
      <c r="B168" s="265" t="s">
        <v>2430</v>
      </c>
      <c r="C168" s="266" t="s">
        <v>2431</v>
      </c>
    </row>
    <row r="169" spans="1:3">
      <c r="A169" s="265" t="s">
        <v>2559</v>
      </c>
      <c r="B169" s="265" t="s">
        <v>2430</v>
      </c>
      <c r="C169" s="266" t="s">
        <v>2431</v>
      </c>
    </row>
    <row r="170" spans="1:3">
      <c r="A170" s="265" t="s">
        <v>2560</v>
      </c>
      <c r="B170" s="265" t="s">
        <v>2430</v>
      </c>
      <c r="C170" s="266" t="s">
        <v>2431</v>
      </c>
    </row>
    <row r="171" spans="1:3">
      <c r="A171" s="265" t="s">
        <v>1573</v>
      </c>
      <c r="B171" s="265" t="s">
        <v>2430</v>
      </c>
      <c r="C171" s="266" t="s">
        <v>2431</v>
      </c>
    </row>
    <row r="172" spans="1:3">
      <c r="A172" s="265" t="s">
        <v>2561</v>
      </c>
      <c r="B172" s="265" t="s">
        <v>2430</v>
      </c>
      <c r="C172" s="266" t="s">
        <v>2431</v>
      </c>
    </row>
    <row r="173" spans="1:3">
      <c r="A173" s="265" t="s">
        <v>1577</v>
      </c>
      <c r="B173" s="265" t="s">
        <v>2430</v>
      </c>
      <c r="C173" s="266" t="s">
        <v>2431</v>
      </c>
    </row>
    <row r="174" spans="1:3">
      <c r="A174" s="265" t="s">
        <v>1562</v>
      </c>
      <c r="B174" s="265" t="s">
        <v>2430</v>
      </c>
      <c r="C174" s="266" t="s">
        <v>2431</v>
      </c>
    </row>
    <row r="175" spans="1:3">
      <c r="A175" s="265" t="s">
        <v>2562</v>
      </c>
      <c r="B175" s="265" t="s">
        <v>2430</v>
      </c>
      <c r="C175" s="266" t="s">
        <v>2431</v>
      </c>
    </row>
    <row r="176" spans="1:3">
      <c r="A176" s="265" t="s">
        <v>2563</v>
      </c>
      <c r="B176" s="265" t="s">
        <v>2430</v>
      </c>
      <c r="C176" s="266" t="s">
        <v>2431</v>
      </c>
    </row>
    <row r="177" spans="1:3">
      <c r="A177" s="265" t="s">
        <v>2564</v>
      </c>
      <c r="B177" s="265" t="s">
        <v>2430</v>
      </c>
      <c r="C177" s="266" t="s">
        <v>2431</v>
      </c>
    </row>
    <row r="178" spans="1:3">
      <c r="A178" s="265" t="s">
        <v>2565</v>
      </c>
      <c r="B178" s="265" t="s">
        <v>2430</v>
      </c>
      <c r="C178" s="266" t="s">
        <v>2431</v>
      </c>
    </row>
    <row r="179" spans="1:3">
      <c r="A179" s="265" t="s">
        <v>2566</v>
      </c>
      <c r="B179" s="265" t="s">
        <v>2430</v>
      </c>
      <c r="C179" s="266" t="s">
        <v>2431</v>
      </c>
    </row>
    <row r="180" spans="1:3">
      <c r="A180" s="265" t="s">
        <v>1697</v>
      </c>
      <c r="B180" s="265" t="s">
        <v>2430</v>
      </c>
      <c r="C180" s="266" t="s">
        <v>2431</v>
      </c>
    </row>
    <row r="181" spans="1:3">
      <c r="A181" s="265" t="s">
        <v>2567</v>
      </c>
      <c r="B181" s="265" t="s">
        <v>2430</v>
      </c>
      <c r="C181" s="266" t="s">
        <v>2431</v>
      </c>
    </row>
    <row r="182" spans="1:3">
      <c r="A182" s="265" t="s">
        <v>2568</v>
      </c>
      <c r="B182" s="265" t="s">
        <v>2430</v>
      </c>
      <c r="C182" s="266" t="s">
        <v>2431</v>
      </c>
    </row>
    <row r="183" spans="1:3">
      <c r="A183" s="265" t="s">
        <v>2569</v>
      </c>
      <c r="B183" s="265" t="s">
        <v>2430</v>
      </c>
      <c r="C183" s="266" t="s">
        <v>2431</v>
      </c>
    </row>
    <row r="184" spans="1:3">
      <c r="A184" s="265" t="s">
        <v>1563</v>
      </c>
      <c r="B184" s="265" t="s">
        <v>2430</v>
      </c>
      <c r="C184" s="266" t="s">
        <v>2431</v>
      </c>
    </row>
    <row r="185" spans="1:3">
      <c r="A185" s="265" t="s">
        <v>2570</v>
      </c>
      <c r="B185" s="265" t="s">
        <v>2430</v>
      </c>
      <c r="C185" s="266" t="s">
        <v>2431</v>
      </c>
    </row>
    <row r="186" spans="1:3">
      <c r="A186" s="265" t="s">
        <v>1579</v>
      </c>
      <c r="B186" s="265" t="s">
        <v>2430</v>
      </c>
      <c r="C186" s="266" t="s">
        <v>2431</v>
      </c>
    </row>
    <row r="187" spans="1:3">
      <c r="A187" s="265" t="s">
        <v>2571</v>
      </c>
      <c r="B187" s="265" t="s">
        <v>2430</v>
      </c>
      <c r="C187" s="266" t="s">
        <v>2431</v>
      </c>
    </row>
    <row r="188" spans="1:3">
      <c r="A188" s="265" t="s">
        <v>2572</v>
      </c>
      <c r="B188" s="265" t="s">
        <v>2430</v>
      </c>
      <c r="C188" s="266" t="s">
        <v>2431</v>
      </c>
    </row>
    <row r="189" spans="1:3">
      <c r="A189" s="265" t="s">
        <v>2573</v>
      </c>
      <c r="B189" s="265" t="s">
        <v>2430</v>
      </c>
      <c r="C189" s="266" t="s">
        <v>2431</v>
      </c>
    </row>
    <row r="190" spans="1:3">
      <c r="A190" s="265" t="s">
        <v>2574</v>
      </c>
      <c r="B190" s="265" t="s">
        <v>2430</v>
      </c>
      <c r="C190" s="266" t="s">
        <v>2431</v>
      </c>
    </row>
    <row r="191" spans="1:3">
      <c r="A191" s="265" t="s">
        <v>2575</v>
      </c>
      <c r="B191" s="265" t="s">
        <v>2430</v>
      </c>
      <c r="C191" s="266" t="s">
        <v>2431</v>
      </c>
    </row>
    <row r="192" spans="1:3">
      <c r="A192" s="265" t="s">
        <v>2576</v>
      </c>
      <c r="B192" s="265" t="s">
        <v>2430</v>
      </c>
      <c r="C192" s="266" t="s">
        <v>2431</v>
      </c>
    </row>
    <row r="193" spans="1:3">
      <c r="A193" s="265" t="s">
        <v>2577</v>
      </c>
      <c r="B193" s="265" t="s">
        <v>2430</v>
      </c>
      <c r="C193" s="266" t="s">
        <v>2431</v>
      </c>
    </row>
    <row r="194" spans="1:3">
      <c r="A194" s="265" t="s">
        <v>2578</v>
      </c>
      <c r="B194" s="265" t="s">
        <v>2430</v>
      </c>
      <c r="C194" s="266" t="s">
        <v>2431</v>
      </c>
    </row>
    <row r="195" spans="1:3">
      <c r="A195" s="265" t="s">
        <v>2579</v>
      </c>
      <c r="B195" s="265" t="s">
        <v>2430</v>
      </c>
      <c r="C195" s="266" t="s">
        <v>2431</v>
      </c>
    </row>
    <row r="196" spans="1:3">
      <c r="A196" s="265" t="s">
        <v>2580</v>
      </c>
      <c r="B196" s="265" t="s">
        <v>2430</v>
      </c>
      <c r="C196" s="266" t="s">
        <v>2431</v>
      </c>
    </row>
    <row r="197" spans="1:3">
      <c r="A197" s="265" t="s">
        <v>2581</v>
      </c>
      <c r="B197" s="265" t="s">
        <v>2430</v>
      </c>
      <c r="C197" s="266" t="s">
        <v>2431</v>
      </c>
    </row>
    <row r="198" spans="1:3">
      <c r="A198" s="265" t="s">
        <v>2582</v>
      </c>
      <c r="B198" s="265" t="s">
        <v>2430</v>
      </c>
      <c r="C198" s="266" t="s">
        <v>2431</v>
      </c>
    </row>
    <row r="199" spans="1:3">
      <c r="A199" s="265" t="s">
        <v>2583</v>
      </c>
      <c r="B199" s="265" t="s">
        <v>2430</v>
      </c>
      <c r="C199" s="266" t="s">
        <v>2431</v>
      </c>
    </row>
    <row r="200" spans="1:3">
      <c r="A200" s="265" t="s">
        <v>2584</v>
      </c>
      <c r="B200" s="265" t="s">
        <v>2430</v>
      </c>
      <c r="C200" s="266" t="s">
        <v>2431</v>
      </c>
    </row>
    <row r="201" spans="1:3">
      <c r="A201" s="265" t="s">
        <v>1726</v>
      </c>
      <c r="B201" s="265" t="s">
        <v>2430</v>
      </c>
      <c r="C201" s="266" t="s">
        <v>2431</v>
      </c>
    </row>
    <row r="202" spans="1:3">
      <c r="A202" s="265" t="s">
        <v>2585</v>
      </c>
      <c r="B202" s="265" t="s">
        <v>2430</v>
      </c>
      <c r="C202" s="266" t="s">
        <v>2431</v>
      </c>
    </row>
    <row r="203" spans="1:3">
      <c r="A203" s="265" t="s">
        <v>2586</v>
      </c>
      <c r="B203" s="265" t="s">
        <v>2430</v>
      </c>
      <c r="C203" s="266" t="s">
        <v>2431</v>
      </c>
    </row>
    <row r="204" spans="1:3">
      <c r="A204" s="265" t="s">
        <v>1466</v>
      </c>
      <c r="B204" s="265" t="s">
        <v>2430</v>
      </c>
      <c r="C204" s="266" t="s">
        <v>2431</v>
      </c>
    </row>
    <row r="205" spans="1:3">
      <c r="A205" s="265" t="s">
        <v>2587</v>
      </c>
      <c r="B205" s="265" t="s">
        <v>2430</v>
      </c>
      <c r="C205" s="266" t="s">
        <v>2431</v>
      </c>
    </row>
    <row r="206" spans="1:3">
      <c r="A206" s="265" t="s">
        <v>2588</v>
      </c>
      <c r="B206" s="265" t="s">
        <v>2430</v>
      </c>
      <c r="C206" s="266" t="s">
        <v>2431</v>
      </c>
    </row>
    <row r="207" spans="1:3">
      <c r="A207" s="265" t="s">
        <v>2589</v>
      </c>
      <c r="B207" s="265" t="s">
        <v>2430</v>
      </c>
      <c r="C207" s="266" t="s">
        <v>2431</v>
      </c>
    </row>
    <row r="208" spans="1:3">
      <c r="A208" s="265" t="s">
        <v>2590</v>
      </c>
      <c r="B208" s="265" t="s">
        <v>2430</v>
      </c>
      <c r="C208" s="266" t="s">
        <v>2431</v>
      </c>
    </row>
    <row r="209" spans="1:3">
      <c r="A209" s="265" t="s">
        <v>2591</v>
      </c>
      <c r="B209" s="265" t="s">
        <v>2430</v>
      </c>
      <c r="C209" s="266" t="s">
        <v>2431</v>
      </c>
    </row>
    <row r="210" spans="1:3">
      <c r="A210" s="265" t="s">
        <v>2592</v>
      </c>
      <c r="B210" s="265" t="s">
        <v>2430</v>
      </c>
      <c r="C210" s="266" t="s">
        <v>2431</v>
      </c>
    </row>
    <row r="211" spans="1:3">
      <c r="A211" s="265" t="s">
        <v>2593</v>
      </c>
      <c r="B211" s="265" t="s">
        <v>2430</v>
      </c>
      <c r="C211" s="266" t="s">
        <v>2431</v>
      </c>
    </row>
    <row r="212" spans="1:3">
      <c r="A212" s="265" t="s">
        <v>1569</v>
      </c>
      <c r="B212" s="265" t="s">
        <v>2430</v>
      </c>
      <c r="C212" s="266" t="s">
        <v>2431</v>
      </c>
    </row>
    <row r="213" spans="1:3">
      <c r="A213" s="265" t="s">
        <v>1580</v>
      </c>
      <c r="B213" s="265" t="s">
        <v>2430</v>
      </c>
      <c r="C213" s="266" t="s">
        <v>2431</v>
      </c>
    </row>
    <row r="214" spans="1:3">
      <c r="A214" s="265" t="s">
        <v>1576</v>
      </c>
      <c r="B214" s="265" t="s">
        <v>2430</v>
      </c>
      <c r="C214" s="266" t="s">
        <v>2431</v>
      </c>
    </row>
    <row r="215" spans="1:3">
      <c r="A215" s="265" t="s">
        <v>2594</v>
      </c>
      <c r="B215" s="265" t="s">
        <v>2430</v>
      </c>
      <c r="C215" s="266" t="s">
        <v>2431</v>
      </c>
    </row>
    <row r="216" spans="1:3">
      <c r="A216" s="265" t="s">
        <v>1570</v>
      </c>
      <c r="B216" s="265" t="s">
        <v>2430</v>
      </c>
      <c r="C216" s="266" t="s">
        <v>2431</v>
      </c>
    </row>
    <row r="217" spans="1:3">
      <c r="A217" s="265" t="s">
        <v>2595</v>
      </c>
      <c r="B217" s="265" t="s">
        <v>2430</v>
      </c>
      <c r="C217" s="266" t="s">
        <v>2431</v>
      </c>
    </row>
    <row r="218" spans="1:3">
      <c r="A218" s="265" t="s">
        <v>2596</v>
      </c>
      <c r="B218" s="265" t="s">
        <v>2430</v>
      </c>
      <c r="C218" s="266" t="s">
        <v>2431</v>
      </c>
    </row>
    <row r="219" spans="1:3">
      <c r="A219" s="265" t="s">
        <v>2597</v>
      </c>
      <c r="B219" s="265" t="s">
        <v>2430</v>
      </c>
      <c r="C219" s="266" t="s">
        <v>2431</v>
      </c>
    </row>
    <row r="220" spans="1:3">
      <c r="A220" s="265" t="s">
        <v>2598</v>
      </c>
      <c r="B220" s="265" t="s">
        <v>2430</v>
      </c>
      <c r="C220" s="266" t="s">
        <v>2431</v>
      </c>
    </row>
    <row r="221" spans="1:3">
      <c r="A221" s="265" t="s">
        <v>2599</v>
      </c>
      <c r="B221" s="265" t="s">
        <v>2430</v>
      </c>
      <c r="C221" s="266" t="s">
        <v>2431</v>
      </c>
    </row>
    <row r="222" spans="1:3">
      <c r="A222" s="265" t="s">
        <v>1751</v>
      </c>
      <c r="B222" s="265" t="s">
        <v>2430</v>
      </c>
      <c r="C222" s="266" t="s">
        <v>2431</v>
      </c>
    </row>
    <row r="223" spans="1:3">
      <c r="A223" s="265" t="s">
        <v>2600</v>
      </c>
      <c r="B223" s="265" t="s">
        <v>2430</v>
      </c>
      <c r="C223" s="266" t="s">
        <v>2431</v>
      </c>
    </row>
    <row r="224" spans="1:3">
      <c r="A224" s="265" t="s">
        <v>1644</v>
      </c>
      <c r="B224" s="265" t="s">
        <v>2430</v>
      </c>
      <c r="C224" s="266" t="s">
        <v>2431</v>
      </c>
    </row>
    <row r="225" spans="1:3">
      <c r="A225" s="265" t="s">
        <v>2601</v>
      </c>
      <c r="B225" s="265" t="s">
        <v>2430</v>
      </c>
      <c r="C225" s="266" t="s">
        <v>2431</v>
      </c>
    </row>
    <row r="226" spans="1:3">
      <c r="A226" s="265" t="s">
        <v>1640</v>
      </c>
      <c r="B226" s="265" t="s">
        <v>2430</v>
      </c>
      <c r="C226" s="266" t="s">
        <v>2431</v>
      </c>
    </row>
    <row r="227" spans="1:3">
      <c r="A227" s="265" t="s">
        <v>2602</v>
      </c>
      <c r="B227" s="265" t="s">
        <v>2430</v>
      </c>
      <c r="C227" s="266" t="s">
        <v>2431</v>
      </c>
    </row>
    <row r="228" spans="1:3">
      <c r="A228" s="265" t="s">
        <v>1707</v>
      </c>
      <c r="B228" s="265" t="s">
        <v>2430</v>
      </c>
      <c r="C228" s="266" t="s">
        <v>2431</v>
      </c>
    </row>
    <row r="229" spans="1:3">
      <c r="A229" s="265" t="s">
        <v>2603</v>
      </c>
      <c r="B229" s="265" t="s">
        <v>2430</v>
      </c>
      <c r="C229" s="266" t="s">
        <v>2431</v>
      </c>
    </row>
    <row r="230" spans="1:3">
      <c r="A230" s="265" t="s">
        <v>2604</v>
      </c>
      <c r="B230" s="265" t="s">
        <v>2430</v>
      </c>
      <c r="C230" s="266" t="s">
        <v>2431</v>
      </c>
    </row>
    <row r="231" spans="1:3">
      <c r="A231" s="265" t="s">
        <v>1699</v>
      </c>
      <c r="B231" s="265" t="s">
        <v>2430</v>
      </c>
      <c r="C231" s="266" t="s">
        <v>2431</v>
      </c>
    </row>
    <row r="232" spans="1:3">
      <c r="A232" s="265" t="s">
        <v>1684</v>
      </c>
      <c r="B232" s="265" t="s">
        <v>2430</v>
      </c>
      <c r="C232" s="266" t="s">
        <v>2431</v>
      </c>
    </row>
    <row r="233" spans="1:3">
      <c r="A233" s="265" t="s">
        <v>1682</v>
      </c>
      <c r="B233" s="265" t="s">
        <v>2430</v>
      </c>
      <c r="C233" s="266" t="s">
        <v>2431</v>
      </c>
    </row>
    <row r="234" spans="1:3">
      <c r="A234" s="265" t="s">
        <v>2605</v>
      </c>
      <c r="B234" s="265" t="s">
        <v>2430</v>
      </c>
      <c r="C234" s="266" t="s">
        <v>2431</v>
      </c>
    </row>
    <row r="235" spans="1:3">
      <c r="A235" s="265" t="s">
        <v>2606</v>
      </c>
      <c r="B235" s="265" t="s">
        <v>2430</v>
      </c>
      <c r="C235" s="266" t="s">
        <v>2431</v>
      </c>
    </row>
    <row r="236" spans="1:3">
      <c r="A236" s="265" t="s">
        <v>1678</v>
      </c>
      <c r="B236" s="265" t="s">
        <v>2430</v>
      </c>
      <c r="C236" s="266" t="s">
        <v>2431</v>
      </c>
    </row>
    <row r="237" spans="1:3">
      <c r="A237" s="265" t="s">
        <v>2607</v>
      </c>
      <c r="B237" s="265" t="s">
        <v>2430</v>
      </c>
      <c r="C237" s="266" t="s">
        <v>2431</v>
      </c>
    </row>
    <row r="238" spans="1:3">
      <c r="A238" s="265" t="s">
        <v>2608</v>
      </c>
      <c r="B238" s="265" t="s">
        <v>2430</v>
      </c>
      <c r="C238" s="266" t="s">
        <v>2431</v>
      </c>
    </row>
    <row r="239" spans="1:3">
      <c r="A239" s="265" t="s">
        <v>2609</v>
      </c>
      <c r="B239" s="265" t="s">
        <v>2430</v>
      </c>
      <c r="C239" s="266" t="s">
        <v>2431</v>
      </c>
    </row>
    <row r="240" spans="1:3">
      <c r="A240" s="265" t="s">
        <v>1695</v>
      </c>
      <c r="B240" s="265" t="s">
        <v>2430</v>
      </c>
      <c r="C240" s="266" t="s">
        <v>2431</v>
      </c>
    </row>
    <row r="241" spans="1:3">
      <c r="A241" s="265" t="s">
        <v>1656</v>
      </c>
      <c r="B241" s="265" t="s">
        <v>2430</v>
      </c>
      <c r="C241" s="266" t="s">
        <v>2431</v>
      </c>
    </row>
    <row r="242" spans="1:3">
      <c r="A242" s="265" t="s">
        <v>2610</v>
      </c>
      <c r="B242" s="265" t="s">
        <v>2430</v>
      </c>
      <c r="C242" s="266" t="s">
        <v>2431</v>
      </c>
    </row>
    <row r="243" spans="1:3">
      <c r="A243" s="265" t="s">
        <v>2611</v>
      </c>
      <c r="B243" s="265" t="s">
        <v>2430</v>
      </c>
      <c r="C243" s="266" t="s">
        <v>2431</v>
      </c>
    </row>
    <row r="244" spans="1:3">
      <c r="A244" s="265" t="s">
        <v>2612</v>
      </c>
      <c r="B244" s="265" t="s">
        <v>2430</v>
      </c>
      <c r="C244" s="266" t="s">
        <v>2431</v>
      </c>
    </row>
    <row r="245" spans="1:3">
      <c r="A245" s="265" t="s">
        <v>2613</v>
      </c>
      <c r="B245" s="265" t="s">
        <v>2430</v>
      </c>
      <c r="C245" s="266" t="s">
        <v>2431</v>
      </c>
    </row>
    <row r="246" spans="1:3">
      <c r="A246" s="265" t="s">
        <v>2614</v>
      </c>
      <c r="B246" s="265" t="s">
        <v>2430</v>
      </c>
      <c r="C246" s="266" t="s">
        <v>2431</v>
      </c>
    </row>
    <row r="247" spans="1:3">
      <c r="A247" s="265" t="s">
        <v>1463</v>
      </c>
      <c r="B247" s="265" t="s">
        <v>2430</v>
      </c>
      <c r="C247" s="266" t="s">
        <v>2431</v>
      </c>
    </row>
    <row r="248" spans="1:3">
      <c r="A248" s="265" t="s">
        <v>2615</v>
      </c>
      <c r="B248" s="265" t="s">
        <v>2430</v>
      </c>
      <c r="C248" s="266" t="s">
        <v>2431</v>
      </c>
    </row>
    <row r="249" spans="1:3">
      <c r="A249" s="265" t="s">
        <v>2616</v>
      </c>
      <c r="B249" s="265" t="s">
        <v>2430</v>
      </c>
      <c r="C249" s="266" t="s">
        <v>2431</v>
      </c>
    </row>
    <row r="250" spans="1:3">
      <c r="A250" s="265" t="s">
        <v>1676</v>
      </c>
      <c r="B250" s="265" t="s">
        <v>2430</v>
      </c>
      <c r="C250" s="266" t="s">
        <v>2431</v>
      </c>
    </row>
    <row r="251" spans="1:3">
      <c r="A251" s="265" t="s">
        <v>2617</v>
      </c>
      <c r="B251" s="265" t="s">
        <v>2430</v>
      </c>
      <c r="C251" s="266" t="s">
        <v>2431</v>
      </c>
    </row>
    <row r="252" spans="1:3">
      <c r="A252" s="265" t="s">
        <v>1589</v>
      </c>
      <c r="B252" s="265" t="s">
        <v>2430</v>
      </c>
      <c r="C252" s="266" t="s">
        <v>2431</v>
      </c>
    </row>
    <row r="253" spans="1:3">
      <c r="A253" s="265" t="s">
        <v>1615</v>
      </c>
      <c r="B253" s="265" t="s">
        <v>2430</v>
      </c>
      <c r="C253" s="266" t="s">
        <v>2431</v>
      </c>
    </row>
    <row r="254" spans="1:3">
      <c r="A254" s="265" t="s">
        <v>1687</v>
      </c>
      <c r="B254" s="265" t="s">
        <v>2430</v>
      </c>
      <c r="C254" s="266" t="s">
        <v>2431</v>
      </c>
    </row>
    <row r="255" spans="1:3">
      <c r="A255" s="265" t="s">
        <v>2618</v>
      </c>
      <c r="B255" s="265" t="s">
        <v>2430</v>
      </c>
      <c r="C255" s="266" t="s">
        <v>2431</v>
      </c>
    </row>
    <row r="256" spans="1:3">
      <c r="A256" s="265" t="s">
        <v>2619</v>
      </c>
      <c r="B256" s="265" t="s">
        <v>2430</v>
      </c>
      <c r="C256" s="266" t="s">
        <v>2431</v>
      </c>
    </row>
    <row r="257" spans="1:3">
      <c r="A257" s="265" t="s">
        <v>2620</v>
      </c>
      <c r="B257" s="265" t="s">
        <v>2430</v>
      </c>
      <c r="C257" s="266" t="s">
        <v>2431</v>
      </c>
    </row>
    <row r="258" spans="1:3">
      <c r="A258" s="265" t="s">
        <v>2621</v>
      </c>
      <c r="B258" s="265" t="s">
        <v>2430</v>
      </c>
      <c r="C258" s="266" t="s">
        <v>2431</v>
      </c>
    </row>
    <row r="259" spans="1:3">
      <c r="A259" s="265" t="s">
        <v>2622</v>
      </c>
      <c r="B259" s="265" t="s">
        <v>2430</v>
      </c>
      <c r="C259" s="266" t="s">
        <v>2431</v>
      </c>
    </row>
    <row r="260" spans="1:3">
      <c r="A260" s="265" t="s">
        <v>2623</v>
      </c>
      <c r="B260" s="265" t="s">
        <v>2430</v>
      </c>
      <c r="C260" s="266" t="s">
        <v>2431</v>
      </c>
    </row>
    <row r="261" spans="1:3">
      <c r="A261" s="265" t="s">
        <v>2624</v>
      </c>
      <c r="B261" s="265" t="s">
        <v>2430</v>
      </c>
      <c r="C261" s="266" t="s">
        <v>2431</v>
      </c>
    </row>
    <row r="262" spans="1:3">
      <c r="A262" s="265" t="s">
        <v>2625</v>
      </c>
      <c r="B262" s="265" t="s">
        <v>2430</v>
      </c>
      <c r="C262" s="266" t="s">
        <v>2431</v>
      </c>
    </row>
    <row r="263" spans="1:3">
      <c r="A263" s="265" t="s">
        <v>2626</v>
      </c>
      <c r="B263" s="265" t="s">
        <v>2430</v>
      </c>
      <c r="C263" s="266" t="s">
        <v>2431</v>
      </c>
    </row>
    <row r="264" spans="1:3">
      <c r="A264" s="265" t="s">
        <v>2627</v>
      </c>
      <c r="B264" s="265" t="s">
        <v>2430</v>
      </c>
      <c r="C264" s="266" t="s">
        <v>2431</v>
      </c>
    </row>
    <row r="265" spans="1:3">
      <c r="A265" s="265" t="s">
        <v>2628</v>
      </c>
      <c r="B265" s="265" t="s">
        <v>2430</v>
      </c>
      <c r="C265" s="266" t="s">
        <v>2431</v>
      </c>
    </row>
    <row r="266" spans="1:3">
      <c r="A266" s="265" t="s">
        <v>2629</v>
      </c>
      <c r="B266" s="265" t="s">
        <v>2430</v>
      </c>
      <c r="C266" s="266" t="s">
        <v>2431</v>
      </c>
    </row>
    <row r="267" spans="1:3">
      <c r="A267" s="265" t="s">
        <v>2630</v>
      </c>
      <c r="B267" s="265" t="s">
        <v>2430</v>
      </c>
      <c r="C267" s="266" t="s">
        <v>2431</v>
      </c>
    </row>
    <row r="268" spans="1:3">
      <c r="A268" s="265" t="s">
        <v>2631</v>
      </c>
      <c r="B268" s="265" t="s">
        <v>2430</v>
      </c>
      <c r="C268" s="266" t="s">
        <v>2431</v>
      </c>
    </row>
    <row r="269" spans="1:3">
      <c r="A269" s="265" t="s">
        <v>2632</v>
      </c>
      <c r="B269" s="265" t="s">
        <v>2430</v>
      </c>
      <c r="C269" s="266" t="s">
        <v>2431</v>
      </c>
    </row>
    <row r="270" spans="1:3">
      <c r="A270" s="265" t="s">
        <v>2633</v>
      </c>
      <c r="B270" s="265" t="s">
        <v>2430</v>
      </c>
      <c r="C270" s="266" t="s">
        <v>2431</v>
      </c>
    </row>
    <row r="271" spans="1:3">
      <c r="A271" s="265" t="s">
        <v>2634</v>
      </c>
      <c r="B271" s="265" t="s">
        <v>2430</v>
      </c>
      <c r="C271" s="266" t="s">
        <v>2431</v>
      </c>
    </row>
    <row r="272" spans="1:3">
      <c r="A272" s="265" t="s">
        <v>2635</v>
      </c>
      <c r="B272" s="265" t="s">
        <v>2430</v>
      </c>
      <c r="C272" s="266" t="s">
        <v>2431</v>
      </c>
    </row>
    <row r="273" spans="1:3">
      <c r="A273" s="265" t="s">
        <v>2636</v>
      </c>
      <c r="B273" s="265" t="s">
        <v>2430</v>
      </c>
      <c r="C273" s="266" t="s">
        <v>2431</v>
      </c>
    </row>
    <row r="274" spans="1:3">
      <c r="A274" s="265" t="s">
        <v>2637</v>
      </c>
      <c r="B274" s="265" t="s">
        <v>2430</v>
      </c>
      <c r="C274" s="266" t="s">
        <v>2431</v>
      </c>
    </row>
    <row r="275" spans="1:3">
      <c r="A275" s="265" t="s">
        <v>2638</v>
      </c>
      <c r="B275" s="265" t="s">
        <v>2430</v>
      </c>
      <c r="C275" s="266" t="s">
        <v>2431</v>
      </c>
    </row>
    <row r="276" spans="1:3">
      <c r="A276" s="265" t="s">
        <v>1743</v>
      </c>
      <c r="B276" s="265" t="s">
        <v>2430</v>
      </c>
      <c r="C276" s="266" t="s">
        <v>2431</v>
      </c>
    </row>
    <row r="277" spans="1:3">
      <c r="A277" s="265" t="s">
        <v>2639</v>
      </c>
      <c r="B277" s="265" t="s">
        <v>2430</v>
      </c>
      <c r="C277" s="266" t="s">
        <v>2431</v>
      </c>
    </row>
    <row r="278" spans="1:3">
      <c r="A278" s="265" t="s">
        <v>2640</v>
      </c>
      <c r="B278" s="265" t="s">
        <v>2430</v>
      </c>
      <c r="C278" s="266" t="s">
        <v>2431</v>
      </c>
    </row>
    <row r="279" spans="1:3">
      <c r="A279" s="265" t="s">
        <v>1464</v>
      </c>
      <c r="B279" s="265" t="s">
        <v>2430</v>
      </c>
      <c r="C279" s="266" t="s">
        <v>2431</v>
      </c>
    </row>
    <row r="280" spans="1:3">
      <c r="A280" s="265" t="s">
        <v>1453</v>
      </c>
      <c r="B280" s="265" t="s">
        <v>2430</v>
      </c>
      <c r="C280" s="266" t="s">
        <v>2431</v>
      </c>
    </row>
    <row r="281" spans="1:3">
      <c r="A281" s="265" t="s">
        <v>2641</v>
      </c>
      <c r="B281" s="265" t="s">
        <v>2430</v>
      </c>
      <c r="C281" s="266" t="s">
        <v>2431</v>
      </c>
    </row>
    <row r="282" spans="1:3">
      <c r="A282" s="265" t="s">
        <v>1452</v>
      </c>
      <c r="B282" s="265" t="s">
        <v>2430</v>
      </c>
      <c r="C282" s="266" t="s">
        <v>2431</v>
      </c>
    </row>
    <row r="283" spans="1:3">
      <c r="A283" s="265" t="s">
        <v>2642</v>
      </c>
      <c r="B283" s="265" t="s">
        <v>2430</v>
      </c>
      <c r="C283" s="266" t="s">
        <v>2431</v>
      </c>
    </row>
    <row r="284" spans="1:3">
      <c r="A284" s="265" t="s">
        <v>2643</v>
      </c>
      <c r="B284" s="265" t="s">
        <v>2430</v>
      </c>
      <c r="C284" s="266" t="s">
        <v>2431</v>
      </c>
    </row>
    <row r="285" spans="1:3">
      <c r="A285" s="265" t="s">
        <v>1462</v>
      </c>
      <c r="B285" s="265" t="s">
        <v>2430</v>
      </c>
      <c r="C285" s="266" t="s">
        <v>2431</v>
      </c>
    </row>
    <row r="286" spans="1:3">
      <c r="A286" s="265" t="s">
        <v>806</v>
      </c>
      <c r="B286" s="265" t="s">
        <v>2430</v>
      </c>
      <c r="C286" s="266" t="s">
        <v>2431</v>
      </c>
    </row>
    <row r="287" spans="1:3">
      <c r="A287" s="265" t="s">
        <v>2644</v>
      </c>
      <c r="B287" s="265" t="s">
        <v>2430</v>
      </c>
      <c r="C287" s="266" t="s">
        <v>2431</v>
      </c>
    </row>
    <row r="288" spans="1:3">
      <c r="A288" s="265" t="s">
        <v>2645</v>
      </c>
      <c r="B288" s="265" t="s">
        <v>2430</v>
      </c>
      <c r="C288" s="266" t="s">
        <v>2431</v>
      </c>
    </row>
    <row r="289" spans="1:3">
      <c r="A289" s="265" t="s">
        <v>2646</v>
      </c>
      <c r="B289" s="265" t="s">
        <v>2430</v>
      </c>
      <c r="C289" s="266" t="s">
        <v>2431</v>
      </c>
    </row>
    <row r="290" spans="1:3">
      <c r="A290" s="265" t="s">
        <v>2647</v>
      </c>
      <c r="B290" s="265" t="s">
        <v>2430</v>
      </c>
      <c r="C290" s="266" t="s">
        <v>2431</v>
      </c>
    </row>
    <row r="291" spans="1:3">
      <c r="A291" s="265" t="s">
        <v>1627</v>
      </c>
      <c r="B291" s="265" t="s">
        <v>2430</v>
      </c>
      <c r="C291" s="266" t="s">
        <v>2431</v>
      </c>
    </row>
    <row r="292" spans="1:3">
      <c r="A292" s="265" t="s">
        <v>2648</v>
      </c>
      <c r="B292" s="265" t="s">
        <v>2430</v>
      </c>
      <c r="C292" s="266" t="s">
        <v>2431</v>
      </c>
    </row>
    <row r="293" spans="1:3">
      <c r="A293" s="265" t="s">
        <v>2649</v>
      </c>
      <c r="B293" s="265" t="s">
        <v>2430</v>
      </c>
      <c r="C293" s="266" t="s">
        <v>2431</v>
      </c>
    </row>
    <row r="294" spans="1:3">
      <c r="A294" s="265" t="s">
        <v>1626</v>
      </c>
      <c r="B294" s="265" t="s">
        <v>2430</v>
      </c>
      <c r="C294" s="266" t="s">
        <v>2431</v>
      </c>
    </row>
    <row r="295" spans="1:3">
      <c r="A295" s="265" t="s">
        <v>2650</v>
      </c>
      <c r="B295" s="265" t="s">
        <v>2430</v>
      </c>
      <c r="C295" s="266" t="s">
        <v>2431</v>
      </c>
    </row>
    <row r="296" spans="1:3">
      <c r="A296" s="265" t="s">
        <v>2651</v>
      </c>
      <c r="B296" s="265" t="s">
        <v>2430</v>
      </c>
      <c r="C296" s="266" t="s">
        <v>2431</v>
      </c>
    </row>
    <row r="297" spans="1:3">
      <c r="A297" s="265" t="s">
        <v>2652</v>
      </c>
      <c r="B297" s="265" t="s">
        <v>2430</v>
      </c>
      <c r="C297" s="266" t="s">
        <v>2431</v>
      </c>
    </row>
    <row r="298" spans="1:3">
      <c r="A298" s="265" t="s">
        <v>1619</v>
      </c>
      <c r="B298" s="265" t="s">
        <v>2430</v>
      </c>
      <c r="C298" s="266" t="s">
        <v>2431</v>
      </c>
    </row>
    <row r="299" spans="1:3">
      <c r="A299" s="265" t="s">
        <v>1622</v>
      </c>
      <c r="B299" s="265" t="s">
        <v>2430</v>
      </c>
      <c r="C299" s="266" t="s">
        <v>2431</v>
      </c>
    </row>
    <row r="300" spans="1:3">
      <c r="A300" s="265" t="s">
        <v>1624</v>
      </c>
      <c r="B300" s="265" t="s">
        <v>2430</v>
      </c>
      <c r="C300" s="266" t="s">
        <v>2431</v>
      </c>
    </row>
    <row r="301" spans="1:3">
      <c r="A301" s="265" t="s">
        <v>1596</v>
      </c>
      <c r="B301" s="265" t="s">
        <v>2430</v>
      </c>
      <c r="C301" s="266" t="s">
        <v>2431</v>
      </c>
    </row>
    <row r="302" spans="1:3">
      <c r="A302" s="265" t="s">
        <v>1614</v>
      </c>
      <c r="B302" s="265" t="s">
        <v>2430</v>
      </c>
      <c r="C302" s="266" t="s">
        <v>2431</v>
      </c>
    </row>
    <row r="303" spans="1:3">
      <c r="A303" s="265" t="s">
        <v>1613</v>
      </c>
      <c r="B303" s="265" t="s">
        <v>2430</v>
      </c>
      <c r="C303" s="266" t="s">
        <v>2431</v>
      </c>
    </row>
    <row r="304" spans="1:3">
      <c r="A304" s="265" t="s">
        <v>1604</v>
      </c>
      <c r="B304" s="265" t="s">
        <v>2430</v>
      </c>
      <c r="C304" s="266" t="s">
        <v>2431</v>
      </c>
    </row>
    <row r="305" spans="1:3">
      <c r="A305" s="265" t="s">
        <v>1629</v>
      </c>
      <c r="B305" s="265" t="s">
        <v>2430</v>
      </c>
      <c r="C305" s="266" t="s">
        <v>2431</v>
      </c>
    </row>
    <row r="306" spans="1:3">
      <c r="A306" s="265" t="s">
        <v>1193</v>
      </c>
      <c r="B306" s="265" t="s">
        <v>2430</v>
      </c>
      <c r="C306" s="266" t="s">
        <v>2431</v>
      </c>
    </row>
    <row r="307" spans="1:3">
      <c r="A307" s="265" t="s">
        <v>2653</v>
      </c>
      <c r="B307" s="265" t="s">
        <v>2430</v>
      </c>
      <c r="C307" s="266" t="s">
        <v>2431</v>
      </c>
    </row>
    <row r="308" spans="1:3">
      <c r="A308" s="265" t="s">
        <v>2654</v>
      </c>
      <c r="B308" s="265" t="s">
        <v>2430</v>
      </c>
      <c r="C308" s="266" t="s">
        <v>2431</v>
      </c>
    </row>
    <row r="309" spans="1:3">
      <c r="A309" s="265" t="s">
        <v>1630</v>
      </c>
      <c r="B309" s="265" t="s">
        <v>2430</v>
      </c>
      <c r="C309" s="266" t="s">
        <v>2431</v>
      </c>
    </row>
    <row r="310" spans="1:3">
      <c r="A310" s="265" t="s">
        <v>2655</v>
      </c>
      <c r="B310" s="265" t="s">
        <v>2430</v>
      </c>
      <c r="C310" s="266" t="s">
        <v>2431</v>
      </c>
    </row>
    <row r="311" spans="1:3">
      <c r="A311" s="265" t="s">
        <v>2656</v>
      </c>
      <c r="B311" s="265" t="s">
        <v>2430</v>
      </c>
      <c r="C311" s="266" t="s">
        <v>2431</v>
      </c>
    </row>
    <row r="312" spans="1:3">
      <c r="A312" s="265" t="s">
        <v>2657</v>
      </c>
      <c r="B312" s="265" t="s">
        <v>2430</v>
      </c>
      <c r="C312" s="266" t="s">
        <v>2431</v>
      </c>
    </row>
    <row r="313" spans="1:3">
      <c r="A313" s="265" t="s">
        <v>2658</v>
      </c>
      <c r="B313" s="265" t="s">
        <v>2430</v>
      </c>
      <c r="C313" s="266" t="s">
        <v>2431</v>
      </c>
    </row>
    <row r="314" spans="1:3">
      <c r="A314" s="265" t="s">
        <v>1593</v>
      </c>
      <c r="B314" s="265" t="s">
        <v>2430</v>
      </c>
      <c r="C314" s="266" t="s">
        <v>2431</v>
      </c>
    </row>
    <row r="315" spans="1:3">
      <c r="A315" s="265" t="s">
        <v>2659</v>
      </c>
      <c r="B315" s="265" t="s">
        <v>2430</v>
      </c>
      <c r="C315" s="266" t="s">
        <v>2431</v>
      </c>
    </row>
    <row r="316" spans="1:3">
      <c r="A316" s="265" t="s">
        <v>2660</v>
      </c>
      <c r="B316" s="265" t="s">
        <v>2430</v>
      </c>
      <c r="C316" s="266" t="s">
        <v>2431</v>
      </c>
    </row>
    <row r="317" spans="1:3">
      <c r="A317" s="265" t="s">
        <v>2661</v>
      </c>
      <c r="B317" s="265" t="s">
        <v>2430</v>
      </c>
      <c r="C317" s="266" t="s">
        <v>2431</v>
      </c>
    </row>
    <row r="318" spans="1:3">
      <c r="A318" s="265" t="s">
        <v>2662</v>
      </c>
      <c r="B318" s="265" t="s">
        <v>2430</v>
      </c>
      <c r="C318" s="266" t="s">
        <v>2431</v>
      </c>
    </row>
    <row r="319" spans="1:3">
      <c r="A319" s="265" t="s">
        <v>2663</v>
      </c>
      <c r="B319" s="265" t="s">
        <v>2430</v>
      </c>
      <c r="C319" s="266" t="s">
        <v>2431</v>
      </c>
    </row>
    <row r="320" spans="1:3">
      <c r="A320" s="265" t="s">
        <v>2664</v>
      </c>
      <c r="B320" s="265" t="s">
        <v>2430</v>
      </c>
      <c r="C320" s="266" t="s">
        <v>2431</v>
      </c>
    </row>
    <row r="321" spans="1:3">
      <c r="A321" s="265" t="s">
        <v>2665</v>
      </c>
      <c r="B321" s="265" t="s">
        <v>2430</v>
      </c>
      <c r="C321" s="266" t="s">
        <v>2431</v>
      </c>
    </row>
    <row r="322" spans="1:3">
      <c r="A322" s="265" t="s">
        <v>2666</v>
      </c>
      <c r="B322" s="265" t="s">
        <v>2430</v>
      </c>
      <c r="C322" s="266" t="s">
        <v>2431</v>
      </c>
    </row>
    <row r="323" spans="1:3">
      <c r="A323" s="265" t="s">
        <v>1450</v>
      </c>
      <c r="B323" s="265" t="s">
        <v>2430</v>
      </c>
      <c r="C323" s="266" t="s">
        <v>2431</v>
      </c>
    </row>
    <row r="324" spans="1:3">
      <c r="A324" s="265" t="s">
        <v>2667</v>
      </c>
      <c r="B324" s="265" t="s">
        <v>2430</v>
      </c>
      <c r="C324" s="266" t="s">
        <v>2431</v>
      </c>
    </row>
    <row r="325" spans="1:3">
      <c r="A325" s="265" t="s">
        <v>2668</v>
      </c>
      <c r="B325" s="265" t="s">
        <v>2430</v>
      </c>
      <c r="C325" s="266" t="s">
        <v>2431</v>
      </c>
    </row>
    <row r="326" spans="1:3">
      <c r="A326" s="265" t="s">
        <v>2669</v>
      </c>
      <c r="B326" s="265" t="s">
        <v>2430</v>
      </c>
      <c r="C326" s="266" t="s">
        <v>2431</v>
      </c>
    </row>
    <row r="327" spans="1:3">
      <c r="A327" s="265" t="s">
        <v>1457</v>
      </c>
      <c r="B327" s="265" t="s">
        <v>2430</v>
      </c>
      <c r="C327" s="266" t="s">
        <v>2431</v>
      </c>
    </row>
    <row r="328" spans="1:3">
      <c r="A328" s="265" t="s">
        <v>1456</v>
      </c>
      <c r="B328" s="265" t="s">
        <v>2430</v>
      </c>
      <c r="C328" s="266" t="s">
        <v>2431</v>
      </c>
    </row>
    <row r="329" spans="1:3">
      <c r="A329" s="265" t="s">
        <v>1459</v>
      </c>
      <c r="B329" s="265" t="s">
        <v>2430</v>
      </c>
      <c r="C329" s="266" t="s">
        <v>2431</v>
      </c>
    </row>
    <row r="330" spans="1:3">
      <c r="A330" s="265" t="s">
        <v>1455</v>
      </c>
      <c r="B330" s="265" t="s">
        <v>2430</v>
      </c>
      <c r="C330" s="266" t="s">
        <v>2431</v>
      </c>
    </row>
    <row r="331" spans="1:3">
      <c r="A331" s="265" t="s">
        <v>2670</v>
      </c>
      <c r="B331" s="265" t="s">
        <v>2430</v>
      </c>
      <c r="C331" s="266" t="s">
        <v>2431</v>
      </c>
    </row>
    <row r="332" spans="1:3">
      <c r="A332" s="265" t="s">
        <v>2671</v>
      </c>
      <c r="B332" s="265" t="s">
        <v>2430</v>
      </c>
      <c r="C332" s="266" t="s">
        <v>2431</v>
      </c>
    </row>
    <row r="333" spans="1:3">
      <c r="A333" s="265" t="s">
        <v>2672</v>
      </c>
      <c r="B333" s="265" t="s">
        <v>2430</v>
      </c>
      <c r="C333" s="266" t="s">
        <v>2431</v>
      </c>
    </row>
    <row r="334" spans="1:3">
      <c r="A334" s="265" t="s">
        <v>1610</v>
      </c>
      <c r="B334" s="265" t="s">
        <v>2430</v>
      </c>
      <c r="C334" s="266" t="s">
        <v>2431</v>
      </c>
    </row>
  </sheetData>
  <conditionalFormatting sqref="A2:A334">
    <cfRule type="duplicateValues" dxfId="0" priority="2"/>
    <cfRule type="duplicateValues" dxfId="0" priority="1"/>
  </conditionalFormatting>
  <pageMargins left="0.699305555555556" right="0.699305555555556" top="0.75" bottom="0.75" header="0.3" footer="0.3"/>
  <pageSetup paperSize="9" orientation="portrait"/>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6"/>
  <sheetViews>
    <sheetView topLeftCell="A22" workbookViewId="0">
      <selection activeCell="C28" sqref="C28:E28"/>
    </sheetView>
  </sheetViews>
  <sheetFormatPr defaultColWidth="9" defaultRowHeight="13.5" outlineLevelCol="2"/>
  <cols>
    <col min="1" max="1" width="12.775" style="53" customWidth="1"/>
    <col min="2" max="2" width="13" style="53" customWidth="1"/>
    <col min="3" max="3" width="15" style="53" customWidth="1"/>
    <col min="4" max="16384" width="9" style="53"/>
  </cols>
  <sheetData>
    <row r="1" ht="16.5" spans="1:3">
      <c r="A1" s="264" t="s">
        <v>250</v>
      </c>
      <c r="B1" s="264" t="s">
        <v>2429</v>
      </c>
      <c r="C1" s="264" t="s">
        <v>2072</v>
      </c>
    </row>
    <row r="2" spans="1:3">
      <c r="A2" s="265" t="s">
        <v>1498</v>
      </c>
      <c r="B2" s="265" t="s">
        <v>2673</v>
      </c>
      <c r="C2" s="266" t="s">
        <v>2674</v>
      </c>
    </row>
    <row r="3" spans="1:3">
      <c r="A3" s="265" t="s">
        <v>1767</v>
      </c>
      <c r="B3" s="265" t="s">
        <v>2673</v>
      </c>
      <c r="C3" s="266" t="s">
        <v>2674</v>
      </c>
    </row>
    <row r="4" spans="1:3">
      <c r="A4" s="265" t="s">
        <v>1664</v>
      </c>
      <c r="B4" s="265" t="s">
        <v>2673</v>
      </c>
      <c r="C4" s="266" t="s">
        <v>2674</v>
      </c>
    </row>
    <row r="5" spans="1:3">
      <c r="A5" s="265" t="s">
        <v>1663</v>
      </c>
      <c r="B5" s="265" t="s">
        <v>2673</v>
      </c>
      <c r="C5" s="266" t="s">
        <v>2674</v>
      </c>
    </row>
    <row r="6" spans="1:3">
      <c r="A6" s="265" t="s">
        <v>1642</v>
      </c>
      <c r="B6" s="265" t="s">
        <v>2673</v>
      </c>
      <c r="C6" s="266" t="s">
        <v>2674</v>
      </c>
    </row>
    <row r="7" spans="1:3">
      <c r="A7" s="265" t="s">
        <v>2675</v>
      </c>
      <c r="B7" s="265" t="s">
        <v>2673</v>
      </c>
      <c r="C7" s="266" t="s">
        <v>2674</v>
      </c>
    </row>
    <row r="8" spans="1:3">
      <c r="A8" s="265" t="s">
        <v>2676</v>
      </c>
      <c r="B8" s="265" t="s">
        <v>2673</v>
      </c>
      <c r="C8" s="266" t="s">
        <v>2674</v>
      </c>
    </row>
    <row r="9" spans="1:3">
      <c r="A9" s="265" t="s">
        <v>1483</v>
      </c>
      <c r="B9" s="265" t="s">
        <v>2677</v>
      </c>
      <c r="C9" s="266" t="s">
        <v>2674</v>
      </c>
    </row>
    <row r="10" spans="1:3">
      <c r="A10" s="265" t="s">
        <v>2678</v>
      </c>
      <c r="B10" s="265" t="s">
        <v>2677</v>
      </c>
      <c r="C10" s="266" t="s">
        <v>2674</v>
      </c>
    </row>
    <row r="11" spans="1:3">
      <c r="A11" s="265" t="s">
        <v>2679</v>
      </c>
      <c r="B11" s="265" t="s">
        <v>2677</v>
      </c>
      <c r="C11" s="266" t="s">
        <v>2674</v>
      </c>
    </row>
    <row r="12" spans="1:3">
      <c r="A12" s="265" t="s">
        <v>1835</v>
      </c>
      <c r="B12" s="265" t="s">
        <v>2677</v>
      </c>
      <c r="C12" s="266" t="s">
        <v>2674</v>
      </c>
    </row>
    <row r="13" spans="1:3">
      <c r="A13" s="265" t="s">
        <v>1448</v>
      </c>
      <c r="B13" s="265" t="s">
        <v>2677</v>
      </c>
      <c r="C13" s="266" t="s">
        <v>2674</v>
      </c>
    </row>
    <row r="14" spans="1:3">
      <c r="A14" s="265" t="s">
        <v>2680</v>
      </c>
      <c r="B14" s="265" t="s">
        <v>2677</v>
      </c>
      <c r="C14" s="266" t="s">
        <v>2674</v>
      </c>
    </row>
    <row r="15" spans="1:3">
      <c r="A15" s="265" t="s">
        <v>2681</v>
      </c>
      <c r="B15" s="265" t="s">
        <v>2677</v>
      </c>
      <c r="C15" s="266" t="s">
        <v>2674</v>
      </c>
    </row>
    <row r="16" spans="1:3">
      <c r="A16" s="265" t="s">
        <v>2682</v>
      </c>
      <c r="B16" s="265" t="s">
        <v>2677</v>
      </c>
      <c r="C16" s="266" t="s">
        <v>2674</v>
      </c>
    </row>
    <row r="17" spans="1:3">
      <c r="A17" s="265" t="s">
        <v>2683</v>
      </c>
      <c r="B17" s="265" t="s">
        <v>2677</v>
      </c>
      <c r="C17" s="266" t="s">
        <v>2674</v>
      </c>
    </row>
    <row r="18" spans="1:3">
      <c r="A18" s="265" t="s">
        <v>2684</v>
      </c>
      <c r="B18" s="265" t="s">
        <v>2677</v>
      </c>
      <c r="C18" s="266" t="s">
        <v>2674</v>
      </c>
    </row>
    <row r="19" spans="1:3">
      <c r="A19" s="265" t="s">
        <v>1810</v>
      </c>
      <c r="B19" s="265" t="s">
        <v>2677</v>
      </c>
      <c r="C19" s="266" t="s">
        <v>2674</v>
      </c>
    </row>
    <row r="20" spans="1:3">
      <c r="A20" s="265" t="s">
        <v>2685</v>
      </c>
      <c r="B20" s="265" t="s">
        <v>2677</v>
      </c>
      <c r="C20" s="266" t="s">
        <v>2674</v>
      </c>
    </row>
    <row r="21" spans="1:3">
      <c r="A21" s="265" t="s">
        <v>2686</v>
      </c>
      <c r="B21" s="265" t="s">
        <v>2677</v>
      </c>
      <c r="C21" s="266" t="s">
        <v>2674</v>
      </c>
    </row>
    <row r="22" spans="1:3">
      <c r="A22" s="265" t="s">
        <v>1731</v>
      </c>
      <c r="B22" s="265" t="s">
        <v>2677</v>
      </c>
      <c r="C22" s="266" t="s">
        <v>2674</v>
      </c>
    </row>
    <row r="23" spans="1:3">
      <c r="A23" s="265" t="s">
        <v>1722</v>
      </c>
      <c r="B23" s="265" t="s">
        <v>2677</v>
      </c>
      <c r="C23" s="266" t="s">
        <v>2674</v>
      </c>
    </row>
    <row r="24" spans="1:3">
      <c r="A24" s="265" t="s">
        <v>2687</v>
      </c>
      <c r="B24" s="265" t="s">
        <v>2677</v>
      </c>
      <c r="C24" s="266" t="s">
        <v>2674</v>
      </c>
    </row>
    <row r="25" spans="1:3">
      <c r="A25" s="265" t="s">
        <v>1667</v>
      </c>
      <c r="B25" s="265" t="s">
        <v>2677</v>
      </c>
      <c r="C25" s="266" t="s">
        <v>2674</v>
      </c>
    </row>
    <row r="26" spans="1:3">
      <c r="A26" s="265" t="s">
        <v>2688</v>
      </c>
      <c r="B26" s="265" t="s">
        <v>2677</v>
      </c>
      <c r="C26" s="266" t="s">
        <v>2674</v>
      </c>
    </row>
    <row r="27" spans="1:3">
      <c r="A27" s="265" t="s">
        <v>2689</v>
      </c>
      <c r="B27" s="265" t="s">
        <v>2677</v>
      </c>
      <c r="C27" s="266" t="s">
        <v>2674</v>
      </c>
    </row>
    <row r="28" spans="1:3">
      <c r="A28" s="265" t="s">
        <v>2690</v>
      </c>
      <c r="B28" s="265" t="s">
        <v>2677</v>
      </c>
      <c r="C28" s="266" t="s">
        <v>2674</v>
      </c>
    </row>
    <row r="29" spans="1:3">
      <c r="A29" s="265" t="s">
        <v>2691</v>
      </c>
      <c r="B29" s="265" t="s">
        <v>2677</v>
      </c>
      <c r="C29" s="266" t="s">
        <v>2674</v>
      </c>
    </row>
    <row r="30" spans="1:3">
      <c r="A30" s="265" t="s">
        <v>2692</v>
      </c>
      <c r="B30" s="265" t="s">
        <v>2677</v>
      </c>
      <c r="C30" s="266" t="s">
        <v>2674</v>
      </c>
    </row>
    <row r="31" spans="1:3">
      <c r="A31" s="265" t="s">
        <v>2693</v>
      </c>
      <c r="B31" s="265" t="s">
        <v>2677</v>
      </c>
      <c r="C31" s="266" t="s">
        <v>2674</v>
      </c>
    </row>
    <row r="32" spans="1:3">
      <c r="A32" s="265" t="s">
        <v>2694</v>
      </c>
      <c r="B32" s="265" t="s">
        <v>2677</v>
      </c>
      <c r="C32" s="266" t="s">
        <v>2674</v>
      </c>
    </row>
    <row r="33" spans="1:3">
      <c r="A33" s="265" t="s">
        <v>1668</v>
      </c>
      <c r="B33" s="265" t="s">
        <v>2677</v>
      </c>
      <c r="C33" s="266" t="s">
        <v>2674</v>
      </c>
    </row>
    <row r="34" spans="1:3">
      <c r="A34" s="265" t="s">
        <v>1581</v>
      </c>
      <c r="B34" s="265" t="s">
        <v>2677</v>
      </c>
      <c r="C34" s="266" t="s">
        <v>2674</v>
      </c>
    </row>
    <row r="35" spans="1:3">
      <c r="A35" s="265" t="s">
        <v>1902</v>
      </c>
      <c r="B35" s="265" t="s">
        <v>2677</v>
      </c>
      <c r="C35" s="266" t="s">
        <v>2674</v>
      </c>
    </row>
    <row r="36" spans="1:3">
      <c r="A36" s="265" t="s">
        <v>1447</v>
      </c>
      <c r="B36" s="265" t="s">
        <v>2677</v>
      </c>
      <c r="C36" s="266" t="s">
        <v>2674</v>
      </c>
    </row>
  </sheetData>
  <conditionalFormatting sqref="A2:A36">
    <cfRule type="duplicateValues" dxfId="0" priority="2"/>
    <cfRule type="duplicateValues" dxfId="0" priority="1"/>
  </conditionalFormatting>
  <pageMargins left="0.7" right="0.7" top="0.75" bottom="0.75" header="0.3" footer="0.3"/>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51"/>
  <sheetViews>
    <sheetView showGridLines="0" zoomScaleSheetLayoutView="60" workbookViewId="0">
      <selection activeCell="K16" sqref="K16"/>
    </sheetView>
  </sheetViews>
  <sheetFormatPr defaultColWidth="9" defaultRowHeight="13.5"/>
  <cols>
    <col min="1" max="1" width="33.2166666666667" style="178" customWidth="1"/>
    <col min="2" max="2" width="17.8833333333333" style="178" customWidth="1"/>
    <col min="3" max="3" width="13.6666666666667" style="178" customWidth="1"/>
    <col min="4" max="4" width="8.66666666666667" style="178" customWidth="1"/>
    <col min="5" max="5" width="14.5583333333333" style="178" customWidth="1"/>
    <col min="6" max="6" width="16.2166666666667" style="178" customWidth="1"/>
    <col min="7" max="7" width="25.3333333333333" style="178" customWidth="1"/>
    <col min="8" max="8" width="11.5" style="178" customWidth="1"/>
    <col min="9" max="9" width="12.375" style="178" customWidth="1"/>
    <col min="10" max="16384" width="8.88333333333333" style="178"/>
  </cols>
  <sheetData>
    <row r="1" ht="50.4" customHeight="1"/>
    <row r="2" ht="22.5" spans="1:10">
      <c r="A2" s="179" t="s">
        <v>2695</v>
      </c>
      <c r="B2" s="180"/>
      <c r="C2" s="180"/>
      <c r="D2" s="180"/>
      <c r="E2" s="180"/>
      <c r="F2" s="180"/>
      <c r="G2" s="180"/>
    </row>
    <row r="3" ht="24" customHeight="1" spans="1:10">
      <c r="A3" s="181"/>
      <c r="B3" s="182"/>
      <c r="C3" s="182"/>
      <c r="D3" s="182"/>
      <c r="E3" s="182"/>
      <c r="F3" s="183"/>
      <c r="G3" s="184"/>
    </row>
    <row r="4" ht="15.6" customHeight="1" spans="1:10">
      <c r="A4" s="185" t="s">
        <v>2696</v>
      </c>
      <c r="B4" s="57" t="s">
        <v>2697</v>
      </c>
      <c r="C4" s="57"/>
      <c r="D4" s="186"/>
      <c r="E4" s="186"/>
      <c r="F4" s="183"/>
      <c r="G4" s="184"/>
    </row>
    <row r="5" ht="130.2" customHeight="1" spans="1:10">
      <c r="A5" s="187" t="s">
        <v>2698</v>
      </c>
      <c r="B5" s="187"/>
      <c r="C5" s="187"/>
      <c r="D5" s="187"/>
      <c r="E5" s="187"/>
      <c r="F5" s="187"/>
      <c r="G5" s="187"/>
      <c r="J5" s="5" t="s">
        <v>2699</v>
      </c>
    </row>
    <row r="6" ht="24" customHeight="1" spans="1:10">
      <c r="A6" s="188" t="s">
        <v>2700</v>
      </c>
      <c r="B6" s="189"/>
      <c r="C6" s="190"/>
      <c r="D6" s="190"/>
      <c r="E6" s="190"/>
      <c r="F6" s="187"/>
      <c r="G6" s="187"/>
    </row>
    <row r="7" ht="17.25" spans="1:10">
      <c r="A7" s="191" t="s">
        <v>2066</v>
      </c>
      <c r="B7" s="192" t="s">
        <v>2067</v>
      </c>
      <c r="C7" s="182"/>
      <c r="D7" s="182"/>
      <c r="E7" s="182"/>
      <c r="F7" s="193"/>
      <c r="G7" s="193"/>
    </row>
    <row r="8" s="5" customFormat="1" ht="32.4" customHeight="1" spans="1:10">
      <c r="A8" s="194" t="s">
        <v>2701</v>
      </c>
      <c r="B8" s="491" t="s">
        <v>2702</v>
      </c>
      <c r="C8" s="196" t="s">
        <v>2703</v>
      </c>
      <c r="D8" s="197"/>
      <c r="E8" s="492" t="s">
        <v>2704</v>
      </c>
      <c r="F8" s="197"/>
      <c r="G8" s="493" t="s">
        <v>2705</v>
      </c>
      <c r="H8" s="72" t="s">
        <v>2706</v>
      </c>
    </row>
    <row r="9" s="5" customFormat="1" ht="31.95" customHeight="1" spans="1:10">
      <c r="A9" s="198" t="s">
        <v>2707</v>
      </c>
      <c r="B9" s="199" t="s">
        <v>2708</v>
      </c>
      <c r="C9" s="200" t="s">
        <v>2709</v>
      </c>
      <c r="D9" s="201"/>
      <c r="E9" s="200" t="s">
        <v>2710</v>
      </c>
      <c r="F9" s="201"/>
      <c r="G9" s="202" t="s">
        <v>2711</v>
      </c>
      <c r="H9" s="494" t="s">
        <v>2712</v>
      </c>
    </row>
    <row r="10" s="5" customFormat="1" ht="31.95" customHeight="1" spans="1:10">
      <c r="A10" s="198" t="s">
        <v>2707</v>
      </c>
      <c r="B10" s="203" t="s">
        <v>2713</v>
      </c>
      <c r="C10" s="200" t="s">
        <v>2714</v>
      </c>
      <c r="D10" s="201"/>
      <c r="E10" s="200" t="s">
        <v>2715</v>
      </c>
      <c r="F10" s="201"/>
      <c r="G10" s="202" t="s">
        <v>2711</v>
      </c>
      <c r="H10" s="494" t="s">
        <v>2712</v>
      </c>
    </row>
    <row r="11" s="5" customFormat="1" ht="31.95" customHeight="1" spans="1:10">
      <c r="A11" s="198" t="s">
        <v>2707</v>
      </c>
      <c r="B11" s="204" t="s">
        <v>2716</v>
      </c>
      <c r="C11" s="200" t="s">
        <v>2717</v>
      </c>
      <c r="D11" s="201"/>
      <c r="E11" s="200" t="s">
        <v>2718</v>
      </c>
      <c r="F11" s="201"/>
      <c r="G11" s="202" t="s">
        <v>2711</v>
      </c>
      <c r="H11" s="494" t="s">
        <v>2712</v>
      </c>
    </row>
    <row r="12" s="5" customFormat="1" ht="31.95" customHeight="1" spans="1:10">
      <c r="A12" s="198" t="s">
        <v>2719</v>
      </c>
      <c r="B12" s="205" t="s">
        <v>2720</v>
      </c>
      <c r="C12" s="200" t="s">
        <v>2721</v>
      </c>
      <c r="D12" s="201"/>
      <c r="E12" s="200" t="s">
        <v>2722</v>
      </c>
      <c r="F12" s="201"/>
      <c r="G12" s="202" t="s">
        <v>2723</v>
      </c>
      <c r="H12" s="494" t="s">
        <v>2712</v>
      </c>
    </row>
    <row r="13" s="159" customFormat="1" ht="31.95" customHeight="1" spans="1:10">
      <c r="A13" s="206" t="s">
        <v>2701</v>
      </c>
      <c r="B13" s="206" t="s">
        <v>2724</v>
      </c>
      <c r="C13" s="207" t="s">
        <v>2704</v>
      </c>
      <c r="D13" s="208"/>
      <c r="E13" s="495" t="s">
        <v>2725</v>
      </c>
      <c r="F13" s="208"/>
      <c r="G13" s="496" t="s">
        <v>2705</v>
      </c>
      <c r="H13" s="72" t="s">
        <v>2706</v>
      </c>
    </row>
    <row r="14" ht="33" customHeight="1" spans="1:10">
      <c r="A14" s="75" t="s">
        <v>2726</v>
      </c>
      <c r="B14" s="209" t="s">
        <v>2727</v>
      </c>
      <c r="C14" s="210" t="s">
        <v>2728</v>
      </c>
      <c r="D14" s="211"/>
      <c r="E14" s="212" t="s">
        <v>2729</v>
      </c>
      <c r="F14" s="213"/>
      <c r="G14" s="74" t="s">
        <v>2730</v>
      </c>
      <c r="H14" s="494" t="s">
        <v>2712</v>
      </c>
    </row>
    <row r="15" ht="22.8" customHeight="1" spans="1:10">
      <c r="A15" s="188" t="s">
        <v>2731</v>
      </c>
      <c r="B15" s="189"/>
      <c r="C15" s="182"/>
      <c r="D15" s="182"/>
      <c r="E15" s="182"/>
      <c r="F15" s="193"/>
      <c r="G15" s="193"/>
    </row>
    <row r="16" ht="17.25" spans="1:10">
      <c r="A16" s="191" t="s">
        <v>2066</v>
      </c>
      <c r="B16" s="192" t="s">
        <v>2067</v>
      </c>
      <c r="C16" s="182"/>
      <c r="D16" s="182"/>
      <c r="E16" s="182"/>
      <c r="F16" s="193"/>
      <c r="G16" s="193"/>
    </row>
    <row r="17" ht="33.6" customHeight="1" spans="1:9">
      <c r="A17" s="214"/>
      <c r="B17" s="214" t="s">
        <v>2701</v>
      </c>
      <c r="C17" s="497" t="s">
        <v>2732</v>
      </c>
      <c r="D17" s="498" t="s">
        <v>2733</v>
      </c>
      <c r="E17" s="216"/>
      <c r="F17" s="498" t="s">
        <v>2734</v>
      </c>
      <c r="G17" s="217"/>
      <c r="H17" s="497" t="s">
        <v>2072</v>
      </c>
      <c r="I17" s="72" t="s">
        <v>2706</v>
      </c>
    </row>
    <row r="18" ht="34.2" customHeight="1" spans="1:9">
      <c r="A18" s="218" t="s">
        <v>2735</v>
      </c>
      <c r="B18" s="198" t="s">
        <v>2736</v>
      </c>
      <c r="C18" s="219" t="s">
        <v>2737</v>
      </c>
      <c r="D18" s="220" t="s">
        <v>2738</v>
      </c>
      <c r="E18" s="221"/>
      <c r="F18" s="499" t="s">
        <v>2739</v>
      </c>
      <c r="G18" s="223"/>
      <c r="H18" s="224" t="s">
        <v>2740</v>
      </c>
      <c r="I18" s="500" t="s">
        <v>2712</v>
      </c>
    </row>
    <row r="19" ht="32.4" customHeight="1" spans="1:9">
      <c r="A19" s="218"/>
      <c r="B19" s="198" t="s">
        <v>2741</v>
      </c>
      <c r="C19" s="219" t="s">
        <v>2742</v>
      </c>
      <c r="D19" s="220" t="s">
        <v>2738</v>
      </c>
      <c r="E19" s="221"/>
      <c r="F19" s="499" t="s">
        <v>2743</v>
      </c>
      <c r="G19" s="223"/>
      <c r="H19" s="136"/>
      <c r="I19" s="500" t="s">
        <v>2712</v>
      </c>
    </row>
    <row r="20" ht="32.4" customHeight="1" spans="1:9">
      <c r="A20" s="214"/>
      <c r="B20" s="214" t="s">
        <v>2701</v>
      </c>
      <c r="C20" s="498" t="s">
        <v>2744</v>
      </c>
      <c r="D20" s="226" t="s">
        <v>2745</v>
      </c>
      <c r="E20" s="226" t="s">
        <v>2746</v>
      </c>
      <c r="F20" s="498" t="s">
        <v>2734</v>
      </c>
      <c r="G20" s="217"/>
      <c r="H20" s="497" t="s">
        <v>2072</v>
      </c>
      <c r="I20" s="72" t="s">
        <v>2706</v>
      </c>
    </row>
    <row r="21" ht="32.4" customHeight="1" spans="1:9">
      <c r="A21" s="227" t="s">
        <v>2747</v>
      </c>
      <c r="B21" s="198" t="s">
        <v>2736</v>
      </c>
      <c r="C21" s="220" t="s">
        <v>2748</v>
      </c>
      <c r="D21" s="228" t="s">
        <v>2749</v>
      </c>
      <c r="E21" s="228" t="s">
        <v>2750</v>
      </c>
      <c r="F21" s="499" t="s">
        <v>2739</v>
      </c>
      <c r="G21" s="223"/>
      <c r="H21" s="224" t="s">
        <v>2751</v>
      </c>
      <c r="I21" s="500" t="s">
        <v>2752</v>
      </c>
    </row>
    <row r="22" ht="32.4" customHeight="1" spans="1:9">
      <c r="A22" s="227"/>
      <c r="B22" s="198" t="s">
        <v>2741</v>
      </c>
      <c r="C22" s="220" t="s">
        <v>2753</v>
      </c>
      <c r="D22" s="228" t="s">
        <v>2754</v>
      </c>
      <c r="E22" s="228" t="s">
        <v>2755</v>
      </c>
      <c r="F22" s="499" t="s">
        <v>2743</v>
      </c>
      <c r="G22" s="223"/>
      <c r="H22" s="136"/>
      <c r="I22" s="500" t="s">
        <v>2752</v>
      </c>
    </row>
    <row r="23" ht="22.2" customHeight="1" spans="1:9">
      <c r="A23" s="229"/>
      <c r="B23" s="230"/>
      <c r="C23" s="230"/>
      <c r="D23" s="230"/>
    </row>
    <row r="24" ht="19.8" customHeight="1" spans="1:9">
      <c r="A24" s="231" t="s">
        <v>2756</v>
      </c>
      <c r="B24" s="232"/>
      <c r="C24" s="231"/>
      <c r="D24" s="231"/>
      <c r="E24" s="231"/>
      <c r="F24" s="183"/>
      <c r="G24" s="184"/>
    </row>
    <row r="25" ht="21" customHeight="1" spans="1:9">
      <c r="A25" s="191" t="s">
        <v>2066</v>
      </c>
      <c r="B25" s="192" t="s">
        <v>2067</v>
      </c>
      <c r="C25" s="233"/>
      <c r="D25" s="233"/>
      <c r="E25" s="233"/>
      <c r="F25" s="233"/>
      <c r="G25" s="234"/>
    </row>
    <row r="26" ht="22.5" spans="1:9">
      <c r="A26" s="235" t="s">
        <v>2757</v>
      </c>
      <c r="B26" s="236"/>
      <c r="C26" s="233"/>
      <c r="D26" s="120"/>
      <c r="E26" s="120"/>
      <c r="F26" s="120"/>
      <c r="G26" s="120"/>
    </row>
    <row r="27" ht="23.4" customHeight="1" spans="1:9">
      <c r="A27" s="237" t="s">
        <v>2069</v>
      </c>
      <c r="B27" s="237" t="s">
        <v>2070</v>
      </c>
      <c r="C27" s="238" t="s">
        <v>2071</v>
      </c>
      <c r="D27" s="239"/>
      <c r="E27" s="238" t="s">
        <v>2072</v>
      </c>
      <c r="F27" s="240"/>
      <c r="G27" s="240"/>
    </row>
    <row r="28" ht="23.4" customHeight="1" spans="1:9">
      <c r="A28" s="241" t="s">
        <v>2758</v>
      </c>
      <c r="B28" s="242" t="s">
        <v>2759</v>
      </c>
      <c r="C28" s="127" t="s">
        <v>2760</v>
      </c>
      <c r="D28" s="128"/>
      <c r="E28" s="243" t="s">
        <v>2761</v>
      </c>
      <c r="F28" s="244"/>
      <c r="G28" s="244"/>
    </row>
    <row r="29" ht="23.4" customHeight="1" spans="1:9">
      <c r="A29" s="132"/>
      <c r="B29" s="242" t="s">
        <v>2762</v>
      </c>
      <c r="C29" s="127" t="s">
        <v>2763</v>
      </c>
      <c r="D29" s="128"/>
      <c r="E29" s="244"/>
      <c r="F29" s="244"/>
      <c r="G29" s="244"/>
    </row>
    <row r="30" ht="64.2" customHeight="1" spans="1:9">
      <c r="A30" s="82" t="s">
        <v>2082</v>
      </c>
      <c r="B30" s="82" t="s">
        <v>2415</v>
      </c>
      <c r="C30" s="245" t="s">
        <v>2764</v>
      </c>
      <c r="D30" s="246"/>
      <c r="E30" s="247" t="s">
        <v>2765</v>
      </c>
      <c r="F30" s="248"/>
      <c r="G30" s="248"/>
    </row>
    <row r="31" ht="27.6" customHeight="1" spans="1:9">
      <c r="A31" s="249" t="s">
        <v>2086</v>
      </c>
      <c r="B31" s="250" t="s">
        <v>2087</v>
      </c>
      <c r="C31" s="245">
        <v>1.5</v>
      </c>
      <c r="D31" s="246"/>
      <c r="E31" s="251" t="s">
        <v>2766</v>
      </c>
      <c r="F31" s="252"/>
      <c r="G31" s="252"/>
    </row>
    <row r="32" ht="25.2" customHeight="1" spans="1:9">
      <c r="A32" s="144"/>
      <c r="B32" s="250" t="s">
        <v>2089</v>
      </c>
      <c r="C32" s="245">
        <v>4</v>
      </c>
      <c r="D32" s="246"/>
      <c r="E32" s="251" t="s">
        <v>2767</v>
      </c>
      <c r="F32" s="252"/>
      <c r="G32" s="252"/>
    </row>
    <row r="33" ht="25.2" customHeight="1" spans="1:8">
      <c r="A33" s="250" t="s">
        <v>2093</v>
      </c>
      <c r="B33" s="250" t="s">
        <v>2087</v>
      </c>
      <c r="C33" s="245">
        <v>25</v>
      </c>
      <c r="D33" s="246"/>
      <c r="E33" s="251" t="s">
        <v>2768</v>
      </c>
      <c r="F33" s="252"/>
      <c r="G33" s="252"/>
    </row>
    <row r="34" ht="24.6" customHeight="1" spans="1:8">
      <c r="A34" s="82" t="s">
        <v>2769</v>
      </c>
      <c r="B34" s="250" t="s">
        <v>2087</v>
      </c>
      <c r="C34" s="245">
        <v>65</v>
      </c>
      <c r="D34" s="128"/>
      <c r="E34" s="251" t="s">
        <v>2770</v>
      </c>
      <c r="F34" s="244"/>
      <c r="G34" s="244"/>
    </row>
    <row r="35" ht="41.4" customHeight="1" spans="1:8">
      <c r="A35" s="250" t="s">
        <v>2771</v>
      </c>
      <c r="B35" s="249" t="s">
        <v>2772</v>
      </c>
      <c r="C35" s="253" t="s">
        <v>2100</v>
      </c>
      <c r="D35" s="149"/>
      <c r="E35" s="254" t="s">
        <v>2773</v>
      </c>
      <c r="F35" s="255"/>
      <c r="G35" s="255"/>
    </row>
    <row r="36" ht="55.8" customHeight="1" spans="1:8">
      <c r="A36" s="82"/>
      <c r="B36" s="136"/>
      <c r="C36" s="245" t="s">
        <v>2774</v>
      </c>
      <c r="D36" s="128"/>
      <c r="E36" s="256"/>
      <c r="F36" s="256"/>
      <c r="G36" s="256"/>
    </row>
    <row r="38" ht="17.25" spans="1:8">
      <c r="A38" s="257" t="s">
        <v>2427</v>
      </c>
      <c r="B38" s="258"/>
      <c r="C38" s="258"/>
      <c r="D38" s="258"/>
      <c r="E38" s="258"/>
      <c r="F38" s="259"/>
      <c r="G38" s="193"/>
    </row>
    <row r="39" ht="17.25" spans="1:8">
      <c r="A39" s="260" t="s">
        <v>2775</v>
      </c>
      <c r="B39" s="260"/>
      <c r="C39" s="260"/>
      <c r="D39" s="260"/>
      <c r="E39" s="260"/>
      <c r="F39" s="260"/>
      <c r="G39" s="260"/>
    </row>
    <row r="40" ht="17.25" spans="1:8">
      <c r="A40" s="167" t="s">
        <v>2776</v>
      </c>
      <c r="B40" s="167"/>
      <c r="C40" s="167"/>
      <c r="D40" s="167"/>
      <c r="E40" s="167"/>
      <c r="F40" s="167"/>
      <c r="G40" s="168"/>
      <c r="H40" s="165"/>
    </row>
    <row r="41" ht="55.8" customHeight="1" spans="1:8">
      <c r="A41" s="169" t="s">
        <v>2777</v>
      </c>
      <c r="B41" s="167"/>
      <c r="C41" s="167"/>
      <c r="D41" s="167"/>
      <c r="E41" s="167"/>
      <c r="F41" s="167"/>
      <c r="G41" s="170"/>
      <c r="H41" s="170"/>
    </row>
    <row r="42" ht="21" customHeight="1" spans="1:8">
      <c r="A42" s="167" t="s">
        <v>2778</v>
      </c>
      <c r="B42" s="167"/>
      <c r="C42" s="167"/>
      <c r="D42" s="167"/>
      <c r="E42" s="167"/>
      <c r="F42" s="167"/>
      <c r="G42" s="164"/>
      <c r="H42" s="165"/>
    </row>
    <row r="43" ht="17.25" spans="1:8">
      <c r="A43" s="167" t="s">
        <v>2779</v>
      </c>
      <c r="B43" s="167"/>
      <c r="C43" s="167"/>
      <c r="D43" s="167"/>
      <c r="E43" s="167"/>
      <c r="F43" s="167"/>
      <c r="G43" s="164"/>
      <c r="H43" s="165"/>
    </row>
    <row r="44" ht="32.4" customHeight="1" spans="1:8">
      <c r="A44" s="169" t="s">
        <v>2780</v>
      </c>
      <c r="B44" s="169"/>
      <c r="C44" s="169"/>
      <c r="D44" s="169"/>
      <c r="E44" s="169"/>
      <c r="F44" s="169"/>
      <c r="G44" s="169"/>
      <c r="H44" s="169"/>
    </row>
    <row r="45" ht="17.25" spans="1:8">
      <c r="A45" s="167" t="s">
        <v>2781</v>
      </c>
      <c r="B45" s="167"/>
      <c r="C45" s="167"/>
      <c r="D45" s="167"/>
      <c r="E45" s="167"/>
      <c r="F45" s="167"/>
      <c r="G45" s="164"/>
      <c r="H45" s="165"/>
    </row>
    <row r="46" ht="17.25" spans="1:8">
      <c r="A46" s="174" t="s">
        <v>2782</v>
      </c>
      <c r="B46" s="167"/>
      <c r="C46" s="167"/>
      <c r="D46" s="167"/>
      <c r="E46" s="167"/>
      <c r="F46" s="167"/>
      <c r="G46" s="164"/>
      <c r="H46" s="165"/>
    </row>
    <row r="47" ht="91.95" customHeight="1" spans="1:8">
      <c r="A47" s="173" t="s">
        <v>2783</v>
      </c>
      <c r="B47" s="173"/>
      <c r="C47" s="173"/>
      <c r="D47" s="173"/>
      <c r="E47" s="173"/>
      <c r="F47" s="173"/>
      <c r="G47" s="173"/>
      <c r="H47" s="173"/>
    </row>
    <row r="48" ht="24.6" customHeight="1" spans="1:8">
      <c r="A48" s="173" t="s">
        <v>2784</v>
      </c>
      <c r="B48" s="58"/>
      <c r="C48" s="58"/>
      <c r="D48" s="58"/>
      <c r="E48" s="58"/>
      <c r="F48" s="58"/>
      <c r="G48" s="58"/>
      <c r="H48" s="58"/>
    </row>
    <row r="49" ht="21.6" customHeight="1" spans="1:8">
      <c r="A49" s="261" t="s">
        <v>2785</v>
      </c>
      <c r="B49" s="4"/>
      <c r="C49" s="262"/>
      <c r="D49" s="263"/>
      <c r="E49" s="263"/>
      <c r="F49" s="263"/>
      <c r="G49" s="263"/>
      <c r="H49" s="4"/>
    </row>
    <row r="50" ht="54" customHeight="1" spans="1:8">
      <c r="A50" s="176" t="s">
        <v>2786</v>
      </c>
      <c r="B50" s="176"/>
      <c r="C50" s="176"/>
      <c r="D50" s="176"/>
      <c r="E50" s="176"/>
      <c r="F50" s="176"/>
      <c r="G50" s="176"/>
      <c r="H50" s="176"/>
    </row>
    <row r="51" ht="17.25" spans="1:8">
      <c r="A51" s="177" t="s">
        <v>2787</v>
      </c>
      <c r="B51" s="177"/>
      <c r="C51" s="177"/>
      <c r="D51" s="177"/>
      <c r="E51" s="177"/>
      <c r="F51" s="177"/>
      <c r="G51" s="177"/>
      <c r="H51" s="177"/>
    </row>
  </sheetData>
  <mergeCells count="67">
    <mergeCell ref="A2:G2"/>
    <mergeCell ref="B4:C4"/>
    <mergeCell ref="A5:E5"/>
    <mergeCell ref="A6:B6"/>
    <mergeCell ref="C8:D8"/>
    <mergeCell ref="E8:F8"/>
    <mergeCell ref="C9:D9"/>
    <mergeCell ref="E9:F9"/>
    <mergeCell ref="C10:D10"/>
    <mergeCell ref="E10:F10"/>
    <mergeCell ref="C11:D11"/>
    <mergeCell ref="E11:F11"/>
    <mergeCell ref="C12:D12"/>
    <mergeCell ref="E12:F12"/>
    <mergeCell ref="C13:D13"/>
    <mergeCell ref="E13:F13"/>
    <mergeCell ref="C14:D14"/>
    <mergeCell ref="E14:F14"/>
    <mergeCell ref="A15:B15"/>
    <mergeCell ref="D17:E17"/>
    <mergeCell ref="F17:G17"/>
    <mergeCell ref="D18:E18"/>
    <mergeCell ref="F18:G18"/>
    <mergeCell ref="D19:E19"/>
    <mergeCell ref="F19:G19"/>
    <mergeCell ref="C20:E20"/>
    <mergeCell ref="F20:G20"/>
    <mergeCell ref="C21:E21"/>
    <mergeCell ref="F21:G21"/>
    <mergeCell ref="C22:E22"/>
    <mergeCell ref="F22:G22"/>
    <mergeCell ref="C27:D27"/>
    <mergeCell ref="E27:G27"/>
    <mergeCell ref="C28:D28"/>
    <mergeCell ref="C29:D29"/>
    <mergeCell ref="C30:D30"/>
    <mergeCell ref="E30:G30"/>
    <mergeCell ref="C31:D31"/>
    <mergeCell ref="E31:G31"/>
    <mergeCell ref="C32:D32"/>
    <mergeCell ref="E32:G32"/>
    <mergeCell ref="C33:D33"/>
    <mergeCell ref="E33:G33"/>
    <mergeCell ref="C34:D34"/>
    <mergeCell ref="E34:G34"/>
    <mergeCell ref="C35:D35"/>
    <mergeCell ref="C36:D36"/>
    <mergeCell ref="A39:G39"/>
    <mergeCell ref="A41:H41"/>
    <mergeCell ref="A42:F42"/>
    <mergeCell ref="A43:F43"/>
    <mergeCell ref="A44:H44"/>
    <mergeCell ref="A45:F45"/>
    <mergeCell ref="A47:H47"/>
    <mergeCell ref="A48:H48"/>
    <mergeCell ref="A50:H50"/>
    <mergeCell ref="A51:H51"/>
    <mergeCell ref="A18:A19"/>
    <mergeCell ref="A21:A22"/>
    <mergeCell ref="A28:A29"/>
    <mergeCell ref="A31:A32"/>
    <mergeCell ref="A35:A36"/>
    <mergeCell ref="B35:B36"/>
    <mergeCell ref="H18:H19"/>
    <mergeCell ref="H21:H22"/>
    <mergeCell ref="E28:G29"/>
    <mergeCell ref="E35:G36"/>
  </mergeCells>
  <hyperlinks>
    <hyperlink ref="B4:C4" location="亚马逊仓库收货包装要求!A1" display="亚马逊仓库收货包装要求!A1"/>
  </hyperlinks>
  <pageMargins left="0.7" right="0.7" top="0.75" bottom="0.75" header="0.3" footer="0.3"/>
  <pageSetup paperSize="9" orientation="portrait" horizontalDpi="600" verticalDpi="600"/>
  <headerFooter/>
  <drawing r:id="rId1"/>
  <legacyDrawing r:id="rId2"/>
  <oleObjects>
    <mc:AlternateContent xmlns:mc="http://schemas.openxmlformats.org/markup-compatibility/2006">
      <mc:Choice Requires="x14">
        <oleObject shapeId="7170" progId="Excel.Sheet.8" r:id="rId3" dvAspect="DVASPECT_ICON">
          <objectPr defaultSize="0" r:id="rId4">
            <anchor moveWithCells="1">
              <from>
                <xdr:col>8</xdr:col>
                <xdr:colOff>676275</xdr:colOff>
                <xdr:row>3</xdr:row>
                <xdr:rowOff>0</xdr:rowOff>
              </from>
              <to>
                <xdr:col>9</xdr:col>
                <xdr:colOff>657225</xdr:colOff>
                <xdr:row>4</xdr:row>
                <xdr:rowOff>640080</xdr:rowOff>
              </to>
            </anchor>
          </objectPr>
        </oleObject>
      </mc:Choice>
      <mc:Fallback>
        <oleObject shapeId="7170" progId="Excel.Sheet.8" r:id="rId3" dvAspect="DVASPECT_ICON"/>
      </mc:Fallback>
    </mc:AlternateContent>
  </oleObjec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85"/>
  <sheetViews>
    <sheetView showGridLines="0" workbookViewId="0">
      <selection activeCell="I21" sqref="I21"/>
    </sheetView>
  </sheetViews>
  <sheetFormatPr defaultColWidth="8.88333333333333" defaultRowHeight="13.5"/>
  <cols>
    <col min="1" max="1" width="32.3333333333333" style="53" customWidth="1"/>
    <col min="2" max="2" width="17.75" style="53" customWidth="1"/>
    <col min="3" max="3" width="41.625" style="53" customWidth="1"/>
    <col min="4" max="5" width="19" style="53" customWidth="1"/>
    <col min="6" max="6" width="24" style="53" customWidth="1"/>
    <col min="7" max="7" width="22.75" style="53" customWidth="1"/>
    <col min="8" max="8" width="20.3333333333333" style="53" customWidth="1"/>
    <col min="9" max="9" width="20.5583333333333" style="53" customWidth="1"/>
    <col min="10" max="16384" width="8.88333333333333" style="53"/>
  </cols>
  <sheetData>
    <row r="1" ht="63.6" customHeight="1"/>
    <row r="2" ht="22.5" spans="1:8">
      <c r="A2" s="54" t="s">
        <v>2788</v>
      </c>
      <c r="B2" s="55"/>
      <c r="C2" s="55"/>
      <c r="D2" s="55"/>
      <c r="E2" s="55"/>
      <c r="F2" s="55"/>
      <c r="G2" s="55"/>
      <c r="H2" s="55"/>
    </row>
    <row r="3" ht="16.8" customHeight="1" spans="1:8">
      <c r="A3" s="56" t="s">
        <v>2696</v>
      </c>
      <c r="B3" s="57" t="s">
        <v>2697</v>
      </c>
      <c r="C3" s="57"/>
      <c r="D3" s="58"/>
      <c r="E3" s="58"/>
      <c r="F3" s="58"/>
      <c r="G3" s="59"/>
      <c r="H3" s="60"/>
    </row>
    <row r="4" ht="84" customHeight="1" spans="1:8">
      <c r="A4" s="61" t="s">
        <v>2789</v>
      </c>
      <c r="B4" s="62"/>
      <c r="C4" s="62"/>
      <c r="D4" s="62"/>
      <c r="E4" s="62"/>
      <c r="F4" s="62"/>
      <c r="G4" s="63"/>
      <c r="H4" s="63"/>
    </row>
    <row r="5" ht="15" customHeight="1" spans="1:8">
      <c r="A5" s="64"/>
      <c r="B5" s="65"/>
      <c r="C5" s="65"/>
      <c r="D5" s="65"/>
      <c r="E5" s="65"/>
      <c r="F5" s="65"/>
      <c r="G5" s="59"/>
      <c r="H5" s="60"/>
    </row>
    <row r="6" ht="18" spans="1:8">
      <c r="A6" s="66" t="s">
        <v>2790</v>
      </c>
      <c r="B6" s="67"/>
      <c r="C6" s="65"/>
      <c r="D6" s="65"/>
      <c r="E6" s="65"/>
      <c r="F6" s="65"/>
      <c r="G6" s="68"/>
      <c r="H6" s="69"/>
    </row>
    <row r="7" ht="17.25" spans="1:8">
      <c r="A7" s="70" t="s">
        <v>2066</v>
      </c>
      <c r="B7" s="71" t="s">
        <v>2067</v>
      </c>
      <c r="C7" s="65"/>
      <c r="D7" s="65"/>
      <c r="E7" s="65"/>
      <c r="F7" s="65"/>
      <c r="G7" s="68"/>
      <c r="H7" s="68"/>
    </row>
    <row r="8" ht="30" customHeight="1" spans="1:8">
      <c r="A8" s="72" t="s">
        <v>2701</v>
      </c>
      <c r="B8" s="496" t="s">
        <v>2702</v>
      </c>
      <c r="C8" s="72" t="s">
        <v>2791</v>
      </c>
      <c r="D8" s="496" t="s">
        <v>2703</v>
      </c>
      <c r="E8" s="496" t="s">
        <v>2792</v>
      </c>
      <c r="F8" s="496" t="s">
        <v>2734</v>
      </c>
      <c r="G8" s="496" t="s">
        <v>2793</v>
      </c>
    </row>
    <row r="9" ht="29.4" customHeight="1" spans="1:8">
      <c r="A9" s="73" t="s">
        <v>2794</v>
      </c>
      <c r="B9" s="74" t="s">
        <v>2708</v>
      </c>
      <c r="C9" s="75" t="s">
        <v>2795</v>
      </c>
      <c r="D9" s="76" t="s">
        <v>2796</v>
      </c>
      <c r="E9" s="77" t="s">
        <v>2797</v>
      </c>
      <c r="F9" s="75" t="s">
        <v>2798</v>
      </c>
      <c r="G9" s="78" t="s">
        <v>2799</v>
      </c>
    </row>
    <row r="10" ht="29.4" customHeight="1" spans="1:8">
      <c r="A10" s="79"/>
      <c r="B10" s="74" t="s">
        <v>2800</v>
      </c>
      <c r="C10" s="74" t="s">
        <v>2801</v>
      </c>
      <c r="D10" s="76" t="s">
        <v>2802</v>
      </c>
      <c r="E10" s="77" t="s">
        <v>2803</v>
      </c>
      <c r="F10" s="79"/>
      <c r="G10" s="80"/>
    </row>
    <row r="11" ht="29.4" customHeight="1" spans="1:8">
      <c r="A11" s="79"/>
      <c r="B11" s="74" t="s">
        <v>2804</v>
      </c>
      <c r="C11" s="81" t="s">
        <v>2805</v>
      </c>
      <c r="D11" s="76" t="s">
        <v>2806</v>
      </c>
      <c r="E11" s="77" t="s">
        <v>2807</v>
      </c>
      <c r="F11" s="79"/>
      <c r="G11" s="80"/>
    </row>
    <row r="12" ht="29.4" customHeight="1" spans="1:8">
      <c r="A12" s="79"/>
      <c r="B12" s="74" t="s">
        <v>2808</v>
      </c>
      <c r="C12" s="81" t="s">
        <v>2809</v>
      </c>
      <c r="D12" s="76" t="s">
        <v>2810</v>
      </c>
      <c r="E12" s="77" t="s">
        <v>2811</v>
      </c>
      <c r="F12" s="79"/>
      <c r="G12" s="80"/>
    </row>
    <row r="13" ht="29.4" customHeight="1" spans="1:8">
      <c r="A13" s="73" t="s">
        <v>2812</v>
      </c>
      <c r="B13" s="74" t="s">
        <v>2708</v>
      </c>
      <c r="C13" s="75" t="s">
        <v>2813</v>
      </c>
      <c r="D13" s="76" t="s">
        <v>2797</v>
      </c>
      <c r="E13" s="76" t="s">
        <v>2814</v>
      </c>
      <c r="F13" s="75" t="s">
        <v>2815</v>
      </c>
      <c r="G13" s="80"/>
    </row>
    <row r="14" ht="29.4" customHeight="1" spans="1:8">
      <c r="A14" s="79"/>
      <c r="B14" s="74" t="s">
        <v>2800</v>
      </c>
      <c r="C14" s="74" t="s">
        <v>2801</v>
      </c>
      <c r="D14" s="76" t="s">
        <v>2803</v>
      </c>
      <c r="E14" s="77" t="s">
        <v>2816</v>
      </c>
      <c r="F14" s="82"/>
      <c r="G14" s="80"/>
    </row>
    <row r="15" ht="26.4" customHeight="1" spans="1:8">
      <c r="A15" s="79"/>
      <c r="B15" s="74" t="s">
        <v>2804</v>
      </c>
      <c r="C15" s="81" t="s">
        <v>2805</v>
      </c>
      <c r="D15" s="76" t="s">
        <v>2807</v>
      </c>
      <c r="E15" s="77" t="s">
        <v>2802</v>
      </c>
      <c r="F15" s="82"/>
      <c r="G15" s="80"/>
    </row>
    <row r="16" ht="26.4" customHeight="1" spans="1:8">
      <c r="A16" s="79"/>
      <c r="B16" s="74" t="s">
        <v>2808</v>
      </c>
      <c r="C16" s="81" t="s">
        <v>2809</v>
      </c>
      <c r="D16" s="76" t="s">
        <v>2817</v>
      </c>
      <c r="E16" s="77" t="s">
        <v>2810</v>
      </c>
      <c r="F16" s="82"/>
      <c r="G16" s="80"/>
    </row>
    <row r="17" ht="26.4" customHeight="1" spans="1:8">
      <c r="A17" s="72" t="s">
        <v>2701</v>
      </c>
      <c r="B17" s="496" t="s">
        <v>2702</v>
      </c>
      <c r="C17" s="83" t="s">
        <v>2791</v>
      </c>
      <c r="D17" s="72" t="s">
        <v>2818</v>
      </c>
      <c r="E17" s="72" t="s">
        <v>2819</v>
      </c>
      <c r="F17" s="496" t="s">
        <v>2820</v>
      </c>
      <c r="G17" s="496" t="s">
        <v>2793</v>
      </c>
    </row>
    <row r="18" ht="27" customHeight="1" spans="1:8">
      <c r="A18" s="79" t="s">
        <v>2812</v>
      </c>
      <c r="B18" s="84" t="s">
        <v>2821</v>
      </c>
      <c r="C18" s="74" t="s">
        <v>2822</v>
      </c>
      <c r="D18" s="76" t="s">
        <v>2738</v>
      </c>
      <c r="E18" s="76" t="s">
        <v>2738</v>
      </c>
      <c r="F18" s="74" t="s">
        <v>2823</v>
      </c>
      <c r="G18" s="85" t="s">
        <v>2824</v>
      </c>
    </row>
    <row r="19" ht="25.8" customHeight="1" spans="1:8">
      <c r="A19" s="79" t="s">
        <v>2794</v>
      </c>
      <c r="B19" s="84" t="s">
        <v>2821</v>
      </c>
      <c r="C19" s="74" t="s">
        <v>2822</v>
      </c>
      <c r="D19" s="76" t="s">
        <v>2738</v>
      </c>
      <c r="E19" s="76" t="s">
        <v>2738</v>
      </c>
      <c r="F19" s="74" t="s">
        <v>2825</v>
      </c>
      <c r="G19" s="86"/>
      <c r="H19" s="68"/>
    </row>
    <row r="20" ht="17.25" spans="1:8">
      <c r="A20" s="68"/>
      <c r="B20" s="68"/>
      <c r="C20" s="68"/>
      <c r="D20" s="65"/>
      <c r="E20" s="65"/>
      <c r="F20" s="65"/>
      <c r="G20" s="68"/>
      <c r="H20" s="68"/>
    </row>
    <row r="21" ht="18" spans="1:8">
      <c r="A21" s="66" t="s">
        <v>2826</v>
      </c>
      <c r="B21" s="67"/>
      <c r="C21" s="65"/>
      <c r="D21" s="65"/>
      <c r="E21" s="65"/>
      <c r="F21" s="65"/>
      <c r="G21" s="68"/>
      <c r="H21" s="68"/>
    </row>
    <row r="22" ht="17.25" spans="1:8">
      <c r="A22" s="70" t="s">
        <v>2066</v>
      </c>
      <c r="B22" s="71" t="s">
        <v>2067</v>
      </c>
      <c r="C22" s="65"/>
      <c r="D22" s="65"/>
      <c r="E22" s="65"/>
      <c r="F22" s="65"/>
      <c r="G22" s="68"/>
      <c r="H22" s="68"/>
    </row>
    <row r="23" ht="40.2" customHeight="1" spans="1:8">
      <c r="A23" s="87" t="s">
        <v>2827</v>
      </c>
      <c r="B23" s="88"/>
      <c r="C23" s="89"/>
      <c r="D23" s="88"/>
      <c r="E23" s="88"/>
      <c r="F23" s="89"/>
      <c r="G23" s="89"/>
      <c r="H23" s="88"/>
    </row>
    <row r="24" ht="40.2" customHeight="1" spans="1:8">
      <c r="A24" s="72" t="s">
        <v>2701</v>
      </c>
      <c r="B24" s="496" t="s">
        <v>2702</v>
      </c>
      <c r="C24" s="72" t="s">
        <v>2791</v>
      </c>
      <c r="D24" s="496" t="s">
        <v>2732</v>
      </c>
      <c r="E24" s="496" t="s">
        <v>2733</v>
      </c>
      <c r="F24" s="496" t="s">
        <v>2734</v>
      </c>
      <c r="G24" s="496" t="s">
        <v>2793</v>
      </c>
    </row>
    <row r="25" ht="24" customHeight="1" spans="1:8">
      <c r="A25" s="90" t="s">
        <v>2794</v>
      </c>
      <c r="B25" s="74" t="s">
        <v>2708</v>
      </c>
      <c r="C25" s="91" t="s">
        <v>2828</v>
      </c>
      <c r="D25" s="92" t="s">
        <v>2829</v>
      </c>
      <c r="E25" s="92" t="s">
        <v>2829</v>
      </c>
      <c r="F25" s="81" t="s">
        <v>2830</v>
      </c>
      <c r="G25" s="78" t="s">
        <v>2799</v>
      </c>
    </row>
    <row r="26" ht="24" customHeight="1" spans="1:8">
      <c r="A26" s="93"/>
      <c r="B26" s="74" t="s">
        <v>2831</v>
      </c>
      <c r="C26" s="94" t="s">
        <v>2832</v>
      </c>
      <c r="D26" s="92" t="s">
        <v>2833</v>
      </c>
      <c r="E26" s="92" t="s">
        <v>2833</v>
      </c>
      <c r="F26" s="81"/>
      <c r="G26" s="78"/>
    </row>
    <row r="27" ht="24" customHeight="1" spans="1:8">
      <c r="A27" s="93"/>
      <c r="B27" s="74" t="s">
        <v>2800</v>
      </c>
      <c r="C27" s="94" t="s">
        <v>2834</v>
      </c>
      <c r="D27" s="92" t="s">
        <v>2835</v>
      </c>
      <c r="E27" s="92" t="s">
        <v>2835</v>
      </c>
      <c r="F27" s="81"/>
      <c r="G27" s="78"/>
    </row>
    <row r="28" ht="24" customHeight="1" spans="1:8">
      <c r="A28" s="93"/>
      <c r="B28" s="74" t="s">
        <v>2804</v>
      </c>
      <c r="C28" s="94" t="s">
        <v>2836</v>
      </c>
      <c r="D28" s="92" t="s">
        <v>2837</v>
      </c>
      <c r="E28" s="92" t="s">
        <v>2837</v>
      </c>
      <c r="F28" s="81"/>
      <c r="G28" s="78"/>
    </row>
    <row r="29" ht="24" customHeight="1" spans="1:8">
      <c r="A29" s="93"/>
      <c r="B29" s="95" t="s">
        <v>2838</v>
      </c>
      <c r="C29" s="94" t="s">
        <v>2839</v>
      </c>
      <c r="D29" s="92" t="s">
        <v>2840</v>
      </c>
      <c r="E29" s="92" t="s">
        <v>2840</v>
      </c>
      <c r="F29" s="81"/>
      <c r="G29" s="78"/>
    </row>
    <row r="30" ht="24" customHeight="1" spans="1:8">
      <c r="A30" s="93"/>
      <c r="B30" s="95" t="s">
        <v>2841</v>
      </c>
      <c r="C30" s="94" t="s">
        <v>2842</v>
      </c>
      <c r="D30" s="92" t="s">
        <v>2843</v>
      </c>
      <c r="E30" s="92" t="s">
        <v>2843</v>
      </c>
      <c r="F30" s="96" t="s">
        <v>2844</v>
      </c>
      <c r="G30" s="78"/>
    </row>
    <row r="31" ht="24" customHeight="1" spans="1:8">
      <c r="A31" s="93"/>
      <c r="B31" s="74" t="s">
        <v>2808</v>
      </c>
      <c r="C31" s="92" t="s">
        <v>2738</v>
      </c>
      <c r="D31" s="97"/>
      <c r="E31" s="98"/>
      <c r="F31" s="99"/>
      <c r="G31" s="78"/>
    </row>
    <row r="32" ht="24" customHeight="1" spans="1:8">
      <c r="A32" s="90" t="s">
        <v>2812</v>
      </c>
      <c r="B32" s="74" t="s">
        <v>2708</v>
      </c>
      <c r="C32" s="91" t="s">
        <v>2828</v>
      </c>
      <c r="D32" s="92" t="s">
        <v>2845</v>
      </c>
      <c r="E32" s="92" t="s">
        <v>2845</v>
      </c>
      <c r="F32" s="81" t="s">
        <v>2846</v>
      </c>
      <c r="G32" s="78"/>
    </row>
    <row r="33" ht="24" customHeight="1" spans="1:7">
      <c r="A33" s="93"/>
      <c r="B33" s="74" t="s">
        <v>2831</v>
      </c>
      <c r="C33" s="94" t="s">
        <v>2832</v>
      </c>
      <c r="D33" s="92" t="s">
        <v>2847</v>
      </c>
      <c r="E33" s="92" t="s">
        <v>2847</v>
      </c>
      <c r="F33" s="81"/>
      <c r="G33" s="78"/>
    </row>
    <row r="34" ht="24" customHeight="1" spans="1:7">
      <c r="A34" s="93"/>
      <c r="B34" s="74" t="s">
        <v>2800</v>
      </c>
      <c r="C34" s="94" t="s">
        <v>2834</v>
      </c>
      <c r="D34" s="92" t="s">
        <v>2848</v>
      </c>
      <c r="E34" s="92" t="s">
        <v>2848</v>
      </c>
      <c r="F34" s="81"/>
      <c r="G34" s="78"/>
    </row>
    <row r="35" ht="24" customHeight="1" spans="1:7">
      <c r="A35" s="93"/>
      <c r="B35" s="74" t="s">
        <v>2804</v>
      </c>
      <c r="C35" s="94" t="s">
        <v>2836</v>
      </c>
      <c r="D35" s="92" t="s">
        <v>2849</v>
      </c>
      <c r="E35" s="92" t="s">
        <v>2849</v>
      </c>
      <c r="F35" s="81"/>
      <c r="G35" s="78"/>
    </row>
    <row r="36" ht="24" customHeight="1" spans="1:7">
      <c r="A36" s="93"/>
      <c r="B36" s="95" t="s">
        <v>2838</v>
      </c>
      <c r="C36" s="94" t="s">
        <v>2839</v>
      </c>
      <c r="D36" s="92" t="s">
        <v>2850</v>
      </c>
      <c r="E36" s="92" t="s">
        <v>2850</v>
      </c>
      <c r="F36" s="81"/>
      <c r="G36" s="78"/>
    </row>
    <row r="37" ht="24" customHeight="1" spans="1:7">
      <c r="A37" s="93"/>
      <c r="B37" s="95" t="s">
        <v>2841</v>
      </c>
      <c r="C37" s="94" t="s">
        <v>2842</v>
      </c>
      <c r="D37" s="92" t="s">
        <v>2851</v>
      </c>
      <c r="E37" s="92" t="s">
        <v>2851</v>
      </c>
      <c r="F37" s="96" t="s">
        <v>2844</v>
      </c>
      <c r="G37" s="78"/>
    </row>
    <row r="38" ht="26.4" customHeight="1" spans="1:7">
      <c r="A38" s="100"/>
      <c r="B38" s="74" t="s">
        <v>2808</v>
      </c>
      <c r="C38" s="81" t="s">
        <v>2738</v>
      </c>
      <c r="D38" s="101"/>
      <c r="E38" s="102"/>
      <c r="F38" s="99"/>
      <c r="G38" s="78"/>
    </row>
    <row r="39" ht="37" customHeight="1" spans="1:7">
      <c r="A39" s="103" t="s">
        <v>2852</v>
      </c>
      <c r="B39" s="104"/>
      <c r="C39" s="105"/>
      <c r="D39" s="106"/>
      <c r="E39" s="106"/>
      <c r="F39" s="106"/>
      <c r="G39" s="107"/>
    </row>
    <row r="40" ht="31.8" customHeight="1" spans="1:7">
      <c r="A40" s="72" t="s">
        <v>2701</v>
      </c>
      <c r="B40" s="496" t="s">
        <v>2702</v>
      </c>
      <c r="C40" s="72" t="s">
        <v>2791</v>
      </c>
      <c r="D40" s="501" t="s">
        <v>2853</v>
      </c>
      <c r="E40" s="108"/>
      <c r="F40" s="496" t="s">
        <v>2734</v>
      </c>
      <c r="G40" s="496" t="s">
        <v>2793</v>
      </c>
    </row>
    <row r="41" ht="26.4" customHeight="1" spans="1:7">
      <c r="A41" s="90" t="s">
        <v>2794</v>
      </c>
      <c r="B41" s="74" t="s">
        <v>2708</v>
      </c>
      <c r="C41" s="91" t="s">
        <v>2828</v>
      </c>
      <c r="D41" s="109" t="s">
        <v>2854</v>
      </c>
      <c r="E41" s="110" t="s">
        <v>2855</v>
      </c>
      <c r="F41" s="74" t="s">
        <v>2830</v>
      </c>
      <c r="G41" s="78" t="s">
        <v>2856</v>
      </c>
    </row>
    <row r="42" ht="26.4" customHeight="1" spans="1:7">
      <c r="A42" s="93"/>
      <c r="B42" s="74" t="s">
        <v>2831</v>
      </c>
      <c r="C42" s="94" t="s">
        <v>2832</v>
      </c>
      <c r="D42" s="109" t="s">
        <v>2857</v>
      </c>
      <c r="E42" s="110" t="s">
        <v>2858</v>
      </c>
      <c r="F42" s="74"/>
      <c r="G42" s="78"/>
    </row>
    <row r="43" ht="26.4" customHeight="1" spans="1:7">
      <c r="A43" s="93"/>
      <c r="B43" s="74" t="s">
        <v>2800</v>
      </c>
      <c r="C43" s="94" t="s">
        <v>2834</v>
      </c>
      <c r="D43" s="502" t="s">
        <v>2859</v>
      </c>
      <c r="E43" s="110" t="s">
        <v>2860</v>
      </c>
      <c r="F43" s="74"/>
      <c r="G43" s="78"/>
    </row>
    <row r="44" ht="26.4" customHeight="1" spans="1:7">
      <c r="A44" s="93"/>
      <c r="B44" s="74" t="s">
        <v>2804</v>
      </c>
      <c r="C44" s="94" t="s">
        <v>2836</v>
      </c>
      <c r="D44" s="502" t="s">
        <v>2861</v>
      </c>
      <c r="E44" s="110"/>
      <c r="F44" s="74"/>
      <c r="G44" s="78"/>
    </row>
    <row r="45" ht="26.4" customHeight="1" spans="1:7">
      <c r="A45" s="93"/>
      <c r="B45" s="95" t="s">
        <v>2838</v>
      </c>
      <c r="C45" s="94" t="s">
        <v>2839</v>
      </c>
      <c r="D45" s="109" t="s">
        <v>2862</v>
      </c>
      <c r="E45" s="110"/>
      <c r="F45" s="74"/>
      <c r="G45" s="78"/>
    </row>
    <row r="46" ht="26.4" customHeight="1" spans="1:7">
      <c r="A46" s="93"/>
      <c r="B46" s="95" t="s">
        <v>2841</v>
      </c>
      <c r="C46" s="94" t="s">
        <v>2842</v>
      </c>
      <c r="D46" s="502" t="s">
        <v>2863</v>
      </c>
      <c r="E46" s="110"/>
      <c r="F46" s="90" t="s">
        <v>2844</v>
      </c>
      <c r="G46" s="78"/>
    </row>
    <row r="47" ht="26.4" customHeight="1" spans="1:7">
      <c r="A47" s="100"/>
      <c r="B47" s="74" t="s">
        <v>2808</v>
      </c>
      <c r="C47" s="92" t="s">
        <v>2738</v>
      </c>
      <c r="D47" s="97"/>
      <c r="E47" s="98"/>
      <c r="F47" s="100"/>
      <c r="G47" s="78"/>
    </row>
    <row r="48" ht="26.4" customHeight="1" spans="1:7">
      <c r="A48" s="90" t="s">
        <v>2812</v>
      </c>
      <c r="B48" s="74" t="s">
        <v>2708</v>
      </c>
      <c r="C48" s="91" t="s">
        <v>2828</v>
      </c>
      <c r="D48" s="109" t="s">
        <v>2864</v>
      </c>
      <c r="E48" s="110" t="s">
        <v>2855</v>
      </c>
      <c r="F48" s="74" t="s">
        <v>2846</v>
      </c>
      <c r="G48" s="78"/>
    </row>
    <row r="49" ht="26.4" customHeight="1" spans="1:8">
      <c r="A49" s="93"/>
      <c r="B49" s="74" t="s">
        <v>2831</v>
      </c>
      <c r="C49" s="94" t="s">
        <v>2832</v>
      </c>
      <c r="D49" s="109" t="s">
        <v>2865</v>
      </c>
      <c r="E49" s="110" t="s">
        <v>2858</v>
      </c>
      <c r="F49" s="74"/>
      <c r="G49" s="78"/>
    </row>
    <row r="50" ht="26.4" customHeight="1" spans="1:8">
      <c r="A50" s="93"/>
      <c r="B50" s="74" t="s">
        <v>2800</v>
      </c>
      <c r="C50" s="94" t="s">
        <v>2834</v>
      </c>
      <c r="D50" s="109" t="s">
        <v>2866</v>
      </c>
      <c r="E50" s="110" t="s">
        <v>2860</v>
      </c>
      <c r="F50" s="74"/>
      <c r="G50" s="78"/>
    </row>
    <row r="51" ht="26.4" customHeight="1" spans="1:8">
      <c r="A51" s="93"/>
      <c r="B51" s="74" t="s">
        <v>2804</v>
      </c>
      <c r="C51" s="94" t="s">
        <v>2836</v>
      </c>
      <c r="D51" s="109" t="s">
        <v>2867</v>
      </c>
      <c r="E51" s="110"/>
      <c r="F51" s="74"/>
      <c r="G51" s="78"/>
    </row>
    <row r="52" ht="26.4" customHeight="1" spans="1:8">
      <c r="A52" s="93"/>
      <c r="B52" s="95" t="s">
        <v>2838</v>
      </c>
      <c r="C52" s="94" t="s">
        <v>2839</v>
      </c>
      <c r="D52" s="109" t="s">
        <v>2868</v>
      </c>
      <c r="E52" s="110"/>
      <c r="F52" s="74"/>
      <c r="G52" s="78"/>
    </row>
    <row r="53" ht="26.4" customHeight="1" spans="1:8">
      <c r="A53" s="93"/>
      <c r="B53" s="95" t="s">
        <v>2841</v>
      </c>
      <c r="C53" s="94" t="s">
        <v>2842</v>
      </c>
      <c r="D53" s="109" t="s">
        <v>2869</v>
      </c>
      <c r="E53" s="110"/>
      <c r="F53" s="73" t="s">
        <v>2844</v>
      </c>
      <c r="G53" s="78"/>
    </row>
    <row r="54" ht="26.4" customHeight="1" spans="1:8">
      <c r="A54" s="100"/>
      <c r="B54" s="74" t="s">
        <v>2808</v>
      </c>
      <c r="C54" s="81" t="s">
        <v>2738</v>
      </c>
      <c r="D54" s="101"/>
      <c r="E54" s="102"/>
      <c r="F54" s="73"/>
      <c r="G54" s="78"/>
    </row>
    <row r="55" ht="23.4" customHeight="1" spans="1:8">
      <c r="A55" s="111"/>
      <c r="B55" s="112"/>
      <c r="C55" s="112"/>
      <c r="D55" s="112"/>
      <c r="E55" s="112"/>
      <c r="F55" s="112"/>
      <c r="G55" s="107"/>
      <c r="H55" s="113"/>
    </row>
    <row r="56" ht="25.2" customHeight="1" spans="1:8">
      <c r="A56" s="114" t="s">
        <v>2870</v>
      </c>
      <c r="B56" s="114"/>
      <c r="C56" s="115"/>
      <c r="D56" s="115"/>
      <c r="E56" s="115"/>
      <c r="F56" s="115"/>
      <c r="G56" s="59"/>
      <c r="H56" s="60"/>
    </row>
    <row r="57" ht="22.5" spans="1:8">
      <c r="A57" s="70" t="s">
        <v>2066</v>
      </c>
      <c r="B57" s="71" t="s">
        <v>2067</v>
      </c>
      <c r="C57" s="116"/>
      <c r="D57" s="116"/>
      <c r="E57" s="116"/>
      <c r="F57" s="116"/>
      <c r="G57" s="116"/>
      <c r="H57" s="117"/>
    </row>
    <row r="58" ht="21" customHeight="1" spans="1:8">
      <c r="A58" s="118" t="s">
        <v>2871</v>
      </c>
      <c r="B58" s="119"/>
      <c r="C58" s="116"/>
      <c r="D58" s="120"/>
      <c r="E58" s="120"/>
      <c r="F58" s="120"/>
      <c r="G58" s="120"/>
      <c r="H58" s="120"/>
    </row>
    <row r="59" ht="16.5" spans="1:8">
      <c r="A59" s="121" t="s">
        <v>2069</v>
      </c>
      <c r="B59" s="121" t="s">
        <v>2070</v>
      </c>
      <c r="C59" s="122" t="s">
        <v>2071</v>
      </c>
      <c r="D59" s="123"/>
      <c r="E59" s="122" t="s">
        <v>2072</v>
      </c>
      <c r="F59" s="124"/>
      <c r="G59" s="124"/>
      <c r="H59" s="123"/>
    </row>
    <row r="60" ht="28.2" customHeight="1" spans="1:8">
      <c r="A60" s="125" t="s">
        <v>2758</v>
      </c>
      <c r="B60" s="126" t="s">
        <v>2759</v>
      </c>
      <c r="C60" s="127" t="s">
        <v>2760</v>
      </c>
      <c r="D60" s="128"/>
      <c r="E60" s="129" t="s">
        <v>2872</v>
      </c>
      <c r="F60" s="130"/>
      <c r="G60" s="130"/>
      <c r="H60" s="131"/>
    </row>
    <row r="61" ht="30" customHeight="1" spans="1:8">
      <c r="A61" s="132"/>
      <c r="B61" s="126" t="s">
        <v>2762</v>
      </c>
      <c r="C61" s="127" t="s">
        <v>2763</v>
      </c>
      <c r="D61" s="128"/>
      <c r="E61" s="133"/>
      <c r="F61" s="134"/>
      <c r="G61" s="134"/>
      <c r="H61" s="135"/>
    </row>
    <row r="62" ht="31.8" customHeight="1" spans="1:8">
      <c r="A62" s="136" t="s">
        <v>2082</v>
      </c>
      <c r="B62" s="82" t="s">
        <v>2873</v>
      </c>
      <c r="C62" s="137" t="s">
        <v>2764</v>
      </c>
      <c r="D62" s="138"/>
      <c r="E62" s="139" t="s">
        <v>2874</v>
      </c>
      <c r="F62" s="140"/>
      <c r="G62" s="140"/>
      <c r="H62" s="141"/>
    </row>
    <row r="63" ht="27" customHeight="1" spans="1:8">
      <c r="A63" s="142" t="s">
        <v>2086</v>
      </c>
      <c r="B63" s="143" t="s">
        <v>2087</v>
      </c>
      <c r="C63" s="137">
        <v>1.5</v>
      </c>
      <c r="D63" s="138"/>
      <c r="E63" s="139" t="s">
        <v>2766</v>
      </c>
      <c r="F63" s="140"/>
      <c r="G63" s="140"/>
      <c r="H63" s="141"/>
    </row>
    <row r="64" ht="42" customHeight="1" spans="1:8">
      <c r="A64" s="144"/>
      <c r="B64" s="143" t="s">
        <v>2089</v>
      </c>
      <c r="C64" s="137">
        <v>4</v>
      </c>
      <c r="D64" s="138"/>
      <c r="E64" s="139" t="s">
        <v>2767</v>
      </c>
      <c r="F64" s="140"/>
      <c r="G64" s="140"/>
      <c r="H64" s="141"/>
    </row>
    <row r="65" ht="42" customHeight="1" spans="1:10">
      <c r="A65" s="136"/>
      <c r="B65" s="143" t="s">
        <v>2424</v>
      </c>
      <c r="C65" s="137">
        <v>40</v>
      </c>
      <c r="D65" s="128"/>
      <c r="E65" s="139" t="s">
        <v>2875</v>
      </c>
      <c r="F65" s="145"/>
      <c r="G65" s="145"/>
      <c r="H65" s="146"/>
    </row>
    <row r="66" ht="33" customHeight="1" spans="1:10">
      <c r="A66" s="143" t="s">
        <v>2093</v>
      </c>
      <c r="B66" s="143" t="s">
        <v>2087</v>
      </c>
      <c r="C66" s="137">
        <v>25</v>
      </c>
      <c r="D66" s="138"/>
      <c r="E66" s="139" t="s">
        <v>2768</v>
      </c>
      <c r="F66" s="140"/>
      <c r="G66" s="140"/>
      <c r="H66" s="141"/>
    </row>
    <row r="67" ht="28.2" customHeight="1" spans="1:10">
      <c r="A67" s="82" t="s">
        <v>2769</v>
      </c>
      <c r="B67" s="143" t="s">
        <v>2087</v>
      </c>
      <c r="C67" s="137">
        <v>90</v>
      </c>
      <c r="D67" s="128"/>
      <c r="E67" s="139" t="s">
        <v>2770</v>
      </c>
      <c r="F67" s="145"/>
      <c r="G67" s="145"/>
      <c r="H67" s="146"/>
    </row>
    <row r="68" ht="31.8" customHeight="1" spans="1:10">
      <c r="A68" s="143" t="s">
        <v>2876</v>
      </c>
      <c r="B68" s="147" t="s">
        <v>2877</v>
      </c>
      <c r="C68" s="148" t="s">
        <v>2878</v>
      </c>
      <c r="D68" s="149"/>
      <c r="E68" s="150" t="s">
        <v>2879</v>
      </c>
      <c r="F68" s="151"/>
      <c r="G68" s="151"/>
      <c r="H68" s="152"/>
    </row>
    <row r="69" ht="94.8" customHeight="1" spans="1:10">
      <c r="A69" s="82"/>
      <c r="B69" s="153"/>
      <c r="C69" s="154"/>
      <c r="D69" s="155"/>
      <c r="E69" s="156"/>
      <c r="F69" s="157"/>
      <c r="G69" s="157"/>
      <c r="H69" s="158"/>
      <c r="J69" s="159" t="s">
        <v>2880</v>
      </c>
    </row>
    <row r="70" ht="17.4" customHeight="1" spans="1:10">
      <c r="A70" s="88"/>
      <c r="B70" s="160"/>
      <c r="C70" s="161"/>
      <c r="D70" s="88"/>
      <c r="E70" s="58"/>
      <c r="F70" s="58"/>
      <c r="G70" s="58"/>
      <c r="H70" s="58"/>
    </row>
    <row r="71" ht="17.25" spans="1:10">
      <c r="A71" s="162" t="s">
        <v>2427</v>
      </c>
      <c r="B71" s="163"/>
      <c r="C71" s="163"/>
      <c r="D71" s="163"/>
      <c r="E71" s="163"/>
      <c r="F71" s="164"/>
      <c r="G71" s="165"/>
      <c r="H71" s="68"/>
    </row>
    <row r="72" ht="18.6" customHeight="1" spans="1:10">
      <c r="A72" s="166" t="s">
        <v>2775</v>
      </c>
      <c r="B72" s="167"/>
      <c r="C72" s="167"/>
      <c r="D72" s="167"/>
      <c r="E72" s="167"/>
      <c r="F72" s="168"/>
      <c r="G72" s="165"/>
      <c r="H72" s="68"/>
    </row>
    <row r="73" ht="18.6" customHeight="1" spans="1:10">
      <c r="A73" s="167" t="s">
        <v>2881</v>
      </c>
      <c r="B73" s="167"/>
      <c r="C73" s="167"/>
      <c r="D73" s="167"/>
      <c r="E73" s="167"/>
      <c r="F73" s="168"/>
      <c r="G73" s="165"/>
      <c r="H73" s="68"/>
    </row>
    <row r="74" ht="37" customHeight="1" spans="1:10">
      <c r="A74" s="169" t="s">
        <v>2882</v>
      </c>
      <c r="B74" s="167"/>
      <c r="C74" s="167"/>
      <c r="D74" s="167"/>
      <c r="E74" s="167"/>
      <c r="F74" s="170"/>
      <c r="G74" s="170"/>
      <c r="H74" s="165"/>
    </row>
    <row r="75" ht="24" customHeight="1" spans="1:10">
      <c r="A75" s="171" t="s">
        <v>2883</v>
      </c>
      <c r="B75" s="171"/>
      <c r="C75" s="171"/>
      <c r="D75" s="171"/>
      <c r="E75" s="171"/>
      <c r="F75" s="164"/>
      <c r="G75" s="165"/>
      <c r="H75" s="172"/>
    </row>
    <row r="76" ht="20" customHeight="1" spans="1:10">
      <c r="A76" s="167" t="s">
        <v>2779</v>
      </c>
      <c r="B76" s="167"/>
      <c r="C76" s="167"/>
      <c r="D76" s="167"/>
      <c r="E76" s="167"/>
      <c r="F76" s="164"/>
      <c r="G76" s="165"/>
      <c r="H76" s="165"/>
    </row>
    <row r="77" ht="50" customHeight="1" spans="1:10">
      <c r="A77" s="173" t="s">
        <v>2884</v>
      </c>
      <c r="B77" s="173"/>
      <c r="C77" s="173"/>
      <c r="D77" s="173"/>
      <c r="E77" s="173"/>
      <c r="F77" s="173"/>
      <c r="G77" s="173"/>
      <c r="H77" s="165"/>
    </row>
    <row r="78" ht="35" customHeight="1" spans="1:10">
      <c r="A78" s="173" t="s">
        <v>2885</v>
      </c>
      <c r="B78" s="62"/>
      <c r="C78" s="62"/>
      <c r="D78" s="62"/>
      <c r="E78" s="62"/>
      <c r="F78" s="62"/>
      <c r="G78" s="62"/>
      <c r="H78" s="169"/>
    </row>
    <row r="79" ht="21" customHeight="1" spans="1:10">
      <c r="A79" s="167" t="s">
        <v>2886</v>
      </c>
      <c r="B79" s="167"/>
      <c r="C79" s="167"/>
      <c r="D79" s="167"/>
      <c r="E79" s="167"/>
      <c r="F79" s="164"/>
      <c r="G79" s="165"/>
      <c r="H79" s="165"/>
    </row>
    <row r="80" ht="17.25" spans="1:10">
      <c r="A80" s="174" t="s">
        <v>2782</v>
      </c>
      <c r="B80" s="167"/>
      <c r="C80" s="167"/>
      <c r="D80" s="167"/>
      <c r="E80" s="167"/>
      <c r="F80" s="164"/>
      <c r="G80" s="165"/>
      <c r="H80" s="165"/>
    </row>
    <row r="81" ht="24" customHeight="1" spans="1:8">
      <c r="A81" s="169" t="s">
        <v>2887</v>
      </c>
      <c r="B81" s="169"/>
      <c r="C81" s="169"/>
      <c r="D81" s="169"/>
      <c r="E81" s="169"/>
      <c r="F81" s="169"/>
      <c r="G81" s="169"/>
      <c r="H81" s="173"/>
    </row>
    <row r="82" ht="85" customHeight="1" spans="1:8">
      <c r="A82" s="173" t="s">
        <v>2888</v>
      </c>
      <c r="B82" s="173"/>
      <c r="C82" s="173"/>
      <c r="D82" s="173"/>
      <c r="E82" s="173"/>
      <c r="F82" s="173"/>
      <c r="G82" s="173"/>
      <c r="H82" s="175"/>
    </row>
    <row r="83" ht="19" customHeight="1" spans="1:8">
      <c r="A83" s="173" t="s">
        <v>2889</v>
      </c>
      <c r="B83" s="58"/>
      <c r="C83" s="58"/>
      <c r="D83" s="58"/>
      <c r="E83" s="58"/>
      <c r="F83" s="58"/>
      <c r="G83" s="58"/>
      <c r="H83" s="4"/>
    </row>
    <row r="84" ht="19" customHeight="1" spans="1:8">
      <c r="A84" s="173" t="s">
        <v>2890</v>
      </c>
      <c r="B84" s="58"/>
      <c r="C84" s="58"/>
      <c r="D84" s="58"/>
      <c r="E84" s="58"/>
      <c r="F84" s="58"/>
      <c r="G84" s="58"/>
      <c r="H84" s="176"/>
    </row>
    <row r="85" ht="17.25" spans="1:8">
      <c r="A85" s="177" t="s">
        <v>2787</v>
      </c>
      <c r="B85" s="177"/>
      <c r="C85" s="177"/>
      <c r="D85" s="177"/>
      <c r="E85" s="177"/>
      <c r="F85" s="177"/>
      <c r="G85" s="177"/>
      <c r="H85" s="177"/>
    </row>
  </sheetData>
  <mergeCells count="77">
    <mergeCell ref="A2:H2"/>
    <mergeCell ref="B3:C3"/>
    <mergeCell ref="A4:H4"/>
    <mergeCell ref="A6:B6"/>
    <mergeCell ref="A21:B21"/>
    <mergeCell ref="C31:E31"/>
    <mergeCell ref="C38:E38"/>
    <mergeCell ref="D40:E40"/>
    <mergeCell ref="D41:E41"/>
    <mergeCell ref="D42:E42"/>
    <mergeCell ref="D43:E43"/>
    <mergeCell ref="D44:E44"/>
    <mergeCell ref="D45:E45"/>
    <mergeCell ref="D46:E46"/>
    <mergeCell ref="C47:E47"/>
    <mergeCell ref="D48:E48"/>
    <mergeCell ref="D49:E49"/>
    <mergeCell ref="D50:E50"/>
    <mergeCell ref="D51:E51"/>
    <mergeCell ref="D52:E52"/>
    <mergeCell ref="D53:E53"/>
    <mergeCell ref="C54:E54"/>
    <mergeCell ref="A56:F56"/>
    <mergeCell ref="C59:D59"/>
    <mergeCell ref="E59:H59"/>
    <mergeCell ref="C60:D60"/>
    <mergeCell ref="C61:D61"/>
    <mergeCell ref="C62:D62"/>
    <mergeCell ref="E62:H62"/>
    <mergeCell ref="C63:D63"/>
    <mergeCell ref="E63:H63"/>
    <mergeCell ref="C64:D64"/>
    <mergeCell ref="E64:H64"/>
    <mergeCell ref="C65:D65"/>
    <mergeCell ref="E65:H65"/>
    <mergeCell ref="C66:D66"/>
    <mergeCell ref="E66:H66"/>
    <mergeCell ref="C67:D67"/>
    <mergeCell ref="E67:H67"/>
    <mergeCell ref="A74:G74"/>
    <mergeCell ref="A75:E75"/>
    <mergeCell ref="A76:E76"/>
    <mergeCell ref="A77:G77"/>
    <mergeCell ref="A78:G78"/>
    <mergeCell ref="A79:E79"/>
    <mergeCell ref="A81:G81"/>
    <mergeCell ref="A82:G82"/>
    <mergeCell ref="A83:G83"/>
    <mergeCell ref="A84:G84"/>
    <mergeCell ref="A85:H85"/>
    <mergeCell ref="A9:A12"/>
    <mergeCell ref="A13:A16"/>
    <mergeCell ref="A25:A31"/>
    <mergeCell ref="A32:A38"/>
    <mergeCell ref="A41:A47"/>
    <mergeCell ref="A48:A54"/>
    <mergeCell ref="A60:A61"/>
    <mergeCell ref="A63:A65"/>
    <mergeCell ref="A68:A69"/>
    <mergeCell ref="B68:B69"/>
    <mergeCell ref="F9:F12"/>
    <mergeCell ref="F13:F16"/>
    <mergeCell ref="F25:F29"/>
    <mergeCell ref="F30:F31"/>
    <mergeCell ref="F32:F36"/>
    <mergeCell ref="F37:F38"/>
    <mergeCell ref="F41:F45"/>
    <mergeCell ref="F46:F47"/>
    <mergeCell ref="F48:F52"/>
    <mergeCell ref="F53:F54"/>
    <mergeCell ref="G9:G16"/>
    <mergeCell ref="G18:G19"/>
    <mergeCell ref="G25:G38"/>
    <mergeCell ref="G41:G54"/>
    <mergeCell ref="E60:H61"/>
    <mergeCell ref="C68:D69"/>
    <mergeCell ref="E68:H69"/>
  </mergeCells>
  <hyperlinks>
    <hyperlink ref="B3:C3" location="亚马逊仓库收货包装要求!A1" display="亚马逊仓库收货包装要求!A1"/>
    <hyperlink ref="G9:G16" location="沙特空运产品分类!A1" display="空运产品分类!A1"/>
    <hyperlink ref="G25:G32" location="沙特空运产品分类!A1" display="空运产品分类!A1"/>
    <hyperlink ref="G41:G48" location="沙特空运产品分类!A1" display="产品分类!A1"/>
  </hyperlinks>
  <pageMargins left="0.7" right="0.7" top="0.75" bottom="0.75" header="0.3" footer="0.3"/>
  <pageSetup paperSize="9" orientation="portrait"/>
  <headerFooter/>
  <drawing r:id="rId1"/>
  <legacyDrawing r:id="rId2"/>
  <oleObjects>
    <mc:AlternateContent xmlns:mc="http://schemas.openxmlformats.org/markup-compatibility/2006">
      <mc:Choice Requires="x14">
        <oleObject shapeId="8194" progId="Excel.Sheet.8" r:id="rId3" dvAspect="DVASPECT_ICON">
          <objectPr defaultSize="0" r:id="rId4">
            <anchor moveWithCells="1">
              <from>
                <xdr:col>8</xdr:col>
                <xdr:colOff>504825</xdr:colOff>
                <xdr:row>3</xdr:row>
                <xdr:rowOff>314325</xdr:rowOff>
              </from>
              <to>
                <xdr:col>8</xdr:col>
                <xdr:colOff>1428750</xdr:colOff>
                <xdr:row>4</xdr:row>
                <xdr:rowOff>85725</xdr:rowOff>
              </to>
            </anchor>
          </objectPr>
        </oleObject>
      </mc:Choice>
      <mc:Fallback>
        <oleObject shapeId="8194" progId="Excel.Sheet.8" r:id="rId3" dvAspect="DVASPECT_ICON"/>
      </mc:Fallback>
    </mc:AlternateContent>
  </oleObject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43"/>
  <sheetViews>
    <sheetView zoomScale="85" zoomScaleNormal="85" workbookViewId="0">
      <selection activeCell="A1" sqref="A1"/>
    </sheetView>
  </sheetViews>
  <sheetFormatPr defaultColWidth="9" defaultRowHeight="14.25"/>
  <cols>
    <col min="1" max="1" width="12.1083333333333" style="5" customWidth="1"/>
    <col min="2" max="2" width="18.8166666666667" style="5" customWidth="1"/>
    <col min="3" max="3" width="60.8583333333333" style="5" customWidth="1"/>
    <col min="4" max="4" width="46.2" style="5" customWidth="1"/>
    <col min="5" max="5" width="23.1083333333333" style="6" customWidth="1"/>
    <col min="6" max="13" width="9" style="5"/>
    <col min="14" max="16384" width="9" style="7"/>
  </cols>
  <sheetData>
    <row r="1" ht="16.5" spans="1:13">
      <c r="A1" s="8"/>
      <c r="B1" s="9"/>
      <c r="C1" s="8"/>
      <c r="D1" s="8"/>
      <c r="E1" s="9"/>
      <c r="F1" s="10"/>
      <c r="G1" s="8"/>
      <c r="H1" s="8"/>
      <c r="I1" s="8"/>
      <c r="J1" s="8"/>
    </row>
    <row r="2" ht="22.5" spans="1:13">
      <c r="A2" s="11" t="s">
        <v>2891</v>
      </c>
      <c r="B2" s="12"/>
      <c r="C2" s="12"/>
      <c r="D2" s="12"/>
      <c r="E2" s="13"/>
      <c r="F2" s="14"/>
      <c r="G2" s="8"/>
      <c r="H2" s="8"/>
      <c r="I2" s="8"/>
      <c r="J2" s="8"/>
    </row>
    <row r="3" ht="16.5" spans="1:13">
      <c r="A3" s="15" t="s">
        <v>2892</v>
      </c>
      <c r="B3" s="16"/>
      <c r="C3" s="17" t="s">
        <v>2893</v>
      </c>
      <c r="D3" s="17" t="s">
        <v>2072</v>
      </c>
      <c r="E3" s="18" t="s">
        <v>2894</v>
      </c>
      <c r="F3" s="9"/>
      <c r="G3" s="9"/>
      <c r="H3" s="9"/>
      <c r="I3" s="9"/>
      <c r="J3" s="9"/>
      <c r="K3" s="9"/>
      <c r="L3" s="9"/>
      <c r="M3" s="9"/>
    </row>
    <row r="4" ht="148.5" spans="1:13">
      <c r="A4" s="19" t="s">
        <v>2895</v>
      </c>
      <c r="B4" s="20" t="s">
        <v>2896</v>
      </c>
      <c r="C4" s="21" t="s">
        <v>2897</v>
      </c>
      <c r="D4" s="21" t="s">
        <v>2898</v>
      </c>
      <c r="E4" s="22" t="s">
        <v>2899</v>
      </c>
      <c r="F4" s="8"/>
      <c r="G4" s="8"/>
      <c r="H4" s="8"/>
      <c r="I4" s="8"/>
      <c r="J4" s="8"/>
    </row>
    <row r="5" ht="82.5" spans="1:13">
      <c r="A5" s="23"/>
      <c r="B5" s="20" t="s">
        <v>2900</v>
      </c>
      <c r="C5" s="21" t="s">
        <v>2901</v>
      </c>
      <c r="D5" s="21" t="s">
        <v>2902</v>
      </c>
      <c r="E5" s="22" t="s">
        <v>2899</v>
      </c>
      <c r="F5" s="8"/>
      <c r="G5" s="8"/>
      <c r="H5" s="8"/>
      <c r="I5" s="8"/>
      <c r="J5" s="8"/>
    </row>
    <row r="6" ht="33" spans="1:13">
      <c r="A6" s="23"/>
      <c r="B6" s="24" t="s">
        <v>2903</v>
      </c>
      <c r="C6" s="25" t="s">
        <v>2904</v>
      </c>
      <c r="D6" s="21" t="s">
        <v>2905</v>
      </c>
      <c r="E6" s="22" t="s">
        <v>2899</v>
      </c>
      <c r="F6" s="8"/>
      <c r="G6" s="8"/>
      <c r="H6" s="8"/>
      <c r="I6" s="8"/>
      <c r="J6" s="8"/>
    </row>
    <row r="7" ht="49.5" spans="1:13">
      <c r="A7" s="23"/>
      <c r="B7" s="24" t="s">
        <v>2906</v>
      </c>
      <c r="C7" s="25" t="s">
        <v>2907</v>
      </c>
      <c r="D7" s="21" t="s">
        <v>2908</v>
      </c>
      <c r="E7" s="22" t="s">
        <v>2899</v>
      </c>
      <c r="F7" s="8"/>
      <c r="G7" s="8"/>
      <c r="H7" s="8"/>
      <c r="I7" s="8"/>
      <c r="J7" s="8"/>
    </row>
    <row r="8" ht="66" spans="1:13">
      <c r="A8" s="23"/>
      <c r="B8" s="24" t="s">
        <v>2909</v>
      </c>
      <c r="C8" s="26" t="s">
        <v>2910</v>
      </c>
      <c r="D8" s="21" t="s">
        <v>2911</v>
      </c>
      <c r="E8" s="22" t="s">
        <v>2899</v>
      </c>
      <c r="F8" s="8"/>
      <c r="G8" s="8"/>
      <c r="H8" s="8"/>
      <c r="I8" s="8"/>
      <c r="J8" s="8"/>
    </row>
    <row r="9" ht="36" customHeight="1" spans="1:13">
      <c r="A9" s="23"/>
      <c r="B9" s="27" t="s">
        <v>2912</v>
      </c>
      <c r="C9" s="28" t="s">
        <v>2913</v>
      </c>
      <c r="D9" s="21" t="s">
        <v>2914</v>
      </c>
      <c r="E9" s="22" t="s">
        <v>2899</v>
      </c>
      <c r="F9" s="8"/>
      <c r="G9" s="8"/>
      <c r="H9" s="8"/>
      <c r="I9" s="8"/>
      <c r="J9" s="8"/>
    </row>
    <row r="10" ht="61" customHeight="1" spans="1:13">
      <c r="A10" s="23"/>
      <c r="B10" s="24" t="s">
        <v>2915</v>
      </c>
      <c r="C10" s="29" t="s">
        <v>2916</v>
      </c>
      <c r="D10" s="30" t="s">
        <v>2917</v>
      </c>
      <c r="E10" s="22" t="s">
        <v>2899</v>
      </c>
      <c r="F10" s="8"/>
      <c r="G10" s="8"/>
      <c r="H10" s="8"/>
      <c r="I10" s="8"/>
      <c r="J10" s="8"/>
    </row>
    <row r="11" ht="63" customHeight="1" spans="1:13">
      <c r="A11" s="23"/>
      <c r="B11" s="24" t="s">
        <v>2918</v>
      </c>
      <c r="C11" s="29" t="s">
        <v>2919</v>
      </c>
      <c r="D11" s="30" t="s">
        <v>2920</v>
      </c>
      <c r="E11" s="22" t="s">
        <v>2899</v>
      </c>
      <c r="F11" s="8"/>
      <c r="G11" s="8"/>
      <c r="H11" s="8"/>
      <c r="I11" s="8"/>
      <c r="J11" s="8"/>
    </row>
    <row r="12" ht="49.5" spans="1:13">
      <c r="A12" s="31"/>
      <c r="B12" s="32" t="s">
        <v>2921</v>
      </c>
      <c r="C12" s="29" t="s">
        <v>2922</v>
      </c>
      <c r="D12" s="21" t="s">
        <v>2923</v>
      </c>
      <c r="E12" s="22" t="s">
        <v>2899</v>
      </c>
      <c r="F12" s="8"/>
      <c r="G12" s="8"/>
      <c r="H12" s="8"/>
      <c r="I12" s="8"/>
      <c r="J12" s="8"/>
    </row>
    <row r="13" ht="66" customHeight="1" spans="1:13">
      <c r="A13" s="33" t="s">
        <v>2800</v>
      </c>
      <c r="B13" s="34" t="s">
        <v>2924</v>
      </c>
      <c r="C13" s="26" t="s">
        <v>2925</v>
      </c>
      <c r="D13" s="21" t="s">
        <v>2926</v>
      </c>
      <c r="E13" s="22" t="s">
        <v>2899</v>
      </c>
      <c r="F13" s="8"/>
      <c r="G13" s="8"/>
      <c r="H13" s="8"/>
      <c r="I13" s="8"/>
      <c r="J13" s="8"/>
    </row>
    <row r="14" ht="49.5" spans="1:13">
      <c r="A14" s="35"/>
      <c r="B14" s="27" t="s">
        <v>2927</v>
      </c>
      <c r="C14" s="25" t="s">
        <v>2928</v>
      </c>
      <c r="D14" s="21" t="s">
        <v>2929</v>
      </c>
      <c r="E14" s="22" t="s">
        <v>2899</v>
      </c>
      <c r="F14" s="8"/>
      <c r="G14" s="8"/>
      <c r="H14" s="8"/>
      <c r="I14" s="8"/>
      <c r="J14" s="8"/>
    </row>
    <row r="15" ht="22" customHeight="1" spans="1:13">
      <c r="A15" s="35"/>
      <c r="B15" s="27" t="s">
        <v>2930</v>
      </c>
      <c r="C15" s="36" t="s">
        <v>2931</v>
      </c>
      <c r="D15" s="21" t="s">
        <v>2932</v>
      </c>
      <c r="E15" s="22" t="s">
        <v>2899</v>
      </c>
      <c r="F15" s="8"/>
      <c r="G15" s="8"/>
      <c r="H15" s="8"/>
      <c r="I15" s="8"/>
      <c r="J15" s="8"/>
    </row>
    <row r="16" ht="16.5" spans="1:13">
      <c r="A16" s="35"/>
      <c r="B16" s="27" t="s">
        <v>2933</v>
      </c>
      <c r="C16" s="28" t="s">
        <v>2934</v>
      </c>
      <c r="D16" s="21" t="s">
        <v>2935</v>
      </c>
      <c r="E16" s="37" t="s">
        <v>2936</v>
      </c>
      <c r="F16" s="8"/>
      <c r="G16" s="8"/>
      <c r="H16" s="8"/>
      <c r="I16" s="8"/>
      <c r="J16" s="8"/>
    </row>
    <row r="17" ht="33" spans="1:10">
      <c r="A17" s="35"/>
      <c r="B17" s="38" t="s">
        <v>2937</v>
      </c>
      <c r="C17" s="39" t="s">
        <v>2938</v>
      </c>
      <c r="D17" s="40" t="s">
        <v>2939</v>
      </c>
      <c r="E17" s="22" t="s">
        <v>2899</v>
      </c>
      <c r="F17" s="8"/>
      <c r="G17" s="8"/>
      <c r="H17" s="8"/>
      <c r="I17" s="8"/>
      <c r="J17" s="8"/>
    </row>
    <row r="18" ht="33" spans="1:10">
      <c r="A18" s="35"/>
      <c r="B18" s="27" t="s">
        <v>2940</v>
      </c>
      <c r="C18" s="28" t="s">
        <v>2941</v>
      </c>
      <c r="D18" s="40" t="s">
        <v>2942</v>
      </c>
      <c r="E18" s="22" t="s">
        <v>2899</v>
      </c>
      <c r="F18" s="8"/>
      <c r="G18" s="8"/>
      <c r="H18" s="8"/>
      <c r="I18" s="8"/>
      <c r="J18" s="8"/>
    </row>
    <row r="19" ht="59" customHeight="1" spans="1:10">
      <c r="A19" s="35"/>
      <c r="B19" s="27" t="s">
        <v>2943</v>
      </c>
      <c r="C19" s="28" t="s">
        <v>2944</v>
      </c>
      <c r="D19" s="40" t="s">
        <v>2945</v>
      </c>
      <c r="E19" s="22" t="s">
        <v>2899</v>
      </c>
      <c r="F19" s="8"/>
      <c r="G19" s="8"/>
      <c r="H19" s="8"/>
      <c r="I19" s="8"/>
      <c r="J19" s="8"/>
    </row>
    <row r="20" ht="39" customHeight="1" spans="1:10">
      <c r="A20" s="35"/>
      <c r="B20" s="24" t="s">
        <v>2946</v>
      </c>
      <c r="C20" s="29" t="s">
        <v>2947</v>
      </c>
      <c r="D20" s="21" t="s">
        <v>2948</v>
      </c>
      <c r="E20" s="22" t="s">
        <v>2899</v>
      </c>
      <c r="F20" s="8"/>
      <c r="G20" s="8"/>
      <c r="H20" s="8"/>
      <c r="I20" s="8"/>
      <c r="J20" s="8"/>
    </row>
    <row r="21" ht="39" customHeight="1" spans="1:10">
      <c r="A21" s="35"/>
      <c r="B21" s="27" t="s">
        <v>2949</v>
      </c>
      <c r="C21" s="25" t="s">
        <v>2950</v>
      </c>
      <c r="D21" s="21"/>
      <c r="E21" s="22" t="s">
        <v>2899</v>
      </c>
      <c r="F21" s="8"/>
      <c r="G21" s="8"/>
      <c r="H21" s="8"/>
      <c r="I21" s="8"/>
      <c r="J21" s="8"/>
    </row>
    <row r="22" ht="39" customHeight="1" spans="1:10">
      <c r="A22" s="35"/>
      <c r="B22" s="27" t="s">
        <v>2951</v>
      </c>
      <c r="C22" s="25" t="s">
        <v>2952</v>
      </c>
      <c r="D22" s="21" t="s">
        <v>2953</v>
      </c>
      <c r="E22" s="22" t="s">
        <v>2899</v>
      </c>
      <c r="F22" s="8"/>
      <c r="G22" s="8"/>
      <c r="H22" s="8"/>
      <c r="I22" s="8"/>
      <c r="J22" s="8"/>
    </row>
    <row r="23" ht="39" customHeight="1" spans="1:10">
      <c r="A23" s="41" t="s">
        <v>2804</v>
      </c>
      <c r="B23" s="27" t="s">
        <v>2954</v>
      </c>
      <c r="C23" s="28" t="s">
        <v>2955</v>
      </c>
      <c r="D23" s="21"/>
      <c r="E23" s="22"/>
      <c r="F23" s="8"/>
      <c r="G23" s="8"/>
      <c r="H23" s="8"/>
      <c r="I23" s="8"/>
      <c r="J23" s="8"/>
    </row>
    <row r="24" ht="108" customHeight="1" spans="1:10">
      <c r="A24" s="41" t="s">
        <v>2841</v>
      </c>
      <c r="B24" s="27" t="s">
        <v>2956</v>
      </c>
      <c r="C24" s="42" t="s">
        <v>2957</v>
      </c>
      <c r="D24" s="43"/>
      <c r="E24" s="37"/>
      <c r="F24" s="8"/>
      <c r="G24" s="8"/>
      <c r="H24" s="8"/>
      <c r="I24" s="8"/>
      <c r="J24" s="8"/>
    </row>
    <row r="25" ht="108" customHeight="1" spans="1:10">
      <c r="A25" s="44" t="s">
        <v>2958</v>
      </c>
      <c r="B25" s="27" t="s">
        <v>2738</v>
      </c>
      <c r="C25" s="42" t="s">
        <v>2959</v>
      </c>
      <c r="D25" s="21"/>
      <c r="E25" s="37"/>
      <c r="F25" s="8"/>
      <c r="G25" s="8"/>
      <c r="H25" s="8"/>
      <c r="I25" s="8"/>
      <c r="J25" s="8"/>
    </row>
    <row r="26" ht="30" customHeight="1" spans="1:10">
      <c r="A26" s="45" t="s">
        <v>2960</v>
      </c>
      <c r="B26" s="46"/>
      <c r="C26" s="46"/>
      <c r="D26" s="46"/>
      <c r="E26" s="46"/>
      <c r="F26" s="8"/>
      <c r="G26" s="8"/>
      <c r="H26" s="8"/>
      <c r="I26" s="8"/>
      <c r="J26" s="8"/>
    </row>
    <row r="27" ht="16.5" spans="1:10">
      <c r="A27" s="47" t="s">
        <v>2961</v>
      </c>
      <c r="B27" s="47"/>
      <c r="C27" s="47"/>
      <c r="D27" s="47"/>
      <c r="E27" s="48"/>
      <c r="F27" s="49"/>
      <c r="G27" s="8"/>
      <c r="H27" s="8"/>
      <c r="I27" s="8"/>
      <c r="J27" s="8"/>
    </row>
    <row r="28" ht="16.5" spans="1:10">
      <c r="A28" s="47" t="s">
        <v>2962</v>
      </c>
      <c r="B28" s="47"/>
      <c r="C28" s="47"/>
      <c r="D28" s="47"/>
      <c r="E28" s="48"/>
      <c r="F28" s="50"/>
      <c r="G28" s="8"/>
      <c r="H28" s="8"/>
      <c r="I28" s="8"/>
      <c r="J28" s="8"/>
    </row>
    <row r="29" ht="16.5" spans="1:10">
      <c r="A29" s="47" t="s">
        <v>2963</v>
      </c>
      <c r="B29" s="47"/>
      <c r="C29" s="47"/>
      <c r="D29" s="47"/>
      <c r="E29" s="48"/>
      <c r="F29" s="50"/>
      <c r="G29" s="8"/>
      <c r="H29" s="8"/>
      <c r="I29" s="8"/>
      <c r="J29" s="8"/>
    </row>
    <row r="30" ht="33" customHeight="1" spans="1:10">
      <c r="A30" s="47" t="s">
        <v>2964</v>
      </c>
      <c r="B30" s="47"/>
      <c r="C30" s="47"/>
      <c r="D30" s="47"/>
      <c r="E30" s="48"/>
      <c r="F30" s="50"/>
      <c r="G30" s="8"/>
      <c r="H30" s="8"/>
      <c r="I30" s="8"/>
      <c r="J30" s="8"/>
    </row>
    <row r="31" ht="35" customHeight="1" spans="1:10">
      <c r="A31" s="47" t="s">
        <v>2965</v>
      </c>
      <c r="B31" s="47"/>
      <c r="C31" s="47"/>
      <c r="D31" s="47"/>
      <c r="E31" s="48"/>
      <c r="F31" s="50"/>
      <c r="G31" s="8"/>
      <c r="H31" s="8"/>
      <c r="I31" s="8"/>
      <c r="J31" s="8"/>
    </row>
    <row r="32" ht="24" customHeight="1" spans="1:10">
      <c r="A32" s="47" t="s">
        <v>2966</v>
      </c>
      <c r="B32" s="47"/>
      <c r="C32" s="47"/>
      <c r="D32" s="47"/>
      <c r="E32" s="48"/>
      <c r="F32" s="50"/>
      <c r="G32" s="8"/>
      <c r="H32" s="8"/>
      <c r="I32" s="8"/>
      <c r="J32" s="8"/>
    </row>
    <row r="33" ht="26" customHeight="1" spans="1:10">
      <c r="A33" s="47" t="s">
        <v>2967</v>
      </c>
      <c r="B33" s="47"/>
      <c r="C33" s="47"/>
      <c r="D33" s="47"/>
      <c r="E33" s="48"/>
      <c r="F33" s="50"/>
      <c r="G33" s="8"/>
      <c r="H33" s="8"/>
      <c r="I33" s="8"/>
      <c r="J33" s="8"/>
    </row>
    <row r="34" ht="37" customHeight="1" spans="1:10">
      <c r="A34" s="47" t="s">
        <v>2968</v>
      </c>
      <c r="B34" s="47"/>
      <c r="C34" s="47"/>
      <c r="D34" s="47"/>
      <c r="E34" s="48"/>
      <c r="F34" s="50"/>
      <c r="G34" s="8"/>
      <c r="H34" s="8"/>
      <c r="I34" s="8"/>
      <c r="J34" s="8"/>
    </row>
    <row r="35" ht="15.6" customHeight="1" spans="1:10">
      <c r="A35" s="47" t="s">
        <v>2969</v>
      </c>
      <c r="B35" s="47"/>
      <c r="C35" s="47"/>
      <c r="D35" s="47"/>
      <c r="E35" s="48"/>
      <c r="F35" s="50"/>
      <c r="G35" s="8"/>
      <c r="H35" s="8"/>
      <c r="I35" s="8"/>
      <c r="J35" s="8"/>
    </row>
    <row r="36" ht="15.6" customHeight="1" spans="1:10">
      <c r="A36" s="47" t="s">
        <v>2970</v>
      </c>
      <c r="B36" s="47"/>
      <c r="C36" s="47"/>
      <c r="D36" s="47"/>
      <c r="E36" s="48"/>
      <c r="F36" s="50"/>
      <c r="G36" s="8"/>
      <c r="H36" s="8"/>
      <c r="I36" s="8"/>
      <c r="J36" s="8"/>
    </row>
    <row r="37" ht="15.6" customHeight="1" spans="1:10">
      <c r="A37" s="47" t="s">
        <v>2971</v>
      </c>
      <c r="B37" s="47"/>
      <c r="C37" s="47"/>
      <c r="D37" s="47"/>
      <c r="E37" s="48"/>
      <c r="F37" s="50"/>
      <c r="G37" s="8"/>
      <c r="H37" s="8"/>
      <c r="I37" s="8"/>
      <c r="J37" s="8"/>
    </row>
    <row r="38" ht="15.6" customHeight="1" spans="1:10">
      <c r="A38" s="47" t="s">
        <v>2972</v>
      </c>
      <c r="B38" s="47"/>
      <c r="C38" s="47"/>
      <c r="D38" s="47"/>
      <c r="E38" s="48"/>
      <c r="F38" s="50"/>
      <c r="G38" s="8"/>
      <c r="H38" s="8"/>
      <c r="I38" s="8"/>
      <c r="J38" s="8"/>
    </row>
    <row r="39" ht="15.6" customHeight="1" spans="1:10">
      <c r="A39" s="51" t="s">
        <v>2973</v>
      </c>
      <c r="B39" s="51"/>
      <c r="C39" s="51"/>
      <c r="D39" s="51"/>
      <c r="E39" s="51"/>
      <c r="F39" s="50"/>
      <c r="G39" s="8"/>
      <c r="H39" s="8"/>
      <c r="I39" s="8"/>
      <c r="J39" s="8"/>
    </row>
    <row r="40" ht="15.6" customHeight="1" spans="1:10">
      <c r="A40" s="51" t="s">
        <v>2974</v>
      </c>
      <c r="B40" s="51"/>
      <c r="C40" s="51"/>
      <c r="D40" s="51"/>
      <c r="E40" s="51"/>
    </row>
    <row r="41" ht="15.6" customHeight="1" spans="1:10">
      <c r="A41" s="51" t="s">
        <v>2975</v>
      </c>
      <c r="B41" s="51"/>
      <c r="C41" s="51"/>
      <c r="D41" s="51"/>
      <c r="E41" s="52"/>
    </row>
    <row r="42" ht="15.6" customHeight="1" spans="1:10">
      <c r="A42" s="51" t="s">
        <v>2976</v>
      </c>
      <c r="B42" s="51"/>
      <c r="C42" s="51"/>
      <c r="D42" s="51"/>
      <c r="E42" s="51"/>
    </row>
    <row r="43" ht="15.6" customHeight="1" spans="1:10">
      <c r="A43" s="51" t="s">
        <v>2976</v>
      </c>
      <c r="B43" s="51"/>
      <c r="C43" s="51"/>
      <c r="D43" s="51"/>
      <c r="E43" s="51"/>
    </row>
  </sheetData>
  <mergeCells count="23">
    <mergeCell ref="A2:E2"/>
    <mergeCell ref="A3:B3"/>
    <mergeCell ref="F3:M3"/>
    <mergeCell ref="A26:E26"/>
    <mergeCell ref="A27:E27"/>
    <mergeCell ref="A28:E28"/>
    <mergeCell ref="A29:E29"/>
    <mergeCell ref="A30:E30"/>
    <mergeCell ref="A31:E31"/>
    <mergeCell ref="A32:E32"/>
    <mergeCell ref="A33:E33"/>
    <mergeCell ref="A34:E34"/>
    <mergeCell ref="A35:E35"/>
    <mergeCell ref="A36:E36"/>
    <mergeCell ref="A37:E37"/>
    <mergeCell ref="A38:E38"/>
    <mergeCell ref="A39:E39"/>
    <mergeCell ref="A40:E40"/>
    <mergeCell ref="A41:E41"/>
    <mergeCell ref="A42:E42"/>
    <mergeCell ref="A43:E43"/>
    <mergeCell ref="A4:A12"/>
    <mergeCell ref="A13:A22"/>
  </mergeCells>
  <pageMargins left="0.75" right="0.75" top="1" bottom="1" header="0.511805555555556" footer="0.511805555555556"/>
  <pageSetup paperSize="9" orientation="portrait"/>
  <headerFooter alignWithMargins="0"/>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8"/>
  <sheetViews>
    <sheetView workbookViewId="0">
      <selection activeCell="A1" sqref="A1"/>
    </sheetView>
  </sheetViews>
  <sheetFormatPr defaultColWidth="9" defaultRowHeight="13.5" outlineLevelRow="7"/>
  <sheetData>
    <row r="1" ht="22.5" spans="1:14">
      <c r="A1" s="1" t="s">
        <v>2977</v>
      </c>
      <c r="B1" s="2"/>
      <c r="C1" s="2"/>
      <c r="D1" s="2"/>
      <c r="E1" s="2"/>
    </row>
    <row r="3" ht="31.5" spans="1:14">
      <c r="A3" s="3" t="s">
        <v>2978</v>
      </c>
      <c r="B3" s="3"/>
      <c r="C3" s="3"/>
      <c r="D3" s="3"/>
      <c r="E3" s="4"/>
      <c r="F3" s="4"/>
      <c r="G3" s="4"/>
      <c r="H3" s="4"/>
      <c r="I3" s="4"/>
      <c r="J3" s="4"/>
      <c r="K3" s="4"/>
      <c r="L3" s="4"/>
      <c r="M3" s="4"/>
      <c r="N3" s="4"/>
    </row>
    <row r="4" ht="31.5" spans="1:14">
      <c r="A4" s="3" t="s">
        <v>2979</v>
      </c>
      <c r="B4" s="3"/>
      <c r="C4" s="3"/>
      <c r="D4" s="3"/>
      <c r="E4" s="4"/>
      <c r="F4" s="4"/>
      <c r="G4" s="4"/>
      <c r="H4" s="4"/>
      <c r="I4" s="4"/>
      <c r="J4" s="4"/>
      <c r="K4" s="4"/>
      <c r="L4" s="4"/>
      <c r="M4" s="4"/>
      <c r="N4" s="4"/>
    </row>
    <row r="5" ht="31.5" spans="1:14">
      <c r="A5" s="3" t="s">
        <v>2980</v>
      </c>
      <c r="B5" s="3"/>
      <c r="C5" s="3"/>
      <c r="D5" s="3"/>
      <c r="E5" s="4"/>
      <c r="F5" s="4"/>
      <c r="G5" s="4"/>
      <c r="H5" s="4"/>
      <c r="I5" s="4"/>
      <c r="J5" s="4"/>
      <c r="K5" s="4"/>
      <c r="L5" s="4"/>
      <c r="M5" s="4"/>
      <c r="N5" s="4"/>
    </row>
    <row r="6" ht="31.5" spans="1:14">
      <c r="A6" s="3" t="s">
        <v>2981</v>
      </c>
      <c r="B6" s="3"/>
      <c r="C6" s="3"/>
      <c r="D6" s="3"/>
      <c r="E6" s="4"/>
      <c r="F6" s="4"/>
      <c r="G6" s="4"/>
      <c r="H6" s="4"/>
      <c r="I6" s="4"/>
      <c r="J6" s="4"/>
      <c r="K6" s="4"/>
      <c r="L6" s="4"/>
      <c r="M6" s="4"/>
      <c r="N6" s="4"/>
    </row>
    <row r="7" ht="31.5" spans="1:14">
      <c r="A7" s="3" t="s">
        <v>2982</v>
      </c>
      <c r="B7" s="3"/>
      <c r="C7" s="3"/>
      <c r="D7" s="3"/>
      <c r="E7" s="4"/>
      <c r="F7" s="4"/>
      <c r="G7" s="4"/>
      <c r="H7" s="4"/>
      <c r="I7" s="4"/>
      <c r="J7" s="4"/>
      <c r="K7" s="4"/>
      <c r="L7" s="4"/>
      <c r="M7" s="4"/>
      <c r="N7" s="4"/>
    </row>
    <row r="8" spans="1:14">
      <c r="A8" s="4"/>
      <c r="B8" s="4"/>
      <c r="C8" s="4"/>
      <c r="D8" s="4"/>
      <c r="E8" s="4"/>
      <c r="F8" s="4"/>
      <c r="G8" s="4"/>
      <c r="H8" s="4"/>
      <c r="I8" s="4"/>
      <c r="J8" s="4"/>
      <c r="K8" s="4"/>
      <c r="L8" s="4"/>
      <c r="M8" s="4"/>
      <c r="N8" s="4"/>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15</vt:i4>
      </vt:variant>
    </vt:vector>
  </HeadingPairs>
  <TitlesOfParts>
    <vt:vector size="15" baseType="lpstr">
      <vt:lpstr>中东专线</vt:lpstr>
      <vt:lpstr>中东COD</vt:lpstr>
      <vt:lpstr>中东违禁品清单</vt:lpstr>
      <vt:lpstr>中东GCC税务计算公式</vt:lpstr>
      <vt:lpstr>城市列表</vt:lpstr>
      <vt:lpstr>电话号码格式</vt:lpstr>
      <vt:lpstr>阿联酋海外仓</vt:lpstr>
      <vt:lpstr>UAE偏远地区及派送时效表</vt:lpstr>
      <vt:lpstr>沙特海外仓</vt:lpstr>
      <vt:lpstr>沙特偏远地区</vt:lpstr>
      <vt:lpstr>沙特常规区域</vt:lpstr>
      <vt:lpstr>阿联酋FBA</vt:lpstr>
      <vt:lpstr>沙特FBA</vt:lpstr>
      <vt:lpstr>沙特空运产品分类</vt:lpstr>
      <vt:lpstr>亚马逊仓库收货包装要求</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随风つ</cp:lastModifiedBy>
  <dcterms:created xsi:type="dcterms:W3CDTF">2020-06-10T03:50:00Z</dcterms:created>
  <dcterms:modified xsi:type="dcterms:W3CDTF">2026-10-14T05:52:12Z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2052-12.1.0.28802</vt:lpwstr>
  </property>
  <property fmtid="{D5CDD505-2E9C-101B-9397-08002B2CF9AE}" pid="3" name="ICV">
    <vt:lpwstr>DD226687591A475784870D10FE91AC6A_13</vt:lpwstr>
  </property>
  <property fmtid="{D5CDD505-2E9C-101B-9397-08002B2CF9AE}" pid="4" name="CalculationRule">
    <vt:i4>0</vt:i4>
  </property>
</Properties>
</file>