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nz Bulabos\Downloads\"/>
    </mc:Choice>
  </mc:AlternateContent>
  <xr:revisionPtr revIDLastSave="0" documentId="13_ncr:1_{F8731EAB-2AC2-4531-B6EA-39F563CD13CE}" xr6:coauthVersionLast="47" xr6:coauthVersionMax="47" xr10:uidLastSave="{00000000-0000-0000-0000-000000000000}"/>
  <bookViews>
    <workbookView xWindow="-24795" yWindow="2370" windowWidth="21915" windowHeight="12420" xr2:uid="{D938BA7A-DB13-455E-B327-5C424E40D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<sst xmlns="http://schemas.openxmlformats.org/spreadsheetml/2006/main" count="241" uniqueCount="123">
  <si>
    <t>pero pag nag bibigay ako sa thai artist hindi naman ?</t>
  </si>
  <si>
    <t>pero pag nag</t>
  </si>
  <si>
    <t>pero</t>
  </si>
  <si>
    <t>FIL</t>
  </si>
  <si>
    <t>pero pag nag bibigay</t>
  </si>
  <si>
    <t>pag</t>
  </si>
  <si>
    <t>pero pag nag bibigay ako</t>
  </si>
  <si>
    <t>nag</t>
  </si>
  <si>
    <t>pag nag bibigay ako sa</t>
  </si>
  <si>
    <t>bibigay</t>
  </si>
  <si>
    <t>nag bibigay ako sa thai</t>
  </si>
  <si>
    <t>ako</t>
  </si>
  <si>
    <t>bibigay ako sa thai artist</t>
  </si>
  <si>
    <t>sa</t>
  </si>
  <si>
    <t>ako sa thai artist hindi</t>
  </si>
  <si>
    <t>thai</t>
  </si>
  <si>
    <t>ENG</t>
  </si>
  <si>
    <t>sa thai artist hindi naman</t>
  </si>
  <si>
    <t>artist</t>
  </si>
  <si>
    <t>thai artist hindi naman ?</t>
  </si>
  <si>
    <t>hindi</t>
  </si>
  <si>
    <t>artist hindi naman ?</t>
  </si>
  <si>
    <t>naman</t>
  </si>
  <si>
    <t>hindi naman ?</t>
  </si>
  <si>
    <t>?</t>
  </si>
  <si>
    <t>SYM</t>
  </si>
  <si>
    <t>Sa pamamagitan ng pagsunod sa daan na ginawa ng bundok , nagawa ng maliit na sapa na makabalik sa tahanan nito ; sumama ito sa ilog , at dumaloy sa dagat .</t>
  </si>
  <si>
    <t>Sa pamamagitan ng</t>
  </si>
  <si>
    <t>Sa</t>
  </si>
  <si>
    <t>Sa pamamagitan ng pagsunod</t>
  </si>
  <si>
    <t>pamamagitan</t>
  </si>
  <si>
    <t>Sa pamamagitan ng pagsunod sa</t>
  </si>
  <si>
    <t>ng</t>
  </si>
  <si>
    <t>pamamagitan ng pagsunod sa daan</t>
  </si>
  <si>
    <t>pagsunod</t>
  </si>
  <si>
    <t>ng pagsunod sa daan na</t>
  </si>
  <si>
    <t>pagsunod sa daan na ginawa</t>
  </si>
  <si>
    <t>daan</t>
  </si>
  <si>
    <t>sa daan na ginawa ng</t>
  </si>
  <si>
    <t>na</t>
  </si>
  <si>
    <t>daan na ginawa ng bundok</t>
  </si>
  <si>
    <t>ginawa</t>
  </si>
  <si>
    <t>na ginawa ng bundok ,</t>
  </si>
  <si>
    <t>ginawa ng bundok , nagawa</t>
  </si>
  <si>
    <t>bundok</t>
  </si>
  <si>
    <t>ng bundok , nagawa ng</t>
  </si>
  <si>
    <t>,</t>
  </si>
  <si>
    <t>bundok , nagawa ng maliit</t>
  </si>
  <si>
    <t>nagawa</t>
  </si>
  <si>
    <t>, nagawa ng maliit na</t>
  </si>
  <si>
    <t>nagawa ng maliit na sapa</t>
  </si>
  <si>
    <t>maliit</t>
  </si>
  <si>
    <t>ng maliit na sapa na</t>
  </si>
  <si>
    <t>maliit na sapa na makabalik</t>
  </si>
  <si>
    <t>sapa</t>
  </si>
  <si>
    <t>na sapa na makabalik sa</t>
  </si>
  <si>
    <t>sapa na makabalik sa tahanan</t>
  </si>
  <si>
    <t>makabalik</t>
  </si>
  <si>
    <t>na makabalik sa tahanan nito</t>
  </si>
  <si>
    <t>makabalik sa tahanan nito ;</t>
  </si>
  <si>
    <t>tahanan</t>
  </si>
  <si>
    <t>sa tahanan nito ; sumama</t>
  </si>
  <si>
    <t>nito</t>
  </si>
  <si>
    <t>tahanan nito ; sumama ito</t>
  </si>
  <si>
    <t>;</t>
  </si>
  <si>
    <t>nito ; sumama ito sa</t>
  </si>
  <si>
    <t>sumama</t>
  </si>
  <si>
    <t>; sumama ito sa ilog</t>
  </si>
  <si>
    <t>ito</t>
  </si>
  <si>
    <t>sumama ito sa ilog ,</t>
  </si>
  <si>
    <t>ito sa ilog , at</t>
  </si>
  <si>
    <t>ilog</t>
  </si>
  <si>
    <t>sa ilog , at dumaloy</t>
  </si>
  <si>
    <t>ilog , at dumaloy sa</t>
  </si>
  <si>
    <t>at</t>
  </si>
  <si>
    <t>, at dumaloy sa dagat</t>
  </si>
  <si>
    <t>dumaloy</t>
  </si>
  <si>
    <t>at dumaloy sa dagat .</t>
  </si>
  <si>
    <t>dumaloy sa dagat .</t>
  </si>
  <si>
    <t>dagat</t>
  </si>
  <si>
    <t>sa dagat .</t>
  </si>
  <si>
    <t>.</t>
  </si>
  <si>
    <t>Sana maging ihimplo ka nang mga Youtuber .</t>
  </si>
  <si>
    <t>Sana maging ihimplo</t>
  </si>
  <si>
    <t>Sana</t>
  </si>
  <si>
    <t>Sana maging ihimplo ka</t>
  </si>
  <si>
    <t>maging</t>
  </si>
  <si>
    <t>Sana maging ihimplo ka nang</t>
  </si>
  <si>
    <t>ihimplo</t>
  </si>
  <si>
    <t>maging ihimplo ka nang mga</t>
  </si>
  <si>
    <t>ka</t>
  </si>
  <si>
    <t>ihimplo ka nang mga Youtuber</t>
  </si>
  <si>
    <t>nang</t>
  </si>
  <si>
    <t>ka nang mga Youtuber .</t>
  </si>
  <si>
    <t>mga</t>
  </si>
  <si>
    <t>nang mga Youtuber .</t>
  </si>
  <si>
    <t>Youtuber</t>
  </si>
  <si>
    <t>mga Youtuber .</t>
  </si>
  <si>
    <t>Ako na lng epadala sa akin welleng ako mag alaga ka mga anak mo maarod kaw cge Basta padal an mo at may kasuduan Tayo para sa mga anak mo</t>
  </si>
  <si>
    <t>Ako na lng</t>
  </si>
  <si>
    <t>Ako</t>
  </si>
  <si>
    <t>Ako na lng epadala</t>
  </si>
  <si>
    <t>Ako na lng epadala sa</t>
  </si>
  <si>
    <t>lng</t>
  </si>
  <si>
    <t>ABB</t>
  </si>
  <si>
    <t>na lng epadala sa akin</t>
  </si>
  <si>
    <t>epadala</t>
  </si>
  <si>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</si>
  <si>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</si>
  <si>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</si>
  <si>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</si>
  <si>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</si>
  <si>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</si>
  <si>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</si>
  <si>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</si>
  <si>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</si>
  <si>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</si>
  <si>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</si>
  <si>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</si>
  <si>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NE</t>
  </si>
  <si>
    <t>tamang spelling: ehemplo</t>
  </si>
  <si>
    <t>tamang spelling: ipadala</t>
  </si>
  <si>
    <t>should be capital T =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</si>
</sst>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6"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FDB8-0E00-42CF-9EC4-0BBE1354AD2B}">
  <dimension ref="A1:L56"/>
  <sheetViews>
    <sheetView tabSelected="1" topLeftCell="B1" workbookViewId="0">
      <selection activeCell="L9" sqref="L9"/>
    </sheetView>
  </sheetViews>
  <sheetFormatPr defaultRowHeight="14.4" x14ac:dyDescent="0.3"/>
  <cols>
    <col min="1" max="1" width="7" customWidth="1"/>
    <col min="2" max="2" width="10.5546875" bestFit="1" customWidth="1"/>
    <col min="3" max="3" width="34.88671875" customWidth="1"/>
    <col min="4" max="4" width="26.5546875" customWidth="1"/>
    <col min="5" max="5" width="15.88671875" customWidth="1"/>
    <col min="6" max="6" width="9.109375" style="4"/>
    <col min="7" max="7" width="10.88671875" style="4" bestFit="1" customWidth="1"/>
    <col min="8" max="8" width="8.88671875" style="4" bestFit="1" customWidth="1"/>
    <col min="9" max="9" width="13.5546875" style="4" bestFit="1" customWidth="1"/>
    <col min="10" max="10" width="19.44140625" style="4" customWidth="1"/>
    <col min="11" max="11" width="13.88671875" style="4" customWidth="1"/>
    <col min="12" max="12" width="26.5546875" style="4" customWidth="1"/>
  </cols>
  <sheetData>
    <row r="1" spans="1:12" x14ac:dyDescent="0.3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</row>
    <row r="2" spans="1:12" ht="28.8" x14ac:dyDescent="0.3">
      <c r="A2">
        <v>102</v>
      </c>
      <c r="B2">
        <v>6</v>
      </c>
      <c r="C2" s="1" t="s">
        <v>0</v>
      </c>
      <c r="D2" s="1" t="s">
        <v>1</v>
      </c>
      <c r="E2" t="s">
        <v>2</v>
      </c>
      <c r="F2" s="4" t="s">
        <v>3</v>
      </c>
      <c r="H2" s="4" t="b">
        <v>1</v>
      </c>
    </row>
    <row r="3" spans="1:12" ht="28.8" x14ac:dyDescent="0.3">
      <c r="A3">
        <v>103</v>
      </c>
      <c r="B3">
        <v>6</v>
      </c>
      <c r="C3" s="1" t="s">
        <v>0</v>
      </c>
      <c r="D3" s="1" t="s">
        <v>4</v>
      </c>
      <c r="E3" t="s">
        <v>5</v>
      </c>
      <c r="F3" s="4" t="s">
        <v>3</v>
      </c>
      <c r="H3" s="4" t="b">
        <v>1</v>
      </c>
    </row>
    <row r="4" spans="1:12" ht="28.8" x14ac:dyDescent="0.3">
      <c r="A4">
        <v>104</v>
      </c>
      <c r="B4">
        <v>6</v>
      </c>
      <c r="C4" s="1" t="s">
        <v>0</v>
      </c>
      <c r="D4" s="1" t="s">
        <v>6</v>
      </c>
      <c r="E4" t="s">
        <v>7</v>
      </c>
      <c r="F4" s="4" t="s">
        <v>3</v>
      </c>
      <c r="H4" s="4" t="b">
        <v>1</v>
      </c>
    </row>
    <row r="5" spans="1:12" ht="28.8" x14ac:dyDescent="0.3">
      <c r="A5">
        <v>105</v>
      </c>
      <c r="B5">
        <v>6</v>
      </c>
      <c r="C5" s="1" t="s">
        <v>0</v>
      </c>
      <c r="D5" s="1" t="s">
        <v>8</v>
      </c>
      <c r="E5" t="s">
        <v>9</v>
      </c>
      <c r="F5" s="4" t="s">
        <v>3</v>
      </c>
      <c r="H5" s="4" t="b">
        <v>1</v>
      </c>
    </row>
    <row r="6" spans="1:12" ht="28.8" x14ac:dyDescent="0.3">
      <c r="A6">
        <v>106</v>
      </c>
      <c r="B6">
        <v>6</v>
      </c>
      <c r="C6" s="1" t="s">
        <v>0</v>
      </c>
      <c r="D6" s="1" t="s">
        <v>10</v>
      </c>
      <c r="E6" t="s">
        <v>11</v>
      </c>
      <c r="F6" s="4" t="s">
        <v>3</v>
      </c>
      <c r="H6" s="4" t="b">
        <v>1</v>
      </c>
    </row>
    <row r="7" spans="1:12" ht="28.8" x14ac:dyDescent="0.3">
      <c r="A7">
        <v>107</v>
      </c>
      <c r="B7">
        <v>6</v>
      </c>
      <c r="C7" s="1" t="s">
        <v>0</v>
      </c>
      <c r="D7" s="1" t="s">
        <v>12</v>
      </c>
      <c r="E7" t="s">
        <v>13</v>
      </c>
      <c r="F7" s="4" t="s">
        <v>3</v>
      </c>
      <c r="H7" s="4" t="b">
        <v>1</v>
      </c>
    </row>
    <row r="8" spans="1:12" ht="28.8" x14ac:dyDescent="0.3">
      <c r="A8">
        <v>108</v>
      </c>
      <c r="B8">
        <v>6</v>
      </c>
      <c r="C8" s="1" t="s">
        <v>0</v>
      </c>
      <c r="D8" s="1" t="s">
        <v>14</v>
      </c>
      <c r="E8" t="s">
        <v>15</v>
      </c>
      <c r="F8" s="4" t="s">
        <v>16</v>
      </c>
      <c r="H8" s="4" t="b">
        <v>0</v>
      </c>
      <c r="J8" s="4" t="s">
        <v>119</v>
      </c>
      <c r="K8" s="4" t="b">
        <v>1</v>
      </c>
      <c r="L8" s="4" t="s">
        <v>122</v>
      </c>
    </row>
    <row r="9" spans="1:12" ht="28.8" x14ac:dyDescent="0.3">
      <c r="A9">
        <v>109</v>
      </c>
      <c r="B9">
        <v>6</v>
      </c>
      <c r="C9" s="1" t="s">
        <v>0</v>
      </c>
      <c r="D9" s="1" t="s">
        <v>17</v>
      </c>
      <c r="E9" t="s">
        <v>18</v>
      </c>
      <c r="F9" s="4" t="s">
        <v>16</v>
      </c>
      <c r="H9" s="4" t="b">
        <v>1</v>
      </c>
    </row>
    <row r="10" spans="1:12" ht="28.8" x14ac:dyDescent="0.3">
      <c r="A10">
        <v>110</v>
      </c>
      <c r="B10">
        <v>6</v>
      </c>
      <c r="C10" s="1" t="s">
        <v>0</v>
      </c>
      <c r="D10" s="1" t="s">
        <v>19</v>
      </c>
      <c r="E10" t="s">
        <v>20</v>
      </c>
      <c r="F10" s="4" t="s">
        <v>3</v>
      </c>
      <c r="H10" s="4" t="b">
        <v>1</v>
      </c>
    </row>
    <row r="11" spans="1:12" ht="28.8" x14ac:dyDescent="0.3">
      <c r="A11">
        <v>111</v>
      </c>
      <c r="B11">
        <v>6</v>
      </c>
      <c r="C11" s="1" t="s">
        <v>0</v>
      </c>
      <c r="D11" s="1" t="s">
        <v>21</v>
      </c>
      <c r="E11" t="s">
        <v>22</v>
      </c>
      <c r="F11" s="4" t="s">
        <v>3</v>
      </c>
      <c r="H11" s="4" t="b">
        <v>1</v>
      </c>
    </row>
    <row r="12" spans="1:12" ht="28.8" x14ac:dyDescent="0.3">
      <c r="A12">
        <v>112</v>
      </c>
      <c r="B12">
        <v>6</v>
      </c>
      <c r="C12" s="1" t="s">
        <v>0</v>
      </c>
      <c r="D12" s="1" t="s">
        <v>23</v>
      </c>
      <c r="E12" t="s">
        <v>24</v>
      </c>
      <c r="F12" s="4" t="s">
        <v>25</v>
      </c>
      <c r="H12" s="4" t="b">
        <v>1</v>
      </c>
    </row>
    <row r="13" spans="1:12" ht="57.6" x14ac:dyDescent="0.3">
      <c r="A13" s="2">
        <v>113</v>
      </c>
      <c r="B13" s="2">
        <v>7</v>
      </c>
      <c r="C13" s="3" t="s">
        <v>26</v>
      </c>
      <c r="D13" s="3" t="s">
        <v>27</v>
      </c>
      <c r="E13" s="2" t="s">
        <v>28</v>
      </c>
      <c r="F13" s="5" t="s">
        <v>3</v>
      </c>
      <c r="G13" s="5"/>
      <c r="H13" s="5" t="b">
        <v>1</v>
      </c>
      <c r="I13" s="5"/>
      <c r="J13" s="5"/>
      <c r="K13" s="5"/>
      <c r="L13" s="5"/>
    </row>
    <row r="14" spans="1:12" ht="57.6" x14ac:dyDescent="0.3">
      <c r="A14" s="2">
        <v>114</v>
      </c>
      <c r="B14" s="2">
        <v>7</v>
      </c>
      <c r="C14" s="3" t="s">
        <v>26</v>
      </c>
      <c r="D14" s="3" t="s">
        <v>29</v>
      </c>
      <c r="E14" s="2" t="s">
        <v>30</v>
      </c>
      <c r="F14" s="5" t="s">
        <v>3</v>
      </c>
      <c r="G14" s="5"/>
      <c r="H14" s="5" t="b">
        <v>1</v>
      </c>
      <c r="I14" s="5"/>
      <c r="J14" s="5"/>
      <c r="K14" s="5"/>
      <c r="L14" s="5"/>
    </row>
    <row r="15" spans="1:12" ht="57.6" x14ac:dyDescent="0.3">
      <c r="A15" s="2">
        <v>115</v>
      </c>
      <c r="B15" s="2">
        <v>7</v>
      </c>
      <c r="C15" s="3" t="s">
        <v>26</v>
      </c>
      <c r="D15" s="3" t="s">
        <v>31</v>
      </c>
      <c r="E15" s="2" t="s">
        <v>32</v>
      </c>
      <c r="F15" s="5" t="s">
        <v>3</v>
      </c>
      <c r="G15" s="5"/>
      <c r="H15" s="5" t="b">
        <v>1</v>
      </c>
      <c r="I15" s="5"/>
      <c r="J15" s="5"/>
      <c r="K15" s="5"/>
      <c r="L15" s="5"/>
    </row>
    <row r="16" spans="1:12" ht="57.6" x14ac:dyDescent="0.3">
      <c r="A16" s="2">
        <v>116</v>
      </c>
      <c r="B16" s="2">
        <v>7</v>
      </c>
      <c r="C16" s="3" t="s">
        <v>26</v>
      </c>
      <c r="D16" s="3" t="s">
        <v>33</v>
      </c>
      <c r="E16" s="2" t="s">
        <v>34</v>
      </c>
      <c r="F16" s="5" t="s">
        <v>3</v>
      </c>
      <c r="G16" s="5"/>
      <c r="H16" s="5" t="b">
        <v>1</v>
      </c>
      <c r="I16" s="5"/>
      <c r="J16" s="5"/>
      <c r="K16" s="5"/>
      <c r="L16" s="5"/>
    </row>
    <row r="17" spans="1:12" ht="57.6" x14ac:dyDescent="0.3">
      <c r="A17" s="2">
        <v>117</v>
      </c>
      <c r="B17" s="2">
        <v>7</v>
      </c>
      <c r="C17" s="3" t="s">
        <v>26</v>
      </c>
      <c r="D17" s="3" t="s">
        <v>35</v>
      </c>
      <c r="E17" s="2" t="s">
        <v>13</v>
      </c>
      <c r="F17" s="5" t="s">
        <v>3</v>
      </c>
      <c r="G17" s="5"/>
      <c r="H17" s="5" t="b">
        <v>1</v>
      </c>
      <c r="I17" s="5"/>
      <c r="J17" s="5"/>
      <c r="K17" s="5"/>
      <c r="L17" s="5"/>
    </row>
    <row r="18" spans="1:12" ht="57.6" x14ac:dyDescent="0.3">
      <c r="A18" s="2">
        <v>118</v>
      </c>
      <c r="B18" s="2">
        <v>7</v>
      </c>
      <c r="C18" s="3" t="s">
        <v>26</v>
      </c>
      <c r="D18" s="3" t="s">
        <v>36</v>
      </c>
      <c r="E18" s="2" t="s">
        <v>37</v>
      </c>
      <c r="F18" s="5" t="s">
        <v>3</v>
      </c>
      <c r="G18" s="5"/>
      <c r="H18" s="5" t="b">
        <v>1</v>
      </c>
      <c r="I18" s="5"/>
      <c r="J18" s="5"/>
      <c r="K18" s="5"/>
      <c r="L18" s="5"/>
    </row>
    <row r="19" spans="1:12" ht="57.6" x14ac:dyDescent="0.3">
      <c r="A19" s="2">
        <v>119</v>
      </c>
      <c r="B19" s="2">
        <v>7</v>
      </c>
      <c r="C19" s="3" t="s">
        <v>26</v>
      </c>
      <c r="D19" s="3" t="s">
        <v>38</v>
      </c>
      <c r="E19" s="2" t="s">
        <v>39</v>
      </c>
      <c r="F19" s="5" t="s">
        <v>3</v>
      </c>
      <c r="G19" s="5"/>
      <c r="H19" s="5" t="b">
        <v>1</v>
      </c>
      <c r="I19" s="5"/>
      <c r="J19" s="5"/>
      <c r="K19" s="5"/>
      <c r="L19" s="5"/>
    </row>
    <row r="20" spans="1:12" ht="57.6" x14ac:dyDescent="0.3">
      <c r="A20" s="2">
        <v>120</v>
      </c>
      <c r="B20" s="2">
        <v>7</v>
      </c>
      <c r="C20" s="3" t="s">
        <v>26</v>
      </c>
      <c r="D20" s="3" t="s">
        <v>40</v>
      </c>
      <c r="E20" s="2" t="s">
        <v>41</v>
      </c>
      <c r="F20" s="5" t="s">
        <v>3</v>
      </c>
      <c r="G20" s="5"/>
      <c r="H20" s="5" t="b">
        <v>1</v>
      </c>
      <c r="I20" s="5"/>
      <c r="J20" s="5"/>
      <c r="K20" s="5"/>
      <c r="L20" s="5"/>
    </row>
    <row r="21" spans="1:12" ht="57.6" x14ac:dyDescent="0.3">
      <c r="A21" s="2">
        <v>121</v>
      </c>
      <c r="B21" s="2">
        <v>7</v>
      </c>
      <c r="C21" s="3" t="s">
        <v>26</v>
      </c>
      <c r="D21" s="3" t="s">
        <v>42</v>
      </c>
      <c r="E21" s="2" t="s">
        <v>32</v>
      </c>
      <c r="F21" s="5" t="s">
        <v>3</v>
      </c>
      <c r="G21" s="5"/>
      <c r="H21" s="5" t="b">
        <v>1</v>
      </c>
      <c r="I21" s="5"/>
      <c r="J21" s="5"/>
      <c r="K21" s="5"/>
      <c r="L21" s="5"/>
    </row>
    <row r="22" spans="1:12" ht="57.6" x14ac:dyDescent="0.3">
      <c r="A22" s="2">
        <v>122</v>
      </c>
      <c r="B22" s="2">
        <v>7</v>
      </c>
      <c r="C22" s="3" t="s">
        <v>26</v>
      </c>
      <c r="D22" s="3" t="s">
        <v>43</v>
      </c>
      <c r="E22" s="2" t="s">
        <v>44</v>
      </c>
      <c r="F22" s="5" t="s">
        <v>3</v>
      </c>
      <c r="G22" s="5"/>
      <c r="H22" s="5" t="b">
        <v>1</v>
      </c>
      <c r="I22" s="5"/>
      <c r="J22" s="5"/>
      <c r="K22" s="5"/>
      <c r="L22" s="5"/>
    </row>
    <row r="23" spans="1:12" ht="57.6" x14ac:dyDescent="0.3">
      <c r="A23" s="2">
        <v>123</v>
      </c>
      <c r="B23" s="2">
        <v>7</v>
      </c>
      <c r="C23" s="3" t="s">
        <v>26</v>
      </c>
      <c r="D23" s="3" t="s">
        <v>45</v>
      </c>
      <c r="E23" s="2" t="s">
        <v>46</v>
      </c>
      <c r="F23" s="5" t="s">
        <v>25</v>
      </c>
      <c r="G23" s="5"/>
      <c r="H23" s="5" t="b">
        <v>1</v>
      </c>
      <c r="I23" s="5"/>
      <c r="J23" s="5"/>
      <c r="K23" s="5"/>
      <c r="L23" s="5"/>
    </row>
    <row r="24" spans="1:12" ht="57.6" x14ac:dyDescent="0.3">
      <c r="A24" s="2">
        <v>124</v>
      </c>
      <c r="B24" s="2">
        <v>7</v>
      </c>
      <c r="C24" s="3" t="s">
        <v>26</v>
      </c>
      <c r="D24" s="3" t="s">
        <v>47</v>
      </c>
      <c r="E24" s="2" t="s">
        <v>48</v>
      </c>
      <c r="F24" s="5" t="s">
        <v>3</v>
      </c>
      <c r="G24" s="5"/>
      <c r="H24" s="5" t="b">
        <v>1</v>
      </c>
      <c r="I24" s="5"/>
      <c r="J24" s="5"/>
      <c r="K24" s="5"/>
      <c r="L24" s="5"/>
    </row>
    <row r="25" spans="1:12" ht="57.6" x14ac:dyDescent="0.3">
      <c r="A25" s="2">
        <v>125</v>
      </c>
      <c r="B25" s="2">
        <v>7</v>
      </c>
      <c r="C25" s="3" t="s">
        <v>26</v>
      </c>
      <c r="D25" s="3" t="s">
        <v>49</v>
      </c>
      <c r="E25" s="2" t="s">
        <v>32</v>
      </c>
      <c r="F25" s="5" t="s">
        <v>3</v>
      </c>
      <c r="G25" s="5"/>
      <c r="H25" s="5" t="b">
        <v>1</v>
      </c>
      <c r="I25" s="5"/>
      <c r="J25" s="5"/>
      <c r="K25" s="5"/>
      <c r="L25" s="5"/>
    </row>
    <row r="26" spans="1:12" ht="57.6" x14ac:dyDescent="0.3">
      <c r="A26" s="2">
        <v>126</v>
      </c>
      <c r="B26" s="2">
        <v>7</v>
      </c>
      <c r="C26" s="3" t="s">
        <v>26</v>
      </c>
      <c r="D26" s="3" t="s">
        <v>50</v>
      </c>
      <c r="E26" s="2" t="s">
        <v>51</v>
      </c>
      <c r="F26" s="5" t="s">
        <v>3</v>
      </c>
      <c r="G26" s="5"/>
      <c r="H26" s="5" t="b">
        <v>1</v>
      </c>
      <c r="I26" s="5"/>
      <c r="J26" s="5"/>
      <c r="K26" s="5"/>
      <c r="L26" s="5"/>
    </row>
    <row r="27" spans="1:12" ht="57.6" x14ac:dyDescent="0.3">
      <c r="A27" s="2">
        <v>127</v>
      </c>
      <c r="B27" s="2">
        <v>7</v>
      </c>
      <c r="C27" s="3" t="s">
        <v>26</v>
      </c>
      <c r="D27" s="3" t="s">
        <v>52</v>
      </c>
      <c r="E27" s="2" t="s">
        <v>39</v>
      </c>
      <c r="F27" s="5" t="s">
        <v>3</v>
      </c>
      <c r="G27" s="5"/>
      <c r="H27" s="5" t="b">
        <v>1</v>
      </c>
      <c r="I27" s="5"/>
      <c r="J27" s="5"/>
      <c r="K27" s="5"/>
      <c r="L27" s="5"/>
    </row>
    <row r="28" spans="1:12" ht="57.6" x14ac:dyDescent="0.3">
      <c r="A28" s="2">
        <v>128</v>
      </c>
      <c r="B28" s="2">
        <v>7</v>
      </c>
      <c r="C28" s="3" t="s">
        <v>26</v>
      </c>
      <c r="D28" s="3" t="s">
        <v>53</v>
      </c>
      <c r="E28" s="2" t="s">
        <v>54</v>
      </c>
      <c r="F28" s="5" t="s">
        <v>3</v>
      </c>
      <c r="G28" s="5"/>
      <c r="H28" s="5" t="b">
        <v>1</v>
      </c>
      <c r="I28" s="5"/>
      <c r="J28" s="5"/>
      <c r="K28" s="5"/>
      <c r="L28" s="5"/>
    </row>
    <row r="29" spans="1:12" ht="57.6" x14ac:dyDescent="0.3">
      <c r="A29" s="2">
        <v>129</v>
      </c>
      <c r="B29" s="2">
        <v>7</v>
      </c>
      <c r="C29" s="3" t="s">
        <v>26</v>
      </c>
      <c r="D29" s="3" t="s">
        <v>55</v>
      </c>
      <c r="E29" s="2" t="s">
        <v>39</v>
      </c>
      <c r="F29" s="5" t="s">
        <v>3</v>
      </c>
      <c r="G29" s="5"/>
      <c r="H29" s="5" t="b">
        <v>1</v>
      </c>
      <c r="I29" s="5"/>
      <c r="J29" s="5"/>
      <c r="K29" s="5"/>
      <c r="L29" s="5"/>
    </row>
    <row r="30" spans="1:12" ht="57.6" x14ac:dyDescent="0.3">
      <c r="A30" s="2">
        <v>130</v>
      </c>
      <c r="B30" s="2">
        <v>7</v>
      </c>
      <c r="C30" s="3" t="s">
        <v>26</v>
      </c>
      <c r="D30" s="3" t="s">
        <v>56</v>
      </c>
      <c r="E30" s="2" t="s">
        <v>57</v>
      </c>
      <c r="F30" s="5" t="s">
        <v>3</v>
      </c>
      <c r="G30" s="5"/>
      <c r="H30" s="5" t="b">
        <v>1</v>
      </c>
      <c r="I30" s="5"/>
      <c r="J30" s="5"/>
      <c r="K30" s="5"/>
      <c r="L30" s="5"/>
    </row>
    <row r="31" spans="1:12" ht="57.6" x14ac:dyDescent="0.3">
      <c r="A31" s="2">
        <v>131</v>
      </c>
      <c r="B31" s="2">
        <v>7</v>
      </c>
      <c r="C31" s="3" t="s">
        <v>26</v>
      </c>
      <c r="D31" s="3" t="s">
        <v>58</v>
      </c>
      <c r="E31" s="2" t="s">
        <v>13</v>
      </c>
      <c r="F31" s="5" t="s">
        <v>3</v>
      </c>
      <c r="G31" s="5"/>
      <c r="H31" s="5" t="b">
        <v>1</v>
      </c>
      <c r="I31" s="5"/>
      <c r="J31" s="5"/>
      <c r="K31" s="5"/>
      <c r="L31" s="5"/>
    </row>
    <row r="32" spans="1:12" ht="57.6" x14ac:dyDescent="0.3">
      <c r="A32" s="2">
        <v>132</v>
      </c>
      <c r="B32" s="2">
        <v>7</v>
      </c>
      <c r="C32" s="3" t="s">
        <v>26</v>
      </c>
      <c r="D32" s="3" t="s">
        <v>59</v>
      </c>
      <c r="E32" s="2" t="s">
        <v>60</v>
      </c>
      <c r="F32" s="5" t="s">
        <v>3</v>
      </c>
      <c r="G32" s="5"/>
      <c r="H32" s="5" t="b">
        <v>1</v>
      </c>
      <c r="I32" s="5"/>
      <c r="J32" s="5"/>
      <c r="K32" s="5"/>
      <c r="L32" s="5"/>
    </row>
    <row r="33" spans="1:12" ht="57.6" x14ac:dyDescent="0.3">
      <c r="A33" s="2">
        <v>133</v>
      </c>
      <c r="B33" s="2">
        <v>7</v>
      </c>
      <c r="C33" s="3" t="s">
        <v>26</v>
      </c>
      <c r="D33" s="3" t="s">
        <v>61</v>
      </c>
      <c r="E33" s="2" t="s">
        <v>62</v>
      </c>
      <c r="F33" s="5" t="s">
        <v>3</v>
      </c>
      <c r="G33" s="5"/>
      <c r="H33" s="5" t="b">
        <v>1</v>
      </c>
      <c r="I33" s="5"/>
      <c r="J33" s="5"/>
      <c r="K33" s="5"/>
      <c r="L33" s="5"/>
    </row>
    <row r="34" spans="1:12" ht="57.6" x14ac:dyDescent="0.3">
      <c r="A34" s="2">
        <v>134</v>
      </c>
      <c r="B34" s="2">
        <v>7</v>
      </c>
      <c r="C34" s="3" t="s">
        <v>26</v>
      </c>
      <c r="D34" s="3" t="s">
        <v>63</v>
      </c>
      <c r="E34" s="2" t="s">
        <v>64</v>
      </c>
      <c r="F34" s="5" t="s">
        <v>25</v>
      </c>
      <c r="G34" s="5"/>
      <c r="H34" s="5" t="b">
        <v>1</v>
      </c>
      <c r="I34" s="5"/>
      <c r="J34" s="5"/>
      <c r="K34" s="5"/>
      <c r="L34" s="5"/>
    </row>
    <row r="35" spans="1:12" ht="57.6" x14ac:dyDescent="0.3">
      <c r="A35" s="2">
        <v>135</v>
      </c>
      <c r="B35" s="2">
        <v>7</v>
      </c>
      <c r="C35" s="3" t="s">
        <v>26</v>
      </c>
      <c r="D35" s="3" t="s">
        <v>65</v>
      </c>
      <c r="E35" s="2" t="s">
        <v>66</v>
      </c>
      <c r="F35" s="5" t="s">
        <v>3</v>
      </c>
      <c r="G35" s="5"/>
      <c r="H35" s="5" t="b">
        <v>1</v>
      </c>
      <c r="I35" s="5"/>
      <c r="J35" s="5"/>
      <c r="K35" s="5"/>
      <c r="L35" s="5"/>
    </row>
    <row r="36" spans="1:12" ht="57.6" x14ac:dyDescent="0.3">
      <c r="A36" s="2">
        <v>136</v>
      </c>
      <c r="B36" s="2">
        <v>7</v>
      </c>
      <c r="C36" s="3" t="s">
        <v>26</v>
      </c>
      <c r="D36" s="3" t="s">
        <v>67</v>
      </c>
      <c r="E36" s="2" t="s">
        <v>68</v>
      </c>
      <c r="F36" s="5" t="s">
        <v>3</v>
      </c>
      <c r="G36" s="5"/>
      <c r="H36" s="5" t="b">
        <v>1</v>
      </c>
      <c r="I36" s="5"/>
      <c r="J36" s="5"/>
      <c r="K36" s="5"/>
      <c r="L36" s="5"/>
    </row>
    <row r="37" spans="1:12" ht="57.6" x14ac:dyDescent="0.3">
      <c r="A37" s="2">
        <v>137</v>
      </c>
      <c r="B37" s="2">
        <v>7</v>
      </c>
      <c r="C37" s="3" t="s">
        <v>26</v>
      </c>
      <c r="D37" s="3" t="s">
        <v>69</v>
      </c>
      <c r="E37" s="2" t="s">
        <v>13</v>
      </c>
      <c r="F37" s="5" t="s">
        <v>3</v>
      </c>
      <c r="G37" s="5"/>
      <c r="H37" s="5" t="b">
        <v>1</v>
      </c>
      <c r="I37" s="5"/>
      <c r="J37" s="5"/>
      <c r="K37" s="5"/>
      <c r="L37" s="5"/>
    </row>
    <row r="38" spans="1:12" ht="57.6" x14ac:dyDescent="0.3">
      <c r="A38" s="2">
        <v>138</v>
      </c>
      <c r="B38" s="2">
        <v>7</v>
      </c>
      <c r="C38" s="3" t="s">
        <v>26</v>
      </c>
      <c r="D38" s="3" t="s">
        <v>70</v>
      </c>
      <c r="E38" s="2" t="s">
        <v>71</v>
      </c>
      <c r="F38" s="5" t="s">
        <v>3</v>
      </c>
      <c r="G38" s="5"/>
      <c r="H38" s="5" t="b">
        <v>1</v>
      </c>
      <c r="I38" s="5"/>
      <c r="J38" s="5"/>
      <c r="K38" s="5"/>
      <c r="L38" s="5"/>
    </row>
    <row r="39" spans="1:12" ht="57.6" x14ac:dyDescent="0.3">
      <c r="A39" s="2">
        <v>139</v>
      </c>
      <c r="B39" s="2">
        <v>7</v>
      </c>
      <c r="C39" s="3" t="s">
        <v>26</v>
      </c>
      <c r="D39" s="3" t="s">
        <v>72</v>
      </c>
      <c r="E39" s="2" t="s">
        <v>46</v>
      </c>
      <c r="F39" s="5" t="s">
        <v>25</v>
      </c>
      <c r="G39" s="5"/>
      <c r="H39" s="5" t="b">
        <v>1</v>
      </c>
      <c r="I39" s="5"/>
      <c r="J39" s="5"/>
      <c r="K39" s="5"/>
      <c r="L39" s="5"/>
    </row>
    <row r="40" spans="1:12" ht="57.6" x14ac:dyDescent="0.3">
      <c r="A40" s="2">
        <v>140</v>
      </c>
      <c r="B40" s="2">
        <v>7</v>
      </c>
      <c r="C40" s="3" t="s">
        <v>26</v>
      </c>
      <c r="D40" s="3" t="s">
        <v>73</v>
      </c>
      <c r="E40" s="2" t="s">
        <v>74</v>
      </c>
      <c r="F40" s="5" t="s">
        <v>3</v>
      </c>
      <c r="G40" s="5"/>
      <c r="H40" s="5" t="b">
        <v>1</v>
      </c>
      <c r="I40" s="5"/>
      <c r="J40" s="5"/>
      <c r="K40" s="5"/>
      <c r="L40" s="5"/>
    </row>
    <row r="41" spans="1:12" ht="57.6" x14ac:dyDescent="0.3">
      <c r="A41" s="2">
        <v>141</v>
      </c>
      <c r="B41" s="2">
        <v>7</v>
      </c>
      <c r="C41" s="3" t="s">
        <v>26</v>
      </c>
      <c r="D41" s="3" t="s">
        <v>75</v>
      </c>
      <c r="E41" s="2" t="s">
        <v>76</v>
      </c>
      <c r="F41" s="5" t="s">
        <v>3</v>
      </c>
      <c r="G41" s="5"/>
      <c r="H41" s="5" t="b">
        <v>1</v>
      </c>
      <c r="I41" s="5"/>
      <c r="J41" s="5"/>
      <c r="K41" s="5"/>
      <c r="L41" s="5"/>
    </row>
    <row r="42" spans="1:12" ht="57.6" x14ac:dyDescent="0.3">
      <c r="A42" s="2">
        <v>142</v>
      </c>
      <c r="B42" s="2">
        <v>7</v>
      </c>
      <c r="C42" s="3" t="s">
        <v>26</v>
      </c>
      <c r="D42" s="3" t="s">
        <v>77</v>
      </c>
      <c r="E42" s="2" t="s">
        <v>13</v>
      </c>
      <c r="F42" s="5" t="s">
        <v>3</v>
      </c>
      <c r="G42" s="5"/>
      <c r="H42" s="5" t="b">
        <v>1</v>
      </c>
      <c r="I42" s="5"/>
      <c r="J42" s="5"/>
      <c r="K42" s="5"/>
      <c r="L42" s="5"/>
    </row>
    <row r="43" spans="1:12" ht="57.6" x14ac:dyDescent="0.3">
      <c r="A43" s="2">
        <v>143</v>
      </c>
      <c r="B43" s="2">
        <v>7</v>
      </c>
      <c r="C43" s="3" t="s">
        <v>26</v>
      </c>
      <c r="D43" s="3" t="s">
        <v>78</v>
      </c>
      <c r="E43" s="2" t="s">
        <v>79</v>
      </c>
      <c r="F43" s="5" t="s">
        <v>3</v>
      </c>
      <c r="G43" s="5"/>
      <c r="H43" s="5" t="b">
        <v>1</v>
      </c>
      <c r="I43" s="5"/>
      <c r="J43" s="5"/>
      <c r="K43" s="5"/>
      <c r="L43" s="5"/>
    </row>
    <row r="44" spans="1:12" ht="57.6" x14ac:dyDescent="0.3">
      <c r="A44" s="2">
        <v>144</v>
      </c>
      <c r="B44" s="2">
        <v>7</v>
      </c>
      <c r="C44" s="3" t="s">
        <v>26</v>
      </c>
      <c r="D44" s="3" t="s">
        <v>80</v>
      </c>
      <c r="E44" s="2" t="s">
        <v>81</v>
      </c>
      <c r="F44" s="5" t="s">
        <v>25</v>
      </c>
      <c r="G44" s="5"/>
      <c r="H44" s="5" t="b">
        <v>1</v>
      </c>
      <c r="I44" s="5"/>
      <c r="J44" s="5"/>
      <c r="K44" s="5"/>
      <c r="L44" s="5"/>
    </row>
    <row r="45" spans="1:12" ht="28.8" x14ac:dyDescent="0.3">
      <c r="A45">
        <v>145</v>
      </c>
      <c r="B45">
        <v>8</v>
      </c>
      <c r="C45" s="1" t="s">
        <v>82</v>
      </c>
      <c r="D45" s="1" t="s">
        <v>83</v>
      </c>
      <c r="E45" t="s">
        <v>84</v>
      </c>
      <c r="F45" s="4" t="s">
        <v>3</v>
      </c>
      <c r="H45" s="4" t="b">
        <v>1</v>
      </c>
    </row>
    <row r="46" spans="1:12" ht="28.8" x14ac:dyDescent="0.3">
      <c r="A46">
        <v>146</v>
      </c>
      <c r="B46">
        <v>8</v>
      </c>
      <c r="C46" s="1" t="s">
        <v>82</v>
      </c>
      <c r="D46" s="1" t="s">
        <v>85</v>
      </c>
      <c r="E46" t="s">
        <v>86</v>
      </c>
      <c r="F46" s="4" t="s">
        <v>3</v>
      </c>
      <c r="H46" s="4" t="b">
        <v>1</v>
      </c>
    </row>
    <row r="47" spans="1:12" ht="28.8" x14ac:dyDescent="0.3">
      <c r="A47">
        <v>147</v>
      </c>
      <c r="B47">
        <v>8</v>
      </c>
      <c r="C47" s="1" t="s">
        <v>82</v>
      </c>
      <c r="D47" s="1" t="s">
        <v>87</v>
      </c>
      <c r="E47" t="s">
        <v>88</v>
      </c>
      <c r="F47" s="4" t="s">
        <v>3</v>
      </c>
      <c r="H47" s="5" t="b">
        <v>0</v>
      </c>
      <c r="I47" s="4" t="s">
        <v>3</v>
      </c>
      <c r="K47" s="4" t="b">
        <v>1</v>
      </c>
      <c r="L47" s="4" t="s">
        <v>120</v>
      </c>
    </row>
    <row r="48" spans="1:12" ht="28.8" x14ac:dyDescent="0.3">
      <c r="A48">
        <v>148</v>
      </c>
      <c r="B48">
        <v>8</v>
      </c>
      <c r="C48" s="1" t="s">
        <v>82</v>
      </c>
      <c r="D48" s="1" t="s">
        <v>89</v>
      </c>
      <c r="E48" t="s">
        <v>90</v>
      </c>
      <c r="F48" s="4" t="s">
        <v>3</v>
      </c>
      <c r="H48" s="4" t="b">
        <v>1</v>
      </c>
    </row>
    <row r="49" spans="1:12" ht="28.8" x14ac:dyDescent="0.3">
      <c r="A49">
        <v>149</v>
      </c>
      <c r="B49">
        <v>8</v>
      </c>
      <c r="C49" s="1" t="s">
        <v>82</v>
      </c>
      <c r="D49" s="1" t="s">
        <v>91</v>
      </c>
      <c r="E49" t="s">
        <v>92</v>
      </c>
      <c r="F49" s="4" t="s">
        <v>3</v>
      </c>
      <c r="H49" s="4" t="b">
        <v>1</v>
      </c>
    </row>
    <row r="50" spans="1:12" ht="28.8" x14ac:dyDescent="0.3">
      <c r="A50">
        <v>150</v>
      </c>
      <c r="B50">
        <v>8</v>
      </c>
      <c r="C50" s="1" t="s">
        <v>82</v>
      </c>
      <c r="D50" s="1" t="s">
        <v>93</v>
      </c>
      <c r="E50" t="s">
        <v>94</v>
      </c>
      <c r="F50" s="4" t="s">
        <v>3</v>
      </c>
      <c r="H50" s="4" t="b">
        <v>1</v>
      </c>
    </row>
    <row r="51" spans="1:12" ht="28.8" x14ac:dyDescent="0.3">
      <c r="A51">
        <v>151</v>
      </c>
      <c r="B51">
        <v>8</v>
      </c>
      <c r="C51" s="1" t="s">
        <v>82</v>
      </c>
      <c r="D51" s="1" t="s">
        <v>95</v>
      </c>
      <c r="E51" t="s">
        <v>96</v>
      </c>
      <c r="F51" s="4" t="s">
        <v>16</v>
      </c>
      <c r="H51" s="4" t="b">
        <v>0</v>
      </c>
      <c r="I51" s="4" t="s">
        <v>16</v>
      </c>
      <c r="J51" s="4" t="s">
        <v>119</v>
      </c>
      <c r="K51" s="4" t="b">
        <v>0</v>
      </c>
    </row>
    <row r="52" spans="1:12" ht="28.8" x14ac:dyDescent="0.3">
      <c r="A52">
        <v>152</v>
      </c>
      <c r="B52">
        <v>8</v>
      </c>
      <c r="C52" s="1" t="s">
        <v>82</v>
      </c>
      <c r="D52" s="1" t="s">
        <v>97</v>
      </c>
      <c r="E52" t="s">
        <v>81</v>
      </c>
      <c r="F52" s="4" t="s">
        <v>25</v>
      </c>
      <c r="H52" s="4" t="b">
        <v>1</v>
      </c>
    </row>
    <row r="53" spans="1:12" ht="57.6" x14ac:dyDescent="0.3">
      <c r="A53" s="2">
        <v>153</v>
      </c>
      <c r="B53" s="2">
        <v>9</v>
      </c>
      <c r="C53" s="3" t="s">
        <v>98</v>
      </c>
      <c r="D53" s="3" t="s">
        <v>99</v>
      </c>
      <c r="E53" s="2" t="s">
        <v>100</v>
      </c>
      <c r="F53" s="5" t="s">
        <v>3</v>
      </c>
      <c r="G53" s="5"/>
      <c r="H53" s="5" t="b">
        <v>1</v>
      </c>
      <c r="I53" s="5"/>
      <c r="J53" s="5"/>
      <c r="K53" s="5"/>
      <c r="L53" s="5"/>
    </row>
    <row r="54" spans="1:12" ht="57.6" x14ac:dyDescent="0.3">
      <c r="A54" s="2">
        <v>154</v>
      </c>
      <c r="B54" s="2">
        <v>9</v>
      </c>
      <c r="C54" s="3" t="s">
        <v>98</v>
      </c>
      <c r="D54" s="3" t="s">
        <v>101</v>
      </c>
      <c r="E54" s="2" t="s">
        <v>39</v>
      </c>
      <c r="F54" s="5" t="s">
        <v>3</v>
      </c>
      <c r="G54" s="5"/>
      <c r="H54" s="5" t="b">
        <v>1</v>
      </c>
      <c r="I54" s="5"/>
      <c r="J54" s="5"/>
      <c r="K54" s="5"/>
      <c r="L54" s="5"/>
    </row>
    <row r="55" spans="1:12" ht="57.6" x14ac:dyDescent="0.3">
      <c r="A55" s="2">
        <v>155</v>
      </c>
      <c r="B55" s="2">
        <v>9</v>
      </c>
      <c r="C55" s="3" t="s">
        <v>98</v>
      </c>
      <c r="D55" s="3" t="s">
        <v>102</v>
      </c>
      <c r="E55" s="2" t="s">
        <v>103</v>
      </c>
      <c r="F55" s="5" t="s">
        <v>3</v>
      </c>
      <c r="G55" s="5" t="s">
        <v>104</v>
      </c>
      <c r="H55" s="5" t="b">
        <v>1</v>
      </c>
      <c r="I55" s="5"/>
      <c r="J55" s="5"/>
      <c r="K55" s="5"/>
      <c r="L55" s="5"/>
    </row>
    <row r="56" spans="1:12" ht="57.6" x14ac:dyDescent="0.3">
      <c r="A56" s="2">
        <v>156</v>
      </c>
      <c r="B56" s="2">
        <v>9</v>
      </c>
      <c r="C56" s="3" t="s">
        <v>98</v>
      </c>
      <c r="D56" s="3" t="s">
        <v>105</v>
      </c>
      <c r="E56" s="2" t="s">
        <v>106</v>
      </c>
      <c r="F56" s="5" t="s">
        <v>3</v>
      </c>
      <c r="G56" s="5"/>
      <c r="H56" s="5" t="b">
        <v>0</v>
      </c>
      <c r="I56" s="5" t="s">
        <v>3</v>
      </c>
      <c r="J56" s="5"/>
      <c r="K56" s="5" t="b">
        <v>1</v>
      </c>
      <c r="L56" s="5" t="s">
        <v>121</v>
      </c>
    </row>
  </sheetData>
  <conditionalFormatting sqref="F2:F56">
    <cfRule type="expression" dxfId="25" priority="5" stopIfTrue="1">
      <formula>F2="FIL"</formula>
    </cfRule>
    <cfRule type="expression" dxfId="24" priority="7" stopIfTrue="1">
      <formula>F2="ENG"</formula>
    </cfRule>
    <cfRule type="expression" dxfId="23" priority="9" stopIfTrue="1">
      <formula>F2="CS"</formula>
    </cfRule>
    <cfRule type="expression" dxfId="22" priority="11" stopIfTrue="1">
      <formula>F2="SYM"</formula>
    </cfRule>
    <cfRule type="expression" dxfId="21" priority="13" stopIfTrue="1">
      <formula>F2="UNK"</formula>
    </cfRule>
    <cfRule type="expression" dxfId="20" priority="15" stopIfTrue="1">
      <formula>F2="NUM"</formula>
    </cfRule>
  </conditionalFormatting>
  <conditionalFormatting sqref="G2:G56">
    <cfRule type="expression" dxfId="19" priority="17" stopIfTrue="1">
      <formula>G2="NE"</formula>
    </cfRule>
    <cfRule type="expression" dxfId="18" priority="19" stopIfTrue="1">
      <formula>G2="ABB"</formula>
    </cfRule>
    <cfRule type="expression" dxfId="17" priority="21" stopIfTrue="1">
      <formula>G2="EXPR"</formula>
    </cfRule>
    <cfRule type="expression" dxfId="16" priority="23" stopIfTrue="1">
      <formula>G2="ABB_NE"</formula>
    </cfRule>
    <cfRule type="expression" dxfId="15" priority="25" stopIfTrue="1">
      <formula>G2="ABB_EXPR"</formula>
    </cfRule>
  </conditionalFormatting>
  <conditionalFormatting sqref="I2:I56">
    <cfRule type="expression" dxfId="14" priority="1">
      <formula>OR(H2="", LOWER(H2)="false", LOWER(H2)="f")</formula>
    </cfRule>
    <cfRule type="expression" dxfId="13" priority="6" stopIfTrue="1">
      <formula>I2="FIL"</formula>
    </cfRule>
    <cfRule type="expression" dxfId="12" priority="8" stopIfTrue="1">
      <formula>I2="ENG"</formula>
    </cfRule>
    <cfRule type="expression" dxfId="11" priority="10" stopIfTrue="1">
      <formula>I2="CS"</formula>
    </cfRule>
    <cfRule type="expression" dxfId="10" priority="12" stopIfTrue="1">
      <formula>I2="SYM"</formula>
    </cfRule>
    <cfRule type="expression" dxfId="9" priority="14" stopIfTrue="1">
      <formula>I2="UNK"</formula>
    </cfRule>
    <cfRule type="expression" dxfId="8" priority="16" stopIfTrue="1">
      <formula>I2="NUM"</formula>
    </cfRule>
  </conditionalFormatting>
  <conditionalFormatting sqref="J2:J56">
    <cfRule type="expression" dxfId="7" priority="2">
      <formula>OR(H2="", LOWER(H2)="false", LOWER(H2)="f")</formula>
    </cfRule>
    <cfRule type="expression" dxfId="6" priority="18" stopIfTrue="1">
      <formula>J2="NE"</formula>
    </cfRule>
    <cfRule type="expression" dxfId="5" priority="20" stopIfTrue="1">
      <formula>J2="ABB"</formula>
    </cfRule>
    <cfRule type="expression" dxfId="4" priority="22" stopIfTrue="1">
      <formula>J2="EXPR"</formula>
    </cfRule>
    <cfRule type="expression" dxfId="3" priority="24" stopIfTrue="1">
      <formula>J2="ABB_NE"</formula>
    </cfRule>
    <cfRule type="expression" dxfId="2" priority="26" stopIfTrue="1">
      <formula>J2="ABB_EXPR"</formula>
    </cfRule>
  </conditionalFormatting>
  <conditionalFormatting sqref="K2:K56">
    <cfRule type="expression" dxfId="1" priority="3">
      <formula>OR(H2="", LOWER(H2)="false", LOWER(H2)="f")</formula>
    </cfRule>
  </conditionalFormatting>
  <conditionalFormatting sqref="L2:L56">
    <cfRule type="expression" dxfId="0" priority="4">
      <formula>OR(H2="", LOWER(H2)="false", LOWER(H2)="f")</formula>
    </cfRule>
  </conditionalFormatting>
  <dataValidations count="3">
    <dataValidation type="list" sqref="H2:H56 K2:K56" xr:uid="{A9219FC3-DEF0-4105-8A43-6F8FC67E38E6}">
      <formula1>"T,F,TRUE,FALSE"</formula1>
    </dataValidation>
    <dataValidation type="list" allowBlank="1" sqref="G2:G56 J2:J56" xr:uid="{967CEB23-671F-45BC-A507-73491E013F3D}">
      <formula1>"NE,ABB,EXPR,ABB_NE,ABB_EXPR"</formula1>
    </dataValidation>
    <dataValidation type="list" sqref="F2:F56 I2:I56" xr:uid="{2B2BC056-6099-4D34-B674-9F392E16BDF1}">
      <formula1>"FIL,ENG,CS,SYM,UNK,NUM"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</dc:creator>
  <cp:lastModifiedBy>Lanz Jenvic F Bulabos</cp:lastModifiedBy>
  <dcterms:created xsi:type="dcterms:W3CDTF">2025-11-01T05:48:18Z</dcterms:created>
  <dcterms:modified xsi:type="dcterms:W3CDTF">2025-11-10T17:33:31Z</dcterms:modified>
</cp:coreProperties>
</file>