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<sst xmlns="http://schemas.openxmlformats.org/spreadsheetml/2006/main" count="235" uniqueCount="119">
  <si>
    <t>word_id</t>
  </si>
  <si>
    <t>sentence_id</t>
  </si>
  <si>
    <t>sentence</t>
  </si>
  <si>
    <t>context</t>
  </si>
  <si>
    <t>word</t>
  </si>
  <si>
    <t>label</t>
  </si>
  <si>
    <t>special_tags</t>
  </si>
  <si>
    <t>is_correct</t>
  </si>
  <si>
    <t>corrected_label</t>
  </si>
  <si>
    <t>corrected_special_tags</t>
  </si>
  <si>
    <t>is_dirty</t>
  </si>
  <si>
    <t>notes</t>
  </si>
  <si>
    <t>Ayon sa 2018 Programme for International Student Assessment ( PISA ) , 94 % ng mga estudyanteng nakilahok dito na nasa edad na 15 ay gumagamit sa bahay ng lengguwaheng iba sa ginamit na medium of instruction sa mismong assessment .</t>
  </si>
  <si>
    <t>sa ginamit na medium of</t>
  </si>
  <si>
    <t>na</t>
  </si>
  <si>
    <t>FIL</t>
  </si>
  <si>
    <t>ginamit na medium of instruction</t>
  </si>
  <si>
    <t>medium</t>
  </si>
  <si>
    <t>ENG</t>
  </si>
  <si>
    <t>na medium of instruction sa</t>
  </si>
  <si>
    <t>of</t>
  </si>
  <si>
    <t>medium of instruction sa mismong</t>
  </si>
  <si>
    <t>instruction</t>
  </si>
  <si>
    <t>of instruction sa mismong assessment</t>
  </si>
  <si>
    <t>sa</t>
  </si>
  <si>
    <t>instruction sa mismong assessment .</t>
  </si>
  <si>
    <t>mismong</t>
  </si>
  <si>
    <t>sa mismong assessment .</t>
  </si>
  <si>
    <t>assessment</t>
  </si>
  <si>
    <t>mismong assessment .</t>
  </si>
  <si>
    <t>.</t>
  </si>
  <si>
    <t>SYM</t>
  </si>
  <si>
    <t>Natanggal na sama ng loob ko ng dahil sa basketball</t>
  </si>
  <si>
    <t>Natanggal na sama</t>
  </si>
  <si>
    <t>Natanggal</t>
  </si>
  <si>
    <t>Natanggal na sama ng</t>
  </si>
  <si>
    <t>Natanggal na sama ng loob</t>
  </si>
  <si>
    <t>sama</t>
  </si>
  <si>
    <t>na sama ng loob ko</t>
  </si>
  <si>
    <t>ng</t>
  </si>
  <si>
    <t>sama ng loob ko ng</t>
  </si>
  <si>
    <t>loob</t>
  </si>
  <si>
    <t>ng loob ko ng dahil</t>
  </si>
  <si>
    <t>ko</t>
  </si>
  <si>
    <t>loob ko ng dahil sa</t>
  </si>
  <si>
    <t>ko ng dahil sa basketball</t>
  </si>
  <si>
    <t>dahil</t>
  </si>
  <si>
    <t>ng dahil sa basketball</t>
  </si>
  <si>
    <t>dahil sa basketball</t>
  </si>
  <si>
    <t>basketball</t>
  </si>
  <si>
    <t>mukhang sa literature pa ako babagsak ah</t>
  </si>
  <si>
    <t>mukhang sa literature</t>
  </si>
  <si>
    <t>mukhang</t>
  </si>
  <si>
    <t>mukhang sa literature pa</t>
  </si>
  <si>
    <t>mukhang sa literature pa ako</t>
  </si>
  <si>
    <t>literature</t>
  </si>
  <si>
    <t>sa literature pa ako babagsak</t>
  </si>
  <si>
    <t>pa</t>
  </si>
  <si>
    <t>literature pa ako babagsak ah</t>
  </si>
  <si>
    <t>ako</t>
  </si>
  <si>
    <t>pa ako babagsak ah</t>
  </si>
  <si>
    <t>babagsak</t>
  </si>
  <si>
    <t>ako babagsak ah</t>
  </si>
  <si>
    <t>ah</t>
  </si>
  <si>
    <t>UNK</t>
  </si>
  <si>
    <t>EXPR</t>
  </si>
  <si>
    <t>Malakas ang kanyang ugnay sa mga sambayanang Pilipino at mga kababayang naninirahan sa ibang bansa .</t>
  </si>
  <si>
    <t>Malakas ang kanyang</t>
  </si>
  <si>
    <t>Malakas</t>
  </si>
  <si>
    <t>Malakas ang kanyang ugnay</t>
  </si>
  <si>
    <t>ang</t>
  </si>
  <si>
    <t>Malakas ang kanyang ugnay sa</t>
  </si>
  <si>
    <t>kanyang</t>
  </si>
  <si>
    <t>ang kanyang ugnay sa mga</t>
  </si>
  <si>
    <t>ugnay</t>
  </si>
  <si>
    <t>kanyang ugnay sa mga sambayanang</t>
  </si>
  <si>
    <t>ugnay sa mga sambayanang Pilipino</t>
  </si>
  <si>
    <t>mga</t>
  </si>
  <si>
    <t>sa mga sambayanang Pilipino at</t>
  </si>
  <si>
    <t>sambayanang</t>
  </si>
  <si>
    <t>mga sambayanang Pilipino at mga</t>
  </si>
  <si>
    <t>Pilipino</t>
  </si>
  <si>
    <t>sambayanang Pilipino at mga kababayang</t>
  </si>
  <si>
    <t>at</t>
  </si>
  <si>
    <t>Pilipino at mga kababayang naninirahan</t>
  </si>
  <si>
    <t>at mga kababayang naninirahan sa</t>
  </si>
  <si>
    <t>kababayang</t>
  </si>
  <si>
    <t>mga kababayang naninirahan sa ibang</t>
  </si>
  <si>
    <t>naninirahan</t>
  </si>
  <si>
    <t>kababayang naninirahan sa ibang bansa</t>
  </si>
  <si>
    <t>naninirahan sa ibang bansa .</t>
  </si>
  <si>
    <t>ibang</t>
  </si>
  <si>
    <t>sa ibang bansa .</t>
  </si>
  <si>
    <t>bansa</t>
  </si>
  <si>
    <t>ibang bansa .</t>
  </si>
  <si>
    <t>Umay ang galing ni hesa bakit sa classic lods Natalu ako ni hesa sa classic .</t>
  </si>
  <si>
    <t>Umay ang galing</t>
  </si>
  <si>
    <t>Umay</t>
  </si>
  <si>
    <t>Umay ang galing ni</t>
  </si>
  <si>
    <t>Umay ang galing ni hesa</t>
  </si>
  <si>
    <t>galing</t>
  </si>
  <si>
    <t>ang galing ni hesa bakit</t>
  </si>
  <si>
    <t>ni</t>
  </si>
  <si>
    <t>galing ni hesa bakit sa</t>
  </si>
  <si>
    <t>hesa</t>
  </si>
  <si>
    <t>F</t>
  </si>
  <si>
    <t>ni hesa bakit sa classic</t>
  </si>
  <si>
    <t>bakit</t>
  </si>
  <si>
    <t>T</t>
  </si>
  <si>
    <t>hesa bakit sa classic lods</t>
  </si>
  <si>
    <t>bakit sa classic lods Natalu</t>
  </si>
  <si>
    <t>classic</t>
  </si>
  <si>
    <t>sa classic lods Natalu ako</t>
  </si>
  <si>
    <t>lods</t>
  </si>
  <si>
    <t>NE</t>
  </si>
  <si>
    <t>classic lods Natalu ako ni</t>
  </si>
  <si>
    <t>Natalu</t>
  </si>
  <si>
    <t>lods Natalu ako ni hesa</t>
  </si>
  <si>
    <t>Natalu ako ni hesa 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</si>
</sst>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4C7E7"/>
        <bgColor rgb="FFB4C7E7"/>
      </patternFill>
    </fill>
    <fill>
      <patternFill patternType="solid">
        <fgColor rgb="FFC6E0B4"/>
        <bgColor rgb="FFC6E0B4"/>
      </patternFill>
    </fill>
    <fill>
      <patternFill patternType="solid">
        <fgColor rgb="FFF4B084"/>
        <bgColor rgb="FFF4B084"/>
      </patternFill>
    </fill>
    <fill>
      <patternFill patternType="solid">
        <fgColor rgb="FFEEEEEE"/>
        <bgColor rgb="FFEEEEEE"/>
      </patternFill>
    </fill>
    <fill>
      <patternFill patternType="solid">
        <fgColor rgb="FFD9D9D9"/>
        <bgColor rgb="FFD9D9D9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1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1" fillId="5" fontId="1" numFmtId="0" xfId="0" applyAlignment="1" applyBorder="1" applyFill="1" applyFont="1">
      <alignment horizontal="right" vertical="bottom"/>
    </xf>
    <xf borderId="1" fillId="5" fontId="1" numFmtId="0" xfId="0" applyAlignment="1" applyBorder="1" applyFont="1">
      <alignment shrinkToFit="0" vertical="bottom" wrapText="1"/>
    </xf>
    <xf borderId="1" fillId="5" fontId="1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0" fillId="6" fontId="1" numFmtId="0" xfId="0" applyAlignment="1" applyFill="1" applyFont="1">
      <alignment vertical="bottom"/>
    </xf>
    <xf borderId="0" fillId="7" fontId="1" numFmtId="0" xfId="0" applyAlignment="1" applyFill="1" applyFont="1">
      <alignment vertical="bottom"/>
    </xf>
    <xf borderId="1" fillId="4" fontId="1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0" fillId="6" fontId="1" numFmtId="0" xfId="0" applyAlignment="1" applyFont="1">
      <alignment readingOrder="0" vertical="bottom"/>
    </xf>
    <xf borderId="0" fillId="8" fontId="1" numFmtId="0" xfId="0" applyAlignment="1" applyFill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415.0</v>
      </c>
      <c r="B2" s="2">
        <v>24.0</v>
      </c>
      <c r="C2" s="3" t="s">
        <v>12</v>
      </c>
      <c r="D2" s="3" t="s">
        <v>13</v>
      </c>
      <c r="E2" s="1" t="s">
        <v>14</v>
      </c>
      <c r="F2" s="4" t="s">
        <v>15</v>
      </c>
      <c r="G2" s="1"/>
    </row>
    <row r="3">
      <c r="A3" s="2">
        <v>416.0</v>
      </c>
      <c r="B3" s="2">
        <v>24.0</v>
      </c>
      <c r="C3" s="3" t="s">
        <v>12</v>
      </c>
      <c r="D3" s="3" t="s">
        <v>16</v>
      </c>
      <c r="E3" s="1" t="s">
        <v>17</v>
      </c>
      <c r="F3" s="5" t="s">
        <v>18</v>
      </c>
      <c r="G3" s="1"/>
    </row>
    <row r="4">
      <c r="A4" s="2">
        <v>417.0</v>
      </c>
      <c r="B4" s="2">
        <v>24.0</v>
      </c>
      <c r="C4" s="3" t="s">
        <v>12</v>
      </c>
      <c r="D4" s="3" t="s">
        <v>19</v>
      </c>
      <c r="E4" s="1" t="s">
        <v>20</v>
      </c>
      <c r="F4" s="5" t="s">
        <v>18</v>
      </c>
      <c r="G4" s="1"/>
    </row>
    <row r="5">
      <c r="A5" s="2">
        <v>418.0</v>
      </c>
      <c r="B5" s="2">
        <v>24.0</v>
      </c>
      <c r="C5" s="3" t="s">
        <v>12</v>
      </c>
      <c r="D5" s="3" t="s">
        <v>21</v>
      </c>
      <c r="E5" s="1" t="s">
        <v>22</v>
      </c>
      <c r="F5" s="5" t="s">
        <v>18</v>
      </c>
      <c r="G5" s="1"/>
    </row>
    <row r="6">
      <c r="A6" s="2">
        <v>419.0</v>
      </c>
      <c r="B6" s="2">
        <v>24.0</v>
      </c>
      <c r="C6" s="3" t="s">
        <v>12</v>
      </c>
      <c r="D6" s="3" t="s">
        <v>23</v>
      </c>
      <c r="E6" s="1" t="s">
        <v>24</v>
      </c>
      <c r="F6" s="4" t="s">
        <v>15</v>
      </c>
      <c r="G6" s="1"/>
    </row>
    <row r="7">
      <c r="A7" s="2">
        <v>420.0</v>
      </c>
      <c r="B7" s="2">
        <v>24.0</v>
      </c>
      <c r="C7" s="3" t="s">
        <v>12</v>
      </c>
      <c r="D7" s="3" t="s">
        <v>25</v>
      </c>
      <c r="E7" s="1" t="s">
        <v>26</v>
      </c>
      <c r="F7" s="4" t="s">
        <v>15</v>
      </c>
      <c r="G7" s="1"/>
    </row>
    <row r="8">
      <c r="A8" s="2">
        <v>421.0</v>
      </c>
      <c r="B8" s="2">
        <v>24.0</v>
      </c>
      <c r="C8" s="3" t="s">
        <v>12</v>
      </c>
      <c r="D8" s="3" t="s">
        <v>27</v>
      </c>
      <c r="E8" s="1" t="s">
        <v>28</v>
      </c>
      <c r="F8" s="5" t="s">
        <v>18</v>
      </c>
      <c r="G8" s="1"/>
    </row>
    <row r="9">
      <c r="A9" s="2">
        <v>422.0</v>
      </c>
      <c r="B9" s="2">
        <v>24.0</v>
      </c>
      <c r="C9" s="3" t="s">
        <v>12</v>
      </c>
      <c r="D9" s="3" t="s">
        <v>29</v>
      </c>
      <c r="E9" s="1" t="s">
        <v>30</v>
      </c>
      <c r="F9" s="6" t="s">
        <v>31</v>
      </c>
      <c r="G9" s="1"/>
    </row>
    <row r="10">
      <c r="A10" s="7">
        <v>423.0</v>
      </c>
      <c r="B10" s="7">
        <v>25.0</v>
      </c>
      <c r="C10" s="8" t="s">
        <v>32</v>
      </c>
      <c r="D10" s="8" t="s">
        <v>33</v>
      </c>
      <c r="E10" s="9" t="s">
        <v>34</v>
      </c>
      <c r="F10" s="10" t="s">
        <v>15</v>
      </c>
      <c r="G10" s="9"/>
    </row>
    <row r="11">
      <c r="A11" s="7">
        <v>424.0</v>
      </c>
      <c r="B11" s="7">
        <v>25.0</v>
      </c>
      <c r="C11" s="8" t="s">
        <v>32</v>
      </c>
      <c r="D11" s="8" t="s">
        <v>35</v>
      </c>
      <c r="E11" s="9" t="s">
        <v>14</v>
      </c>
      <c r="F11" s="10" t="s">
        <v>15</v>
      </c>
      <c r="G11" s="9"/>
    </row>
    <row r="12">
      <c r="A12" s="7">
        <v>425.0</v>
      </c>
      <c r="B12" s="7">
        <v>25.0</v>
      </c>
      <c r="C12" s="8" t="s">
        <v>32</v>
      </c>
      <c r="D12" s="8" t="s">
        <v>36</v>
      </c>
      <c r="E12" s="9" t="s">
        <v>37</v>
      </c>
      <c r="F12" s="10" t="s">
        <v>15</v>
      </c>
      <c r="G12" s="9"/>
    </row>
    <row r="13">
      <c r="A13" s="7">
        <v>426.0</v>
      </c>
      <c r="B13" s="7">
        <v>25.0</v>
      </c>
      <c r="C13" s="8" t="s">
        <v>32</v>
      </c>
      <c r="D13" s="8" t="s">
        <v>38</v>
      </c>
      <c r="E13" s="9" t="s">
        <v>39</v>
      </c>
      <c r="F13" s="10" t="s">
        <v>15</v>
      </c>
      <c r="G13" s="9"/>
    </row>
    <row r="14">
      <c r="A14" s="7">
        <v>427.0</v>
      </c>
      <c r="B14" s="7">
        <v>25.0</v>
      </c>
      <c r="C14" s="8" t="s">
        <v>32</v>
      </c>
      <c r="D14" s="8" t="s">
        <v>40</v>
      </c>
      <c r="E14" s="9" t="s">
        <v>41</v>
      </c>
      <c r="F14" s="10" t="s">
        <v>15</v>
      </c>
      <c r="G14" s="9"/>
    </row>
    <row r="15">
      <c r="A15" s="7">
        <v>428.0</v>
      </c>
      <c r="B15" s="7">
        <v>25.0</v>
      </c>
      <c r="C15" s="8" t="s">
        <v>32</v>
      </c>
      <c r="D15" s="8" t="s">
        <v>42</v>
      </c>
      <c r="E15" s="9" t="s">
        <v>43</v>
      </c>
      <c r="F15" s="10" t="s">
        <v>15</v>
      </c>
      <c r="G15" s="9"/>
    </row>
    <row r="16">
      <c r="A16" s="7">
        <v>429.0</v>
      </c>
      <c r="B16" s="7">
        <v>25.0</v>
      </c>
      <c r="C16" s="8" t="s">
        <v>32</v>
      </c>
      <c r="D16" s="8" t="s">
        <v>44</v>
      </c>
      <c r="E16" s="9" t="s">
        <v>39</v>
      </c>
      <c r="F16" s="10" t="s">
        <v>15</v>
      </c>
      <c r="G16" s="9"/>
    </row>
    <row r="17">
      <c r="A17" s="7">
        <v>430.0</v>
      </c>
      <c r="B17" s="7">
        <v>25.0</v>
      </c>
      <c r="C17" s="8" t="s">
        <v>32</v>
      </c>
      <c r="D17" s="8" t="s">
        <v>45</v>
      </c>
      <c r="E17" s="9" t="s">
        <v>46</v>
      </c>
      <c r="F17" s="10" t="s">
        <v>15</v>
      </c>
      <c r="G17" s="9"/>
    </row>
    <row r="18">
      <c r="A18" s="7">
        <v>431.0</v>
      </c>
      <c r="B18" s="7">
        <v>25.0</v>
      </c>
      <c r="C18" s="8" t="s">
        <v>32</v>
      </c>
      <c r="D18" s="8" t="s">
        <v>47</v>
      </c>
      <c r="E18" s="9" t="s">
        <v>24</v>
      </c>
      <c r="F18" s="10" t="s">
        <v>15</v>
      </c>
      <c r="G18" s="9"/>
    </row>
    <row r="19">
      <c r="A19" s="7">
        <v>432.0</v>
      </c>
      <c r="B19" s="7">
        <v>25.0</v>
      </c>
      <c r="C19" s="8" t="s">
        <v>32</v>
      </c>
      <c r="D19" s="8" t="s">
        <v>48</v>
      </c>
      <c r="E19" s="9" t="s">
        <v>49</v>
      </c>
      <c r="F19" s="11" t="s">
        <v>18</v>
      </c>
      <c r="G19" s="9"/>
    </row>
    <row r="20">
      <c r="A20" s="2">
        <v>433.0</v>
      </c>
      <c r="B20" s="2">
        <v>26.0</v>
      </c>
      <c r="C20" s="3" t="s">
        <v>50</v>
      </c>
      <c r="D20" s="3" t="s">
        <v>51</v>
      </c>
      <c r="E20" s="1" t="s">
        <v>52</v>
      </c>
      <c r="F20" s="4" t="s">
        <v>15</v>
      </c>
      <c r="G20" s="1"/>
    </row>
    <row r="21">
      <c r="A21" s="2">
        <v>434.0</v>
      </c>
      <c r="B21" s="2">
        <v>26.0</v>
      </c>
      <c r="C21" s="3" t="s">
        <v>50</v>
      </c>
      <c r="D21" s="3" t="s">
        <v>53</v>
      </c>
      <c r="E21" s="1" t="s">
        <v>24</v>
      </c>
      <c r="F21" s="4" t="s">
        <v>15</v>
      </c>
      <c r="G21" s="1"/>
    </row>
    <row r="22">
      <c r="A22" s="2">
        <v>435.0</v>
      </c>
      <c r="B22" s="2">
        <v>26.0</v>
      </c>
      <c r="C22" s="3" t="s">
        <v>50</v>
      </c>
      <c r="D22" s="3" t="s">
        <v>54</v>
      </c>
      <c r="E22" s="1" t="s">
        <v>55</v>
      </c>
      <c r="F22" s="5" t="s">
        <v>18</v>
      </c>
      <c r="G22" s="1"/>
    </row>
    <row r="23">
      <c r="A23" s="2">
        <v>436.0</v>
      </c>
      <c r="B23" s="2">
        <v>26.0</v>
      </c>
      <c r="C23" s="3" t="s">
        <v>50</v>
      </c>
      <c r="D23" s="3" t="s">
        <v>56</v>
      </c>
      <c r="E23" s="1" t="s">
        <v>57</v>
      </c>
      <c r="F23" s="4" t="s">
        <v>15</v>
      </c>
      <c r="G23" s="1"/>
    </row>
    <row r="24">
      <c r="A24" s="2">
        <v>437.0</v>
      </c>
      <c r="B24" s="2">
        <v>26.0</v>
      </c>
      <c r="C24" s="3" t="s">
        <v>50</v>
      </c>
      <c r="D24" s="3" t="s">
        <v>58</v>
      </c>
      <c r="E24" s="1" t="s">
        <v>59</v>
      </c>
      <c r="F24" s="4" t="s">
        <v>15</v>
      </c>
      <c r="G24" s="1"/>
    </row>
    <row r="25">
      <c r="A25" s="2">
        <v>438.0</v>
      </c>
      <c r="B25" s="2">
        <v>26.0</v>
      </c>
      <c r="C25" s="3" t="s">
        <v>50</v>
      </c>
      <c r="D25" s="3" t="s">
        <v>60</v>
      </c>
      <c r="E25" s="1" t="s">
        <v>61</v>
      </c>
      <c r="F25" s="4" t="s">
        <v>15</v>
      </c>
      <c r="G25" s="1"/>
    </row>
    <row r="26">
      <c r="A26" s="2">
        <v>439.0</v>
      </c>
      <c r="B26" s="2">
        <v>26.0</v>
      </c>
      <c r="C26" s="3" t="s">
        <v>50</v>
      </c>
      <c r="D26" s="3" t="s">
        <v>62</v>
      </c>
      <c r="E26" s="1" t="s">
        <v>63</v>
      </c>
      <c r="F26" s="12" t="s">
        <v>64</v>
      </c>
      <c r="G26" s="13" t="s">
        <v>65</v>
      </c>
    </row>
    <row r="27">
      <c r="A27" s="7">
        <v>440.0</v>
      </c>
      <c r="B27" s="7">
        <v>27.0</v>
      </c>
      <c r="C27" s="8" t="s">
        <v>66</v>
      </c>
      <c r="D27" s="8" t="s">
        <v>67</v>
      </c>
      <c r="E27" s="9" t="s">
        <v>68</v>
      </c>
      <c r="F27" s="10" t="s">
        <v>15</v>
      </c>
      <c r="G27" s="9"/>
    </row>
    <row r="28">
      <c r="A28" s="7">
        <v>441.0</v>
      </c>
      <c r="B28" s="7">
        <v>27.0</v>
      </c>
      <c r="C28" s="8" t="s">
        <v>66</v>
      </c>
      <c r="D28" s="8" t="s">
        <v>69</v>
      </c>
      <c r="E28" s="9" t="s">
        <v>70</v>
      </c>
      <c r="F28" s="10" t="s">
        <v>15</v>
      </c>
      <c r="G28" s="9"/>
    </row>
    <row r="29">
      <c r="A29" s="7">
        <v>442.0</v>
      </c>
      <c r="B29" s="7">
        <v>27.0</v>
      </c>
      <c r="C29" s="8" t="s">
        <v>66</v>
      </c>
      <c r="D29" s="8" t="s">
        <v>71</v>
      </c>
      <c r="E29" s="9" t="s">
        <v>72</v>
      </c>
      <c r="F29" s="10" t="s">
        <v>15</v>
      </c>
      <c r="G29" s="9"/>
    </row>
    <row r="30">
      <c r="A30" s="7">
        <v>443.0</v>
      </c>
      <c r="B30" s="7">
        <v>27.0</v>
      </c>
      <c r="C30" s="8" t="s">
        <v>66</v>
      </c>
      <c r="D30" s="8" t="s">
        <v>73</v>
      </c>
      <c r="E30" s="9" t="s">
        <v>74</v>
      </c>
      <c r="F30" s="10" t="s">
        <v>15</v>
      </c>
      <c r="G30" s="9"/>
    </row>
    <row r="31">
      <c r="A31" s="7">
        <v>444.0</v>
      </c>
      <c r="B31" s="7">
        <v>27.0</v>
      </c>
      <c r="C31" s="8" t="s">
        <v>66</v>
      </c>
      <c r="D31" s="8" t="s">
        <v>75</v>
      </c>
      <c r="E31" s="9" t="s">
        <v>24</v>
      </c>
      <c r="F31" s="10" t="s">
        <v>15</v>
      </c>
      <c r="G31" s="9"/>
    </row>
    <row r="32">
      <c r="A32" s="7">
        <v>445.0</v>
      </c>
      <c r="B32" s="7">
        <v>27.0</v>
      </c>
      <c r="C32" s="8" t="s">
        <v>66</v>
      </c>
      <c r="D32" s="8" t="s">
        <v>76</v>
      </c>
      <c r="E32" s="9" t="s">
        <v>77</v>
      </c>
      <c r="F32" s="10" t="s">
        <v>15</v>
      </c>
      <c r="G32" s="9"/>
    </row>
    <row r="33">
      <c r="A33" s="7">
        <v>446.0</v>
      </c>
      <c r="B33" s="7">
        <v>27.0</v>
      </c>
      <c r="C33" s="8" t="s">
        <v>66</v>
      </c>
      <c r="D33" s="8" t="s">
        <v>78</v>
      </c>
      <c r="E33" s="9" t="s">
        <v>79</v>
      </c>
      <c r="F33" s="10" t="s">
        <v>15</v>
      </c>
      <c r="G33" s="9"/>
    </row>
    <row r="34">
      <c r="A34" s="7">
        <v>447.0</v>
      </c>
      <c r="B34" s="7">
        <v>27.0</v>
      </c>
      <c r="C34" s="8" t="s">
        <v>66</v>
      </c>
      <c r="D34" s="8" t="s">
        <v>80</v>
      </c>
      <c r="E34" s="9" t="s">
        <v>81</v>
      </c>
      <c r="F34" s="10" t="s">
        <v>15</v>
      </c>
      <c r="G34" s="9"/>
    </row>
    <row r="35">
      <c r="A35" s="7">
        <v>448.0</v>
      </c>
      <c r="B35" s="7">
        <v>27.0</v>
      </c>
      <c r="C35" s="8" t="s">
        <v>66</v>
      </c>
      <c r="D35" s="8" t="s">
        <v>82</v>
      </c>
      <c r="E35" s="9" t="s">
        <v>83</v>
      </c>
      <c r="F35" s="10" t="s">
        <v>15</v>
      </c>
      <c r="G35" s="9"/>
    </row>
    <row r="36">
      <c r="A36" s="7">
        <v>449.0</v>
      </c>
      <c r="B36" s="7">
        <v>27.0</v>
      </c>
      <c r="C36" s="8" t="s">
        <v>66</v>
      </c>
      <c r="D36" s="8" t="s">
        <v>84</v>
      </c>
      <c r="E36" s="9" t="s">
        <v>77</v>
      </c>
      <c r="F36" s="10" t="s">
        <v>15</v>
      </c>
      <c r="G36" s="9"/>
    </row>
    <row r="37">
      <c r="A37" s="7">
        <v>450.0</v>
      </c>
      <c r="B37" s="7">
        <v>27.0</v>
      </c>
      <c r="C37" s="8" t="s">
        <v>66</v>
      </c>
      <c r="D37" s="8" t="s">
        <v>85</v>
      </c>
      <c r="E37" s="9" t="s">
        <v>86</v>
      </c>
      <c r="F37" s="10" t="s">
        <v>15</v>
      </c>
      <c r="G37" s="9"/>
    </row>
    <row r="38">
      <c r="A38" s="7">
        <v>451.0</v>
      </c>
      <c r="B38" s="7">
        <v>27.0</v>
      </c>
      <c r="C38" s="8" t="s">
        <v>66</v>
      </c>
      <c r="D38" s="8" t="s">
        <v>87</v>
      </c>
      <c r="E38" s="9" t="s">
        <v>88</v>
      </c>
      <c r="F38" s="10" t="s">
        <v>15</v>
      </c>
      <c r="G38" s="9"/>
    </row>
    <row r="39">
      <c r="A39" s="7">
        <v>452.0</v>
      </c>
      <c r="B39" s="7">
        <v>27.0</v>
      </c>
      <c r="C39" s="8" t="s">
        <v>66</v>
      </c>
      <c r="D39" s="8" t="s">
        <v>89</v>
      </c>
      <c r="E39" s="9" t="s">
        <v>24</v>
      </c>
      <c r="F39" s="10" t="s">
        <v>15</v>
      </c>
      <c r="G39" s="9"/>
    </row>
    <row r="40">
      <c r="A40" s="7">
        <v>453.0</v>
      </c>
      <c r="B40" s="7">
        <v>27.0</v>
      </c>
      <c r="C40" s="8" t="s">
        <v>66</v>
      </c>
      <c r="D40" s="8" t="s">
        <v>90</v>
      </c>
      <c r="E40" s="9" t="s">
        <v>91</v>
      </c>
      <c r="F40" s="10" t="s">
        <v>15</v>
      </c>
      <c r="G40" s="9"/>
    </row>
    <row r="41">
      <c r="A41" s="7">
        <v>454.0</v>
      </c>
      <c r="B41" s="7">
        <v>27.0</v>
      </c>
      <c r="C41" s="8" t="s">
        <v>66</v>
      </c>
      <c r="D41" s="8" t="s">
        <v>92</v>
      </c>
      <c r="E41" s="9" t="s">
        <v>93</v>
      </c>
      <c r="F41" s="10" t="s">
        <v>15</v>
      </c>
      <c r="G41" s="9"/>
    </row>
    <row r="42">
      <c r="A42" s="7">
        <v>455.0</v>
      </c>
      <c r="B42" s="7">
        <v>27.0</v>
      </c>
      <c r="C42" s="8" t="s">
        <v>66</v>
      </c>
      <c r="D42" s="8" t="s">
        <v>94</v>
      </c>
      <c r="E42" s="9" t="s">
        <v>30</v>
      </c>
      <c r="F42" s="14" t="s">
        <v>31</v>
      </c>
      <c r="G42" s="9"/>
    </row>
    <row r="43">
      <c r="A43" s="2">
        <v>456.0</v>
      </c>
      <c r="B43" s="2">
        <v>28.0</v>
      </c>
      <c r="C43" s="3" t="s">
        <v>95</v>
      </c>
      <c r="D43" s="3" t="s">
        <v>96</v>
      </c>
      <c r="E43" s="1" t="s">
        <v>97</v>
      </c>
      <c r="F43" s="4" t="s">
        <v>15</v>
      </c>
      <c r="G43" s="15" t="s">
        <v>65</v>
      </c>
    </row>
    <row r="44">
      <c r="A44" s="2">
        <v>457.0</v>
      </c>
      <c r="B44" s="2">
        <v>28.0</v>
      </c>
      <c r="C44" s="3" t="s">
        <v>95</v>
      </c>
      <c r="D44" s="3" t="s">
        <v>98</v>
      </c>
      <c r="E44" s="1" t="s">
        <v>70</v>
      </c>
      <c r="F44" s="4" t="s">
        <v>15</v>
      </c>
      <c r="G44" s="1"/>
    </row>
    <row r="45">
      <c r="A45" s="2">
        <v>458.0</v>
      </c>
      <c r="B45" s="2">
        <v>28.0</v>
      </c>
      <c r="C45" s="3" t="s">
        <v>95</v>
      </c>
      <c r="D45" s="3" t="s">
        <v>99</v>
      </c>
      <c r="E45" s="1" t="s">
        <v>100</v>
      </c>
      <c r="F45" s="4" t="s">
        <v>15</v>
      </c>
      <c r="G45" s="1"/>
    </row>
    <row r="46">
      <c r="A46" s="2">
        <v>459.0</v>
      </c>
      <c r="B46" s="2">
        <v>28.0</v>
      </c>
      <c r="C46" s="3" t="s">
        <v>95</v>
      </c>
      <c r="D46" s="3" t="s">
        <v>101</v>
      </c>
      <c r="E46" s="1" t="s">
        <v>102</v>
      </c>
      <c r="F46" s="4" t="s">
        <v>15</v>
      </c>
      <c r="G46" s="1"/>
    </row>
    <row r="47">
      <c r="A47" s="2">
        <v>460.0</v>
      </c>
      <c r="B47" s="2">
        <v>28.0</v>
      </c>
      <c r="C47" s="3" t="s">
        <v>95</v>
      </c>
      <c r="D47" s="3" t="s">
        <v>103</v>
      </c>
      <c r="E47" s="1" t="s">
        <v>104</v>
      </c>
      <c r="F47" s="16" t="s">
        <v>15</v>
      </c>
      <c r="G47" s="17"/>
      <c r="H47" s="18" t="s">
        <v>105</v>
      </c>
    </row>
    <row r="48">
      <c r="A48" s="2">
        <v>461.0</v>
      </c>
      <c r="B48" s="2">
        <v>28.0</v>
      </c>
      <c r="C48" s="3" t="s">
        <v>95</v>
      </c>
      <c r="D48" s="3" t="s">
        <v>106</v>
      </c>
      <c r="E48" s="1" t="s">
        <v>107</v>
      </c>
      <c r="F48" s="4" t="s">
        <v>15</v>
      </c>
      <c r="G48" s="1"/>
      <c r="H48" s="18" t="s">
        <v>108</v>
      </c>
    </row>
    <row r="49">
      <c r="A49" s="2">
        <v>462.0</v>
      </c>
      <c r="B49" s="2">
        <v>28.0</v>
      </c>
      <c r="C49" s="3" t="s">
        <v>95</v>
      </c>
      <c r="D49" s="3" t="s">
        <v>109</v>
      </c>
      <c r="E49" s="1" t="s">
        <v>24</v>
      </c>
      <c r="F49" s="4" t="s">
        <v>15</v>
      </c>
      <c r="G49" s="1"/>
      <c r="H49" s="18" t="s">
        <v>108</v>
      </c>
    </row>
    <row r="50">
      <c r="A50" s="2">
        <v>463.0</v>
      </c>
      <c r="B50" s="2">
        <v>28.0</v>
      </c>
      <c r="C50" s="3" t="s">
        <v>95</v>
      </c>
      <c r="D50" s="3" t="s">
        <v>110</v>
      </c>
      <c r="E50" s="1" t="s">
        <v>111</v>
      </c>
      <c r="F50" s="5" t="s">
        <v>18</v>
      </c>
      <c r="G50" s="1"/>
      <c r="H50" s="18" t="s">
        <v>108</v>
      </c>
    </row>
    <row r="51">
      <c r="A51" s="2">
        <v>464.0</v>
      </c>
      <c r="B51" s="2">
        <v>28.0</v>
      </c>
      <c r="C51" s="3" t="s">
        <v>95</v>
      </c>
      <c r="D51" s="3" t="s">
        <v>112</v>
      </c>
      <c r="E51" s="1" t="s">
        <v>113</v>
      </c>
      <c r="F51" s="4" t="s">
        <v>15</v>
      </c>
      <c r="G51" s="15" t="s">
        <v>114</v>
      </c>
      <c r="H51" s="18" t="s">
        <v>108</v>
      </c>
    </row>
    <row r="52">
      <c r="A52" s="2">
        <v>465.0</v>
      </c>
      <c r="B52" s="2">
        <v>28.0</v>
      </c>
      <c r="C52" s="3" t="s">
        <v>95</v>
      </c>
      <c r="D52" s="3" t="s">
        <v>115</v>
      </c>
      <c r="E52" s="1" t="s">
        <v>116</v>
      </c>
      <c r="F52" s="4" t="s">
        <v>15</v>
      </c>
      <c r="G52" s="1"/>
      <c r="H52" s="18" t="s">
        <v>108</v>
      </c>
    </row>
    <row r="53">
      <c r="A53" s="2">
        <v>466.0</v>
      </c>
      <c r="B53" s="2">
        <v>28.0</v>
      </c>
      <c r="C53" s="3" t="s">
        <v>95</v>
      </c>
      <c r="D53" s="3" t="s">
        <v>117</v>
      </c>
      <c r="E53" s="1" t="s">
        <v>59</v>
      </c>
      <c r="F53" s="4" t="s">
        <v>15</v>
      </c>
      <c r="G53" s="1"/>
      <c r="H53" s="18" t="s">
        <v>108</v>
      </c>
    </row>
    <row r="54">
      <c r="A54" s="2">
        <v>467.0</v>
      </c>
      <c r="B54" s="2">
        <v>28.0</v>
      </c>
      <c r="C54" s="3" t="s">
        <v>95</v>
      </c>
      <c r="D54" s="3" t="s">
        <v>118</v>
      </c>
      <c r="E54" s="1" t="s">
        <v>102</v>
      </c>
      <c r="F54" s="4" t="s">
        <v>15</v>
      </c>
      <c r="G54" s="1"/>
      <c r="H54" s="18" t="s">
        <v>108</v>
      </c>
    </row>
  </sheetData>
  <dataValidations>
    <dataValidation type="list" allowBlank="1" sqref="F2:F54">
      <formula1>"FIL,ENG,CS,SYM,UNK,NUM"</formula1>
    </dataValidation>
    <dataValidation type="list" allowBlank="1" sqref="G2:G54">
      <formula1>"NE,ABB,EXPR,ABB_NE,ABB_EXPR"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