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na\Documentos\GitHub\COVIDSTATSMX\Tesina\Script\"/>
    </mc:Choice>
  </mc:AlternateContent>
  <xr:revisionPtr revIDLastSave="0" documentId="13_ncr:1_{B3C5D379-B279-4DC8-A05A-EE40B6054567}" xr6:coauthVersionLast="47" xr6:coauthVersionMax="47" xr10:uidLastSave="{00000000-0000-0000-0000-000000000000}"/>
  <bookViews>
    <workbookView xWindow="-108" yWindow="-108" windowWidth="23256" windowHeight="12576" xr2:uid="{61A2E10F-F8E0-41F5-B5A5-0CDEFFAA44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</calcChain>
</file>

<file path=xl/sharedStrings.xml><?xml version="1.0" encoding="utf-8"?>
<sst xmlns="http://schemas.openxmlformats.org/spreadsheetml/2006/main" count="7" uniqueCount="7">
  <si>
    <t>Nuevo Leon</t>
  </si>
  <si>
    <t>CDMX</t>
  </si>
  <si>
    <t>Jalisco</t>
  </si>
  <si>
    <t>EdoMex</t>
  </si>
  <si>
    <t>Tamaulipas</t>
  </si>
  <si>
    <t>Fecha Inicio</t>
  </si>
  <si>
    <t>Fecha Termino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</si>
</sst>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DA5F4-0028-4C6D-A082-E90D01531215}" name="Table1" displayName="Table1" ref="A1:G114" totalsRowShown="0">
  <autoFilter ref="A1:G114" xr:uid="{899DA5F4-0028-4C6D-A082-E90D01531215}"/>
  <tableColumns count="7">
    <tableColumn id="1" xr3:uid="{736470E4-6EE2-4132-95A1-E4F3EB2085EA}" name="Fecha Inicio" dataDxfId="1"/>
    <tableColumn id="2" xr3:uid="{DE33EC6B-29C8-4993-8B3B-0430C57CA34E}" name="Fecha Termino" dataDxfId="0"/>
    <tableColumn id="3" xr3:uid="{960DAA33-ACB3-4BA4-905E-4851AF7D6FE4}" name="Nuevo Leon"/>
    <tableColumn id="4" xr3:uid="{7F8A9D83-2F8B-42B9-A3ED-A6F8124A2D7B}" name="Tamaulipas"/>
    <tableColumn id="5" xr3:uid="{2315978C-7C32-4C28-BAC9-0846A00E0EE8}" name="Jalisco"/>
    <tableColumn id="6" xr3:uid="{531DB23C-D746-4E03-9A4E-24D2F109FA60}" name="EdoMex"/>
    <tableColumn id="7" xr3:uid="{0199DEF8-3B1E-40BC-B664-E2F8AC0CE672}" name="CDM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E6BE-E3C6-4285-989E-A08C47734BBC}">
  <dimension ref="A1:G114"/>
  <sheetViews>
    <sheetView tabSelected="1" workbookViewId="0">
      <selection activeCell="C10" sqref="C10"/>
    </sheetView>
  </sheetViews>
  <sheetFormatPr defaultRowHeight="14.4" x14ac:dyDescent="0.3"/>
  <cols>
    <col min="1" max="1" width="10.33203125" bestFit="1" customWidth="1"/>
    <col min="2" max="2" width="10.33203125" customWidth="1"/>
    <col min="3" max="5" width="17.88671875" customWidth="1"/>
    <col min="6" max="6" width="14.44140625" customWidth="1"/>
    <col min="7" max="7" width="10.33203125" bestFit="1" customWidth="1"/>
    <col min="8" max="8" width="17.77734375" customWidth="1"/>
    <col min="9" max="9" width="10.21875" bestFit="1" customWidth="1"/>
  </cols>
  <sheetData>
    <row r="1" spans="1:7" x14ac:dyDescent="0.3">
      <c r="A1" t="s">
        <v>5</v>
      </c>
      <c r="B1" t="s">
        <v>6</v>
      </c>
      <c r="C1" t="s">
        <v>0</v>
      </c>
      <c r="D1" t="s">
        <v>4</v>
      </c>
      <c r="E1" t="s">
        <v>2</v>
      </c>
      <c r="F1" t="s">
        <v>3</v>
      </c>
      <c r="G1" t="s">
        <v>1</v>
      </c>
    </row>
    <row r="2" spans="1:7" x14ac:dyDescent="0.3">
      <c r="A2" s="1">
        <v>43831</v>
      </c>
      <c r="B2" s="1">
        <v>43912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 s="1">
        <v>43913</v>
      </c>
      <c r="B3" s="1">
        <v>43982</v>
      </c>
      <c r="C3">
        <v>4</v>
      </c>
      <c r="D3">
        <v>4</v>
      </c>
      <c r="E3">
        <v>4</v>
      </c>
      <c r="F3">
        <v>4</v>
      </c>
      <c r="G3">
        <v>4</v>
      </c>
    </row>
    <row r="4" spans="1:7" x14ac:dyDescent="0.3">
      <c r="A4" s="1">
        <v>43983</v>
      </c>
      <c r="B4" s="1">
        <v>43996</v>
      </c>
      <c r="C4">
        <v>4</v>
      </c>
      <c r="D4">
        <v>4</v>
      </c>
      <c r="E4">
        <v>4</v>
      </c>
      <c r="F4">
        <v>4</v>
      </c>
      <c r="G4">
        <v>4</v>
      </c>
    </row>
    <row r="5" spans="1:7" x14ac:dyDescent="0.3">
      <c r="A5" s="1">
        <v>43997</v>
      </c>
      <c r="B5" s="1">
        <v>44003</v>
      </c>
      <c r="C5">
        <v>3</v>
      </c>
      <c r="D5">
        <v>3</v>
      </c>
      <c r="E5">
        <v>3</v>
      </c>
      <c r="F5">
        <v>4</v>
      </c>
      <c r="G5">
        <v>4</v>
      </c>
    </row>
    <row r="6" spans="1:7" x14ac:dyDescent="0.3">
      <c r="A6" s="1">
        <v>44004</v>
      </c>
      <c r="B6" s="1">
        <v>44010</v>
      </c>
      <c r="C6">
        <v>3</v>
      </c>
      <c r="D6">
        <v>3</v>
      </c>
      <c r="E6">
        <v>3</v>
      </c>
      <c r="F6">
        <v>4</v>
      </c>
      <c r="G6">
        <v>4</v>
      </c>
    </row>
    <row r="7" spans="1:7" x14ac:dyDescent="0.3">
      <c r="A7" s="1">
        <v>44011</v>
      </c>
      <c r="B7" s="1">
        <v>44017</v>
      </c>
      <c r="C7">
        <v>4</v>
      </c>
      <c r="D7">
        <v>3</v>
      </c>
      <c r="E7">
        <v>3</v>
      </c>
      <c r="F7">
        <v>4</v>
      </c>
      <c r="G7">
        <v>3</v>
      </c>
    </row>
    <row r="8" spans="1:7" x14ac:dyDescent="0.3">
      <c r="A8" s="1">
        <v>44018</v>
      </c>
      <c r="B8" s="1">
        <v>44024</v>
      </c>
      <c r="C8">
        <v>4</v>
      </c>
      <c r="D8">
        <v>4</v>
      </c>
      <c r="E8">
        <v>3</v>
      </c>
      <c r="F8">
        <v>4</v>
      </c>
      <c r="G8">
        <v>3</v>
      </c>
    </row>
    <row r="9" spans="1:7" x14ac:dyDescent="0.3">
      <c r="A9" s="1">
        <f t="shared" ref="A9:A21" si="0">A8+7</f>
        <v>44025</v>
      </c>
      <c r="B9" s="1">
        <f t="shared" ref="B9:B21" si="1">B8+7</f>
        <v>44031</v>
      </c>
      <c r="C9">
        <v>4</v>
      </c>
      <c r="D9">
        <v>4</v>
      </c>
      <c r="E9">
        <v>3</v>
      </c>
      <c r="F9">
        <v>4</v>
      </c>
      <c r="G9">
        <v>3</v>
      </c>
    </row>
    <row r="10" spans="1:7" x14ac:dyDescent="0.3">
      <c r="A10" s="1">
        <f t="shared" si="0"/>
        <v>44032</v>
      </c>
      <c r="B10" s="1">
        <f t="shared" si="1"/>
        <v>44038</v>
      </c>
      <c r="C10">
        <v>4</v>
      </c>
      <c r="D10">
        <v>4</v>
      </c>
      <c r="E10">
        <v>3</v>
      </c>
      <c r="F10">
        <v>4</v>
      </c>
      <c r="G10">
        <v>3</v>
      </c>
    </row>
    <row r="11" spans="1:7" x14ac:dyDescent="0.3">
      <c r="A11" s="1">
        <f t="shared" si="0"/>
        <v>44039</v>
      </c>
      <c r="B11" s="1">
        <f t="shared" si="1"/>
        <v>44045</v>
      </c>
      <c r="C11">
        <v>4</v>
      </c>
      <c r="D11">
        <v>4</v>
      </c>
      <c r="E11">
        <v>3</v>
      </c>
      <c r="F11">
        <v>4</v>
      </c>
      <c r="G11">
        <v>3</v>
      </c>
    </row>
    <row r="12" spans="1:7" x14ac:dyDescent="0.3">
      <c r="A12" s="1">
        <f t="shared" si="0"/>
        <v>44046</v>
      </c>
      <c r="B12" s="1">
        <f t="shared" si="1"/>
        <v>44052</v>
      </c>
      <c r="C12">
        <v>4</v>
      </c>
      <c r="D12">
        <v>4</v>
      </c>
      <c r="E12">
        <v>4</v>
      </c>
      <c r="F12">
        <v>3</v>
      </c>
      <c r="G12">
        <v>3</v>
      </c>
    </row>
    <row r="13" spans="1:7" x14ac:dyDescent="0.3">
      <c r="A13" s="1">
        <f t="shared" si="0"/>
        <v>44053</v>
      </c>
      <c r="B13" s="1">
        <f t="shared" si="1"/>
        <v>44059</v>
      </c>
      <c r="C13">
        <v>3</v>
      </c>
      <c r="D13">
        <v>3</v>
      </c>
      <c r="E13">
        <v>3</v>
      </c>
      <c r="F13">
        <v>3</v>
      </c>
      <c r="G13">
        <v>3</v>
      </c>
    </row>
    <row r="14" spans="1:7" x14ac:dyDescent="0.3">
      <c r="A14" s="1">
        <f t="shared" si="0"/>
        <v>44060</v>
      </c>
      <c r="B14" s="1">
        <f t="shared" si="1"/>
        <v>44066</v>
      </c>
      <c r="C14">
        <v>3</v>
      </c>
      <c r="D14">
        <v>3</v>
      </c>
      <c r="E14">
        <v>3</v>
      </c>
      <c r="F14">
        <v>3</v>
      </c>
      <c r="G14">
        <v>3</v>
      </c>
    </row>
    <row r="15" spans="1:7" x14ac:dyDescent="0.3">
      <c r="A15" s="1">
        <f t="shared" si="0"/>
        <v>44067</v>
      </c>
      <c r="B15" s="1">
        <f t="shared" si="1"/>
        <v>44073</v>
      </c>
      <c r="C15">
        <v>3</v>
      </c>
      <c r="D15">
        <v>2</v>
      </c>
      <c r="E15">
        <v>3</v>
      </c>
      <c r="F15">
        <v>3</v>
      </c>
      <c r="G15">
        <v>3</v>
      </c>
    </row>
    <row r="16" spans="1:7" x14ac:dyDescent="0.3">
      <c r="A16" s="1">
        <f t="shared" si="0"/>
        <v>44074</v>
      </c>
      <c r="B16" s="1">
        <f t="shared" si="1"/>
        <v>44080</v>
      </c>
      <c r="C16">
        <v>3</v>
      </c>
      <c r="D16">
        <v>2</v>
      </c>
      <c r="E16">
        <v>3</v>
      </c>
      <c r="F16">
        <v>3</v>
      </c>
      <c r="G16">
        <v>3</v>
      </c>
    </row>
    <row r="17" spans="1:7" x14ac:dyDescent="0.3">
      <c r="A17" s="1">
        <f t="shared" si="0"/>
        <v>44081</v>
      </c>
      <c r="B17" s="1">
        <f t="shared" si="1"/>
        <v>44087</v>
      </c>
      <c r="C17">
        <v>3</v>
      </c>
      <c r="D17">
        <v>2</v>
      </c>
      <c r="E17">
        <v>3</v>
      </c>
      <c r="F17">
        <v>3</v>
      </c>
      <c r="G17">
        <v>3</v>
      </c>
    </row>
    <row r="18" spans="1:7" x14ac:dyDescent="0.3">
      <c r="A18" s="1">
        <f t="shared" si="0"/>
        <v>44088</v>
      </c>
      <c r="B18" s="1">
        <f t="shared" si="1"/>
        <v>44094</v>
      </c>
      <c r="C18">
        <v>3</v>
      </c>
      <c r="D18">
        <v>2</v>
      </c>
      <c r="E18">
        <v>3</v>
      </c>
      <c r="F18">
        <v>3</v>
      </c>
      <c r="G18">
        <v>3</v>
      </c>
    </row>
    <row r="19" spans="1:7" x14ac:dyDescent="0.3">
      <c r="A19" s="1">
        <f t="shared" si="0"/>
        <v>44095</v>
      </c>
      <c r="B19" s="1">
        <f t="shared" si="1"/>
        <v>44101</v>
      </c>
      <c r="C19">
        <v>3</v>
      </c>
      <c r="D19">
        <v>2</v>
      </c>
      <c r="E19">
        <v>3</v>
      </c>
      <c r="F19">
        <v>3</v>
      </c>
      <c r="G19">
        <v>3</v>
      </c>
    </row>
    <row r="20" spans="1:7" x14ac:dyDescent="0.3">
      <c r="A20" s="1">
        <f t="shared" si="0"/>
        <v>44102</v>
      </c>
      <c r="B20" s="1">
        <f t="shared" si="1"/>
        <v>44108</v>
      </c>
      <c r="C20">
        <v>3</v>
      </c>
      <c r="D20">
        <v>2</v>
      </c>
      <c r="E20">
        <v>3</v>
      </c>
      <c r="F20">
        <v>3</v>
      </c>
      <c r="G20">
        <v>3</v>
      </c>
    </row>
    <row r="21" spans="1:7" x14ac:dyDescent="0.3">
      <c r="A21" s="1">
        <f t="shared" si="0"/>
        <v>44109</v>
      </c>
      <c r="B21" s="1">
        <f t="shared" si="1"/>
        <v>44115</v>
      </c>
      <c r="C21">
        <v>3</v>
      </c>
      <c r="D21">
        <v>2</v>
      </c>
      <c r="E21">
        <v>3</v>
      </c>
      <c r="F21">
        <v>3</v>
      </c>
      <c r="G21">
        <v>3</v>
      </c>
    </row>
    <row r="22" spans="1:7" x14ac:dyDescent="0.3">
      <c r="A22" s="1">
        <f t="shared" ref="A22:A23" si="2">A21+7</f>
        <v>44116</v>
      </c>
      <c r="B22" s="1">
        <f t="shared" ref="B22:B23" si="3">B21+7</f>
        <v>44122</v>
      </c>
      <c r="C22">
        <v>3</v>
      </c>
      <c r="D22">
        <v>2</v>
      </c>
      <c r="E22">
        <v>3</v>
      </c>
      <c r="F22">
        <v>3</v>
      </c>
      <c r="G22">
        <v>3</v>
      </c>
    </row>
    <row r="23" spans="1:7" x14ac:dyDescent="0.3">
      <c r="A23" s="1">
        <f t="shared" si="2"/>
        <v>44123</v>
      </c>
      <c r="B23" s="1">
        <f t="shared" si="3"/>
        <v>44129</v>
      </c>
      <c r="C23">
        <v>3</v>
      </c>
      <c r="D23">
        <v>2</v>
      </c>
      <c r="E23">
        <v>3</v>
      </c>
      <c r="F23">
        <v>3</v>
      </c>
      <c r="G23">
        <v>3</v>
      </c>
    </row>
    <row r="24" spans="1:7" x14ac:dyDescent="0.3">
      <c r="A24" s="1">
        <f t="shared" ref="A24:A25" si="4">A23+7</f>
        <v>44130</v>
      </c>
      <c r="B24" s="1">
        <f t="shared" ref="B24:B25" si="5">B23+7</f>
        <v>44136</v>
      </c>
      <c r="C24">
        <v>3</v>
      </c>
      <c r="D24">
        <v>2</v>
      </c>
      <c r="E24">
        <v>3</v>
      </c>
      <c r="F24">
        <v>3</v>
      </c>
      <c r="G24">
        <v>3</v>
      </c>
    </row>
    <row r="25" spans="1:7" x14ac:dyDescent="0.3">
      <c r="A25" s="1">
        <f t="shared" si="4"/>
        <v>44137</v>
      </c>
      <c r="B25" s="1">
        <f t="shared" si="5"/>
        <v>44143</v>
      </c>
      <c r="C25">
        <v>3</v>
      </c>
      <c r="D25">
        <v>2</v>
      </c>
      <c r="E25">
        <v>3</v>
      </c>
      <c r="F25">
        <v>3</v>
      </c>
      <c r="G25">
        <v>3</v>
      </c>
    </row>
    <row r="26" spans="1:7" x14ac:dyDescent="0.3">
      <c r="A26" s="1">
        <f t="shared" ref="A26:A27" si="6">A25+7</f>
        <v>44144</v>
      </c>
      <c r="B26" s="1">
        <f t="shared" ref="B26:B27" si="7">B25+7</f>
        <v>44150</v>
      </c>
      <c r="C26">
        <v>3</v>
      </c>
      <c r="D26">
        <v>2</v>
      </c>
      <c r="E26">
        <v>3</v>
      </c>
      <c r="F26">
        <v>3</v>
      </c>
      <c r="G26">
        <v>3</v>
      </c>
    </row>
    <row r="27" spans="1:7" x14ac:dyDescent="0.3">
      <c r="A27" s="1">
        <f t="shared" si="6"/>
        <v>44151</v>
      </c>
      <c r="B27" s="1">
        <f t="shared" si="7"/>
        <v>44157</v>
      </c>
      <c r="C27">
        <v>3</v>
      </c>
      <c r="D27">
        <v>2</v>
      </c>
      <c r="E27">
        <v>3</v>
      </c>
      <c r="F27">
        <v>3</v>
      </c>
      <c r="G27">
        <v>3</v>
      </c>
    </row>
    <row r="28" spans="1:7" x14ac:dyDescent="0.3">
      <c r="A28" s="1">
        <f t="shared" ref="A28:A29" si="8">A27+7</f>
        <v>44158</v>
      </c>
      <c r="B28" s="1">
        <f t="shared" ref="B28:B29" si="9">B27+7</f>
        <v>44164</v>
      </c>
      <c r="C28">
        <v>3</v>
      </c>
      <c r="D28">
        <v>2</v>
      </c>
      <c r="E28">
        <v>3</v>
      </c>
      <c r="F28">
        <v>3</v>
      </c>
      <c r="G28">
        <v>3</v>
      </c>
    </row>
    <row r="29" spans="1:7" x14ac:dyDescent="0.3">
      <c r="A29" s="1">
        <f t="shared" si="8"/>
        <v>44165</v>
      </c>
      <c r="B29" s="1">
        <f t="shared" si="9"/>
        <v>44171</v>
      </c>
      <c r="C29">
        <v>3</v>
      </c>
      <c r="D29">
        <v>2</v>
      </c>
      <c r="E29">
        <v>3</v>
      </c>
      <c r="F29">
        <v>3</v>
      </c>
      <c r="G29">
        <v>3</v>
      </c>
    </row>
    <row r="30" spans="1:7" x14ac:dyDescent="0.3">
      <c r="A30" s="1">
        <f t="shared" ref="A30:A31" si="10">A29+7</f>
        <v>44172</v>
      </c>
      <c r="B30" s="1">
        <f t="shared" ref="B30:B31" si="11">B29+7</f>
        <v>44178</v>
      </c>
      <c r="C30">
        <v>3</v>
      </c>
      <c r="D30">
        <v>3</v>
      </c>
      <c r="E30">
        <v>3</v>
      </c>
      <c r="F30">
        <v>3</v>
      </c>
      <c r="G30">
        <v>3</v>
      </c>
    </row>
    <row r="31" spans="1:7" x14ac:dyDescent="0.3">
      <c r="A31" s="1">
        <f t="shared" si="10"/>
        <v>44179</v>
      </c>
      <c r="B31" s="1">
        <f t="shared" si="11"/>
        <v>44185</v>
      </c>
      <c r="C31">
        <v>3</v>
      </c>
      <c r="D31">
        <v>3</v>
      </c>
      <c r="E31">
        <v>3</v>
      </c>
      <c r="F31">
        <v>3</v>
      </c>
      <c r="G31">
        <v>3</v>
      </c>
    </row>
    <row r="32" spans="1:7" x14ac:dyDescent="0.3">
      <c r="A32" s="1">
        <f t="shared" ref="A32:A33" si="12">A31+7</f>
        <v>44186</v>
      </c>
      <c r="B32" s="1">
        <f t="shared" ref="B32:B33" si="13">B31+7</f>
        <v>44192</v>
      </c>
      <c r="C32">
        <v>3</v>
      </c>
      <c r="D32">
        <v>2</v>
      </c>
      <c r="E32">
        <v>3</v>
      </c>
      <c r="F32">
        <v>4</v>
      </c>
      <c r="G32">
        <v>4</v>
      </c>
    </row>
    <row r="33" spans="1:7" x14ac:dyDescent="0.3">
      <c r="A33" s="1">
        <f t="shared" si="12"/>
        <v>44193</v>
      </c>
      <c r="B33" s="1">
        <f t="shared" si="13"/>
        <v>44199</v>
      </c>
      <c r="C33">
        <v>3</v>
      </c>
      <c r="D33">
        <v>2</v>
      </c>
      <c r="E33">
        <v>3</v>
      </c>
      <c r="F33">
        <v>4</v>
      </c>
      <c r="G33">
        <v>4</v>
      </c>
    </row>
    <row r="34" spans="1:7" x14ac:dyDescent="0.3">
      <c r="A34" s="1">
        <f t="shared" ref="A34:A35" si="14">A33+7</f>
        <v>44200</v>
      </c>
      <c r="B34" s="1">
        <f t="shared" ref="B34:B35" si="15">B33+7</f>
        <v>44206</v>
      </c>
      <c r="C34">
        <v>3</v>
      </c>
      <c r="D34">
        <v>2</v>
      </c>
      <c r="E34">
        <v>3</v>
      </c>
      <c r="F34">
        <v>4</v>
      </c>
      <c r="G34">
        <v>4</v>
      </c>
    </row>
    <row r="35" spans="1:7" x14ac:dyDescent="0.3">
      <c r="A35" s="1">
        <f t="shared" si="14"/>
        <v>44207</v>
      </c>
      <c r="B35" s="1">
        <f t="shared" si="15"/>
        <v>44213</v>
      </c>
      <c r="C35">
        <v>3</v>
      </c>
      <c r="D35">
        <v>2</v>
      </c>
      <c r="E35">
        <v>3</v>
      </c>
      <c r="F35">
        <v>4</v>
      </c>
      <c r="G35">
        <v>4</v>
      </c>
    </row>
    <row r="36" spans="1:7" x14ac:dyDescent="0.3">
      <c r="A36" s="1">
        <f t="shared" ref="A36:A37" si="16">A35+7</f>
        <v>44214</v>
      </c>
      <c r="B36" s="1">
        <f t="shared" ref="B36:B37" si="17">B35+7</f>
        <v>44220</v>
      </c>
      <c r="C36">
        <v>4</v>
      </c>
      <c r="D36">
        <v>3</v>
      </c>
      <c r="E36">
        <v>4</v>
      </c>
      <c r="F36">
        <v>4</v>
      </c>
      <c r="G36">
        <v>4</v>
      </c>
    </row>
    <row r="37" spans="1:7" x14ac:dyDescent="0.3">
      <c r="A37" s="1">
        <f t="shared" si="16"/>
        <v>44221</v>
      </c>
      <c r="B37" s="1">
        <f t="shared" si="17"/>
        <v>44227</v>
      </c>
      <c r="C37">
        <v>4</v>
      </c>
      <c r="D37">
        <v>3</v>
      </c>
      <c r="E37">
        <v>4</v>
      </c>
      <c r="F37">
        <v>4</v>
      </c>
      <c r="G37">
        <v>4</v>
      </c>
    </row>
    <row r="38" spans="1:7" x14ac:dyDescent="0.3">
      <c r="A38" s="1">
        <f t="shared" ref="A38:A39" si="18">A37+7</f>
        <v>44228</v>
      </c>
      <c r="B38" s="1">
        <f t="shared" ref="B38:B39" si="19">B37+7</f>
        <v>44234</v>
      </c>
      <c r="C38">
        <v>4</v>
      </c>
      <c r="D38">
        <v>3</v>
      </c>
      <c r="E38">
        <v>4</v>
      </c>
      <c r="F38">
        <v>4</v>
      </c>
      <c r="G38">
        <v>4</v>
      </c>
    </row>
    <row r="39" spans="1:7" x14ac:dyDescent="0.3">
      <c r="A39" s="1">
        <f t="shared" si="18"/>
        <v>44235</v>
      </c>
      <c r="B39" s="1">
        <f t="shared" si="19"/>
        <v>44241</v>
      </c>
      <c r="C39">
        <v>4</v>
      </c>
      <c r="D39">
        <v>3</v>
      </c>
      <c r="E39">
        <v>4</v>
      </c>
      <c r="F39">
        <v>4</v>
      </c>
      <c r="G39">
        <v>4</v>
      </c>
    </row>
    <row r="40" spans="1:7" x14ac:dyDescent="0.3">
      <c r="A40" s="1">
        <f t="shared" ref="A40:A41" si="20">A39+7</f>
        <v>44242</v>
      </c>
      <c r="B40" s="1">
        <f t="shared" ref="B40:B41" si="21">B39+7</f>
        <v>44248</v>
      </c>
      <c r="C40">
        <v>3</v>
      </c>
      <c r="D40">
        <v>2</v>
      </c>
      <c r="E40">
        <v>3</v>
      </c>
      <c r="F40">
        <v>3</v>
      </c>
      <c r="G40">
        <v>3</v>
      </c>
    </row>
    <row r="41" spans="1:7" x14ac:dyDescent="0.3">
      <c r="A41" s="1">
        <f t="shared" si="20"/>
        <v>44249</v>
      </c>
      <c r="B41" s="1">
        <f t="shared" si="21"/>
        <v>44255</v>
      </c>
      <c r="C41">
        <v>3</v>
      </c>
      <c r="D41">
        <v>2</v>
      </c>
      <c r="E41">
        <v>3</v>
      </c>
      <c r="F41">
        <v>3</v>
      </c>
      <c r="G41">
        <v>3</v>
      </c>
    </row>
    <row r="42" spans="1:7" x14ac:dyDescent="0.3">
      <c r="A42" s="1">
        <f t="shared" ref="A42:A43" si="22">A41+7</f>
        <v>44256</v>
      </c>
      <c r="B42" s="1">
        <f t="shared" ref="B42:B43" si="23">B41+7</f>
        <v>44262</v>
      </c>
      <c r="C42">
        <v>3</v>
      </c>
      <c r="D42">
        <v>2</v>
      </c>
      <c r="E42">
        <v>2</v>
      </c>
      <c r="F42">
        <v>3</v>
      </c>
      <c r="G42">
        <v>3</v>
      </c>
    </row>
    <row r="43" spans="1:7" x14ac:dyDescent="0.3">
      <c r="A43" s="1">
        <f t="shared" si="22"/>
        <v>44263</v>
      </c>
      <c r="B43" s="1">
        <f t="shared" si="23"/>
        <v>44269</v>
      </c>
      <c r="C43">
        <v>3</v>
      </c>
      <c r="D43">
        <v>2</v>
      </c>
      <c r="E43">
        <v>2</v>
      </c>
      <c r="F43">
        <v>3</v>
      </c>
      <c r="G43">
        <v>3</v>
      </c>
    </row>
    <row r="44" spans="1:7" x14ac:dyDescent="0.3">
      <c r="A44" s="1">
        <f t="shared" ref="A44:A45" si="24">A43+7</f>
        <v>44270</v>
      </c>
      <c r="B44" s="1">
        <f t="shared" ref="B44:B45" si="25">B43+7</f>
        <v>44276</v>
      </c>
      <c r="C44">
        <v>2</v>
      </c>
      <c r="D44">
        <v>2</v>
      </c>
      <c r="E44">
        <v>2</v>
      </c>
      <c r="F44">
        <v>3</v>
      </c>
      <c r="G44">
        <v>3</v>
      </c>
    </row>
    <row r="45" spans="1:7" x14ac:dyDescent="0.3">
      <c r="A45" s="1">
        <f t="shared" si="24"/>
        <v>44277</v>
      </c>
      <c r="B45" s="1">
        <f t="shared" si="25"/>
        <v>44283</v>
      </c>
      <c r="C45">
        <v>2</v>
      </c>
      <c r="D45">
        <v>2</v>
      </c>
      <c r="E45">
        <v>2</v>
      </c>
      <c r="F45">
        <v>3</v>
      </c>
      <c r="G45">
        <v>3</v>
      </c>
    </row>
    <row r="46" spans="1:7" x14ac:dyDescent="0.3">
      <c r="A46" s="1">
        <f t="shared" ref="A46:A47" si="26">A45+7</f>
        <v>44284</v>
      </c>
      <c r="B46" s="1">
        <f t="shared" ref="B46:B47" si="27">B45+7</f>
        <v>44290</v>
      </c>
      <c r="C46">
        <v>2</v>
      </c>
      <c r="D46">
        <v>1</v>
      </c>
      <c r="E46">
        <v>1</v>
      </c>
      <c r="F46">
        <v>3</v>
      </c>
      <c r="G46">
        <v>3</v>
      </c>
    </row>
    <row r="47" spans="1:7" x14ac:dyDescent="0.3">
      <c r="A47" s="1">
        <f t="shared" si="26"/>
        <v>44291</v>
      </c>
      <c r="B47" s="1">
        <f t="shared" si="27"/>
        <v>44297</v>
      </c>
      <c r="C47">
        <v>2</v>
      </c>
      <c r="D47">
        <v>1</v>
      </c>
      <c r="E47">
        <v>1</v>
      </c>
      <c r="F47">
        <v>3</v>
      </c>
      <c r="G47">
        <v>3</v>
      </c>
    </row>
    <row r="48" spans="1:7" x14ac:dyDescent="0.3">
      <c r="A48" s="1">
        <f t="shared" ref="A48:A49" si="28">A47+7</f>
        <v>44298</v>
      </c>
      <c r="B48" s="1">
        <f t="shared" ref="B48:B49" si="29">B47+7</f>
        <v>44304</v>
      </c>
      <c r="C48">
        <v>1</v>
      </c>
      <c r="D48">
        <v>1</v>
      </c>
      <c r="E48">
        <v>2</v>
      </c>
      <c r="F48">
        <v>3</v>
      </c>
      <c r="G48">
        <v>3</v>
      </c>
    </row>
    <row r="49" spans="1:7" x14ac:dyDescent="0.3">
      <c r="A49" s="1">
        <f t="shared" si="28"/>
        <v>44305</v>
      </c>
      <c r="B49" s="1">
        <f t="shared" si="29"/>
        <v>44311</v>
      </c>
      <c r="C49">
        <v>1</v>
      </c>
      <c r="D49">
        <v>1</v>
      </c>
      <c r="E49">
        <v>2</v>
      </c>
      <c r="F49">
        <v>3</v>
      </c>
      <c r="G49">
        <v>3</v>
      </c>
    </row>
    <row r="50" spans="1:7" x14ac:dyDescent="0.3">
      <c r="A50" s="1">
        <f t="shared" ref="A50:A51" si="30">A49+7</f>
        <v>44312</v>
      </c>
      <c r="B50" s="1">
        <f t="shared" ref="B50:B51" si="31">B49+7</f>
        <v>44318</v>
      </c>
      <c r="C50">
        <v>2</v>
      </c>
      <c r="D50">
        <v>2</v>
      </c>
      <c r="E50">
        <v>1</v>
      </c>
      <c r="F50">
        <v>2</v>
      </c>
      <c r="G50">
        <v>3</v>
      </c>
    </row>
    <row r="51" spans="1:7" x14ac:dyDescent="0.3">
      <c r="A51" s="1">
        <f t="shared" si="30"/>
        <v>44319</v>
      </c>
      <c r="B51" s="1">
        <f t="shared" si="31"/>
        <v>44325</v>
      </c>
      <c r="C51">
        <v>2</v>
      </c>
      <c r="D51">
        <v>2</v>
      </c>
      <c r="E51">
        <v>1</v>
      </c>
      <c r="F51">
        <v>2</v>
      </c>
      <c r="G51">
        <v>3</v>
      </c>
    </row>
    <row r="52" spans="1:7" x14ac:dyDescent="0.3">
      <c r="A52" s="1">
        <f t="shared" ref="A52:A53" si="32">A51+7</f>
        <v>44326</v>
      </c>
      <c r="B52" s="1">
        <f t="shared" ref="B52:B53" si="33">B51+7</f>
        <v>44332</v>
      </c>
      <c r="C52">
        <v>1</v>
      </c>
      <c r="D52">
        <v>2</v>
      </c>
      <c r="E52">
        <v>1</v>
      </c>
      <c r="F52">
        <v>2</v>
      </c>
      <c r="G52">
        <v>2</v>
      </c>
    </row>
    <row r="53" spans="1:7" x14ac:dyDescent="0.3">
      <c r="A53" s="1">
        <f t="shared" si="32"/>
        <v>44333</v>
      </c>
      <c r="B53" s="1">
        <f t="shared" si="33"/>
        <v>44339</v>
      </c>
      <c r="C53">
        <v>1</v>
      </c>
      <c r="D53">
        <v>2</v>
      </c>
      <c r="E53">
        <v>1</v>
      </c>
      <c r="F53">
        <v>2</v>
      </c>
      <c r="G53">
        <v>2</v>
      </c>
    </row>
    <row r="54" spans="1:7" x14ac:dyDescent="0.3">
      <c r="A54" s="1">
        <f t="shared" ref="A54:A55" si="34">A53+7</f>
        <v>44340</v>
      </c>
      <c r="B54" s="1">
        <f t="shared" ref="B54:B55" si="35">B53+7</f>
        <v>44346</v>
      </c>
      <c r="C54">
        <v>2</v>
      </c>
      <c r="D54">
        <v>2</v>
      </c>
      <c r="E54">
        <v>1</v>
      </c>
      <c r="F54">
        <v>2</v>
      </c>
      <c r="G54">
        <v>2</v>
      </c>
    </row>
    <row r="55" spans="1:7" x14ac:dyDescent="0.3">
      <c r="A55" s="1">
        <f t="shared" si="34"/>
        <v>44347</v>
      </c>
      <c r="B55" s="1">
        <f t="shared" si="35"/>
        <v>44353</v>
      </c>
      <c r="C55">
        <v>2</v>
      </c>
      <c r="D55">
        <v>2</v>
      </c>
      <c r="E55">
        <v>1</v>
      </c>
      <c r="F55">
        <v>2</v>
      </c>
      <c r="G55">
        <v>2</v>
      </c>
    </row>
    <row r="56" spans="1:7" x14ac:dyDescent="0.3">
      <c r="A56" s="1">
        <f t="shared" ref="A56:A57" si="36">A55+7</f>
        <v>44354</v>
      </c>
      <c r="B56" s="1">
        <f t="shared" ref="B56:B57" si="37">B55+7</f>
        <v>44360</v>
      </c>
      <c r="C56">
        <v>2</v>
      </c>
      <c r="D56">
        <v>2</v>
      </c>
      <c r="E56">
        <v>1</v>
      </c>
      <c r="F56">
        <v>1</v>
      </c>
      <c r="G56">
        <v>1</v>
      </c>
    </row>
    <row r="57" spans="1:7" x14ac:dyDescent="0.3">
      <c r="A57" s="1">
        <f t="shared" si="36"/>
        <v>44361</v>
      </c>
      <c r="B57" s="1">
        <f t="shared" si="37"/>
        <v>44367</v>
      </c>
      <c r="C57">
        <v>2</v>
      </c>
      <c r="D57">
        <v>2</v>
      </c>
      <c r="E57">
        <v>1</v>
      </c>
      <c r="F57">
        <v>1</v>
      </c>
      <c r="G57">
        <v>1</v>
      </c>
    </row>
    <row r="58" spans="1:7" x14ac:dyDescent="0.3">
      <c r="A58" s="1">
        <f t="shared" ref="A58:A59" si="38">A57+7</f>
        <v>44368</v>
      </c>
      <c r="B58" s="1">
        <f t="shared" ref="B58:B59" si="39">B57+7</f>
        <v>44374</v>
      </c>
      <c r="C58">
        <v>2</v>
      </c>
      <c r="D58">
        <v>3</v>
      </c>
      <c r="E58">
        <v>1</v>
      </c>
      <c r="F58">
        <v>1</v>
      </c>
      <c r="G58">
        <v>2</v>
      </c>
    </row>
    <row r="59" spans="1:7" x14ac:dyDescent="0.3">
      <c r="A59" s="1">
        <f t="shared" si="38"/>
        <v>44375</v>
      </c>
      <c r="B59" s="1">
        <f t="shared" si="39"/>
        <v>44381</v>
      </c>
      <c r="C59">
        <v>2</v>
      </c>
      <c r="D59">
        <v>3</v>
      </c>
      <c r="E59">
        <v>1</v>
      </c>
      <c r="F59">
        <v>1</v>
      </c>
      <c r="G59">
        <v>2</v>
      </c>
    </row>
    <row r="60" spans="1:7" x14ac:dyDescent="0.3">
      <c r="A60" s="1">
        <f t="shared" ref="A60:A61" si="40">A59+7</f>
        <v>44382</v>
      </c>
      <c r="B60" s="1">
        <f t="shared" ref="B60:B61" si="41">B59+7</f>
        <v>44388</v>
      </c>
      <c r="C60">
        <v>2</v>
      </c>
      <c r="D60">
        <v>3</v>
      </c>
      <c r="E60">
        <v>1</v>
      </c>
      <c r="F60">
        <v>1</v>
      </c>
      <c r="G60">
        <v>2</v>
      </c>
    </row>
    <row r="61" spans="1:7" x14ac:dyDescent="0.3">
      <c r="A61" s="1">
        <f t="shared" si="40"/>
        <v>44389</v>
      </c>
      <c r="B61" s="1">
        <f t="shared" si="41"/>
        <v>44395</v>
      </c>
      <c r="C61">
        <v>2</v>
      </c>
      <c r="D61">
        <v>3</v>
      </c>
      <c r="E61">
        <v>1</v>
      </c>
      <c r="F61">
        <v>1</v>
      </c>
      <c r="G61">
        <v>2</v>
      </c>
    </row>
    <row r="62" spans="1:7" x14ac:dyDescent="0.3">
      <c r="A62" s="1">
        <f t="shared" ref="A62:A63" si="42">A61+7</f>
        <v>44396</v>
      </c>
      <c r="B62" s="1">
        <f t="shared" ref="B62:B63" si="43">B61+7</f>
        <v>44402</v>
      </c>
      <c r="C62">
        <v>2</v>
      </c>
      <c r="D62">
        <v>3</v>
      </c>
      <c r="E62">
        <v>1</v>
      </c>
      <c r="F62">
        <v>1</v>
      </c>
      <c r="G62">
        <v>2</v>
      </c>
    </row>
    <row r="63" spans="1:7" x14ac:dyDescent="0.3">
      <c r="A63" s="1">
        <f t="shared" si="42"/>
        <v>44403</v>
      </c>
      <c r="B63" s="1">
        <f t="shared" si="43"/>
        <v>44409</v>
      </c>
      <c r="C63">
        <v>3</v>
      </c>
      <c r="D63">
        <v>3</v>
      </c>
      <c r="E63">
        <v>3</v>
      </c>
      <c r="F63">
        <v>3</v>
      </c>
      <c r="G63">
        <v>3</v>
      </c>
    </row>
    <row r="64" spans="1:7" x14ac:dyDescent="0.3">
      <c r="A64" s="1">
        <f t="shared" ref="A64" si="44">A63+7</f>
        <v>44410</v>
      </c>
      <c r="B64" s="1">
        <f t="shared" ref="B64" si="45">B63+7</f>
        <v>44416</v>
      </c>
      <c r="C64">
        <v>3</v>
      </c>
      <c r="D64">
        <v>3</v>
      </c>
      <c r="E64">
        <v>3</v>
      </c>
      <c r="F64">
        <v>3</v>
      </c>
      <c r="G64">
        <v>3</v>
      </c>
    </row>
    <row r="65" spans="1:7" x14ac:dyDescent="0.3">
      <c r="A65" s="1">
        <f t="shared" ref="A65:A66" si="46">A64+7</f>
        <v>44417</v>
      </c>
      <c r="B65" s="1">
        <f t="shared" ref="B65:B66" si="47">B64+7</f>
        <v>44423</v>
      </c>
      <c r="C65">
        <v>4</v>
      </c>
      <c r="D65">
        <v>3</v>
      </c>
      <c r="E65">
        <v>4</v>
      </c>
      <c r="F65">
        <v>3</v>
      </c>
      <c r="G65">
        <v>4</v>
      </c>
    </row>
    <row r="66" spans="1:7" x14ac:dyDescent="0.3">
      <c r="A66" s="1">
        <f t="shared" si="46"/>
        <v>44424</v>
      </c>
      <c r="B66" s="1">
        <f t="shared" si="47"/>
        <v>44430</v>
      </c>
      <c r="C66">
        <v>4</v>
      </c>
      <c r="D66">
        <v>3</v>
      </c>
      <c r="E66">
        <v>4</v>
      </c>
      <c r="F66">
        <v>3</v>
      </c>
      <c r="G66">
        <v>4</v>
      </c>
    </row>
    <row r="67" spans="1:7" x14ac:dyDescent="0.3">
      <c r="A67" s="1">
        <f t="shared" ref="A67:A68" si="48">A66+7</f>
        <v>44431</v>
      </c>
      <c r="B67" s="1">
        <f t="shared" ref="B67:B68" si="49">B66+7</f>
        <v>44437</v>
      </c>
      <c r="C67">
        <v>4</v>
      </c>
      <c r="D67">
        <v>4</v>
      </c>
      <c r="E67">
        <v>3</v>
      </c>
      <c r="F67">
        <v>3</v>
      </c>
      <c r="G67">
        <v>3</v>
      </c>
    </row>
    <row r="68" spans="1:7" x14ac:dyDescent="0.3">
      <c r="A68" s="1">
        <f t="shared" si="48"/>
        <v>44438</v>
      </c>
      <c r="B68" s="1">
        <f t="shared" si="49"/>
        <v>44444</v>
      </c>
      <c r="C68">
        <v>4</v>
      </c>
      <c r="D68">
        <v>4</v>
      </c>
      <c r="E68">
        <v>3</v>
      </c>
      <c r="F68">
        <v>3</v>
      </c>
      <c r="G68">
        <v>3</v>
      </c>
    </row>
    <row r="69" spans="1:7" x14ac:dyDescent="0.3">
      <c r="A69" s="1">
        <f t="shared" ref="A69:A70" si="50">A68+7</f>
        <v>44445</v>
      </c>
      <c r="B69" s="1">
        <f t="shared" ref="B69:B70" si="51">B68+7</f>
        <v>44451</v>
      </c>
      <c r="C69">
        <v>3</v>
      </c>
      <c r="D69">
        <v>3</v>
      </c>
      <c r="E69">
        <v>2</v>
      </c>
      <c r="F69">
        <v>3</v>
      </c>
      <c r="G69">
        <v>2</v>
      </c>
    </row>
    <row r="70" spans="1:7" x14ac:dyDescent="0.3">
      <c r="A70" s="1">
        <f t="shared" si="50"/>
        <v>44452</v>
      </c>
      <c r="B70" s="1">
        <f t="shared" si="51"/>
        <v>44458</v>
      </c>
      <c r="C70">
        <v>3</v>
      </c>
      <c r="D70">
        <v>3</v>
      </c>
      <c r="E70">
        <v>2</v>
      </c>
      <c r="F70">
        <v>3</v>
      </c>
      <c r="G70">
        <v>2</v>
      </c>
    </row>
    <row r="71" spans="1:7" x14ac:dyDescent="0.3">
      <c r="A71" s="1">
        <f t="shared" ref="A71:A72" si="52">A70+7</f>
        <v>44459</v>
      </c>
      <c r="B71" s="1">
        <f t="shared" ref="B71:B72" si="53">B70+7</f>
        <v>44465</v>
      </c>
      <c r="C71">
        <v>2</v>
      </c>
      <c r="D71">
        <v>3</v>
      </c>
      <c r="E71">
        <v>2</v>
      </c>
      <c r="F71">
        <v>2</v>
      </c>
      <c r="G71">
        <v>2</v>
      </c>
    </row>
    <row r="72" spans="1:7" x14ac:dyDescent="0.3">
      <c r="A72" s="1">
        <f t="shared" si="52"/>
        <v>44466</v>
      </c>
      <c r="B72" s="1">
        <f t="shared" si="53"/>
        <v>44472</v>
      </c>
      <c r="C72">
        <v>2</v>
      </c>
      <c r="D72">
        <v>3</v>
      </c>
      <c r="E72">
        <v>2</v>
      </c>
      <c r="F72">
        <v>2</v>
      </c>
      <c r="G72">
        <v>2</v>
      </c>
    </row>
    <row r="73" spans="1:7" x14ac:dyDescent="0.3">
      <c r="A73" s="1">
        <f t="shared" ref="A73:A74" si="54">A72+7</f>
        <v>44473</v>
      </c>
      <c r="B73" s="1">
        <f t="shared" ref="B73:B74" si="55">B72+7</f>
        <v>44479</v>
      </c>
      <c r="C73">
        <v>2</v>
      </c>
      <c r="D73">
        <v>2</v>
      </c>
      <c r="E73">
        <v>2</v>
      </c>
      <c r="F73">
        <v>2</v>
      </c>
      <c r="G73">
        <v>2</v>
      </c>
    </row>
    <row r="74" spans="1:7" x14ac:dyDescent="0.3">
      <c r="A74" s="1">
        <f t="shared" si="54"/>
        <v>44480</v>
      </c>
      <c r="B74" s="1">
        <f t="shared" si="55"/>
        <v>44486</v>
      </c>
      <c r="C74">
        <v>2</v>
      </c>
      <c r="D74">
        <v>2</v>
      </c>
      <c r="E74">
        <v>2</v>
      </c>
      <c r="F74">
        <v>2</v>
      </c>
      <c r="G74">
        <v>2</v>
      </c>
    </row>
    <row r="75" spans="1:7" x14ac:dyDescent="0.3">
      <c r="A75" s="1">
        <f t="shared" ref="A75:A76" si="56">A74+7</f>
        <v>44487</v>
      </c>
      <c r="B75" s="1">
        <f t="shared" ref="B75:B76" si="57">B74+7</f>
        <v>44493</v>
      </c>
      <c r="C75">
        <v>1</v>
      </c>
      <c r="D75">
        <v>1</v>
      </c>
      <c r="E75">
        <v>2</v>
      </c>
      <c r="F75">
        <v>1</v>
      </c>
      <c r="G75">
        <v>1</v>
      </c>
    </row>
    <row r="76" spans="1:7" x14ac:dyDescent="0.3">
      <c r="A76" s="1">
        <f t="shared" si="56"/>
        <v>44494</v>
      </c>
      <c r="B76" s="1">
        <f t="shared" si="57"/>
        <v>44500</v>
      </c>
      <c r="C76">
        <v>1</v>
      </c>
      <c r="D76">
        <v>1</v>
      </c>
      <c r="E76">
        <v>2</v>
      </c>
      <c r="F76">
        <v>1</v>
      </c>
      <c r="G76">
        <v>1</v>
      </c>
    </row>
    <row r="77" spans="1:7" x14ac:dyDescent="0.3">
      <c r="A77" s="1">
        <f t="shared" ref="A77:A78" si="58">A76+7</f>
        <v>44501</v>
      </c>
      <c r="B77" s="1">
        <f t="shared" ref="B77:B78" si="59">B76+7</f>
        <v>44507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3">
      <c r="A78" s="1">
        <f t="shared" si="58"/>
        <v>44508</v>
      </c>
      <c r="B78" s="1">
        <f t="shared" si="59"/>
        <v>44514</v>
      </c>
      <c r="C78">
        <v>1</v>
      </c>
      <c r="D78">
        <v>1</v>
      </c>
      <c r="E78">
        <v>1</v>
      </c>
      <c r="F78">
        <v>1</v>
      </c>
      <c r="G78">
        <v>1</v>
      </c>
    </row>
    <row r="79" spans="1:7" x14ac:dyDescent="0.3">
      <c r="A79" s="1">
        <f t="shared" ref="A79:A80" si="60">A78+7</f>
        <v>44515</v>
      </c>
      <c r="B79" s="1">
        <f t="shared" ref="B79:B80" si="61">B78+7</f>
        <v>44521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3">
      <c r="A80" s="1">
        <f t="shared" si="60"/>
        <v>44522</v>
      </c>
      <c r="B80" s="1">
        <f t="shared" si="61"/>
        <v>44528</v>
      </c>
      <c r="C80">
        <v>1</v>
      </c>
      <c r="D80">
        <v>1</v>
      </c>
      <c r="E80">
        <v>1</v>
      </c>
      <c r="F80">
        <v>1</v>
      </c>
      <c r="G80">
        <v>1</v>
      </c>
    </row>
    <row r="81" spans="1:7" x14ac:dyDescent="0.3">
      <c r="A81" s="1">
        <f t="shared" ref="A81:A82" si="62">A80+7</f>
        <v>44529</v>
      </c>
      <c r="B81" s="1">
        <f t="shared" ref="B81:B82" si="63">B80+7</f>
        <v>44535</v>
      </c>
      <c r="C81">
        <v>1</v>
      </c>
      <c r="D81">
        <v>1</v>
      </c>
      <c r="E81">
        <v>1</v>
      </c>
      <c r="F81">
        <v>1</v>
      </c>
      <c r="G81">
        <v>1</v>
      </c>
    </row>
    <row r="82" spans="1:7" x14ac:dyDescent="0.3">
      <c r="A82" s="1">
        <f t="shared" si="62"/>
        <v>44536</v>
      </c>
      <c r="B82" s="1">
        <f t="shared" si="63"/>
        <v>44542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3">
      <c r="A83" s="1">
        <f t="shared" ref="A83:A84" si="64">A82+7</f>
        <v>44543</v>
      </c>
      <c r="B83" s="1">
        <f t="shared" ref="B83:B84" si="65">B82+7</f>
        <v>44549</v>
      </c>
      <c r="C83">
        <v>1</v>
      </c>
      <c r="D83">
        <v>1</v>
      </c>
      <c r="E83">
        <v>1</v>
      </c>
      <c r="F83">
        <v>1</v>
      </c>
      <c r="G83">
        <v>1</v>
      </c>
    </row>
    <row r="84" spans="1:7" x14ac:dyDescent="0.3">
      <c r="A84" s="1">
        <f t="shared" si="64"/>
        <v>44550</v>
      </c>
      <c r="B84" s="1">
        <f t="shared" si="65"/>
        <v>44556</v>
      </c>
      <c r="C84">
        <v>1</v>
      </c>
      <c r="D84">
        <v>1</v>
      </c>
      <c r="E84">
        <v>1</v>
      </c>
      <c r="F84">
        <v>1</v>
      </c>
      <c r="G84">
        <v>1</v>
      </c>
    </row>
    <row r="85" spans="1:7" x14ac:dyDescent="0.3">
      <c r="A85" s="1">
        <f t="shared" ref="A85:A86" si="66">A84+7</f>
        <v>44557</v>
      </c>
      <c r="B85" s="1">
        <f t="shared" ref="B85:B86" si="67">B84+7</f>
        <v>44563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x14ac:dyDescent="0.3">
      <c r="A86" s="1">
        <f t="shared" si="66"/>
        <v>44564</v>
      </c>
      <c r="B86" s="1">
        <f t="shared" si="67"/>
        <v>44570</v>
      </c>
      <c r="C86">
        <v>1</v>
      </c>
      <c r="D86">
        <v>1</v>
      </c>
      <c r="E86">
        <v>1</v>
      </c>
      <c r="F86">
        <v>1</v>
      </c>
      <c r="G86">
        <v>1</v>
      </c>
    </row>
    <row r="87" spans="1:7" x14ac:dyDescent="0.3">
      <c r="A87" s="1">
        <f t="shared" ref="A87:A88" si="68">A86+7</f>
        <v>44571</v>
      </c>
      <c r="B87" s="1">
        <f t="shared" ref="B87:B88" si="69">B86+7</f>
        <v>44577</v>
      </c>
      <c r="C87">
        <v>1</v>
      </c>
      <c r="D87">
        <v>3</v>
      </c>
      <c r="E87">
        <v>1</v>
      </c>
      <c r="F87">
        <v>1</v>
      </c>
      <c r="G87">
        <v>1</v>
      </c>
    </row>
    <row r="88" spans="1:7" x14ac:dyDescent="0.3">
      <c r="A88" s="1">
        <f t="shared" si="68"/>
        <v>44578</v>
      </c>
      <c r="B88" s="1">
        <f t="shared" si="69"/>
        <v>44584</v>
      </c>
      <c r="C88">
        <v>1</v>
      </c>
      <c r="D88">
        <v>3</v>
      </c>
      <c r="E88">
        <v>1</v>
      </c>
      <c r="F88">
        <v>1</v>
      </c>
      <c r="G88">
        <v>1</v>
      </c>
    </row>
    <row r="89" spans="1:7" x14ac:dyDescent="0.3">
      <c r="A89" s="1">
        <f t="shared" ref="A89:A90" si="70">A88+7</f>
        <v>44585</v>
      </c>
      <c r="B89" s="1">
        <f t="shared" ref="B89:B90" si="71">B88+7</f>
        <v>44591</v>
      </c>
      <c r="C89">
        <v>3</v>
      </c>
      <c r="D89">
        <v>2</v>
      </c>
      <c r="E89">
        <v>2</v>
      </c>
      <c r="F89">
        <v>2</v>
      </c>
      <c r="G89">
        <v>2</v>
      </c>
    </row>
    <row r="90" spans="1:7" x14ac:dyDescent="0.3">
      <c r="A90" s="1">
        <f t="shared" si="70"/>
        <v>44592</v>
      </c>
      <c r="B90" s="1">
        <f t="shared" si="71"/>
        <v>44598</v>
      </c>
      <c r="C90">
        <v>3</v>
      </c>
      <c r="D90">
        <v>2</v>
      </c>
      <c r="E90">
        <v>2</v>
      </c>
      <c r="F90">
        <v>2</v>
      </c>
      <c r="G90">
        <v>2</v>
      </c>
    </row>
    <row r="91" spans="1:7" x14ac:dyDescent="0.3">
      <c r="A91" s="1">
        <f t="shared" ref="A91:A92" si="72">A90+7</f>
        <v>44599</v>
      </c>
      <c r="B91" s="1">
        <f t="shared" ref="B91:B92" si="73">B90+7</f>
        <v>44605</v>
      </c>
      <c r="C91">
        <v>3</v>
      </c>
      <c r="D91">
        <v>3</v>
      </c>
      <c r="E91">
        <v>3</v>
      </c>
      <c r="F91">
        <v>2</v>
      </c>
      <c r="G91">
        <v>2</v>
      </c>
    </row>
    <row r="92" spans="1:7" x14ac:dyDescent="0.3">
      <c r="A92" s="1">
        <f t="shared" si="72"/>
        <v>44606</v>
      </c>
      <c r="B92" s="1">
        <f t="shared" si="73"/>
        <v>44612</v>
      </c>
      <c r="C92">
        <v>3</v>
      </c>
      <c r="D92">
        <v>3</v>
      </c>
      <c r="E92">
        <v>3</v>
      </c>
      <c r="F92">
        <v>2</v>
      </c>
      <c r="G92">
        <v>2</v>
      </c>
    </row>
    <row r="93" spans="1:7" x14ac:dyDescent="0.3">
      <c r="A93" s="1">
        <f t="shared" ref="A93:A94" si="74">A92+7</f>
        <v>44613</v>
      </c>
      <c r="B93" s="1">
        <f t="shared" ref="B93:B94" si="75">B92+7</f>
        <v>44619</v>
      </c>
      <c r="C93">
        <v>2</v>
      </c>
      <c r="D93">
        <v>2</v>
      </c>
      <c r="E93">
        <v>2</v>
      </c>
      <c r="F93">
        <v>2</v>
      </c>
      <c r="G93">
        <v>2</v>
      </c>
    </row>
    <row r="94" spans="1:7" x14ac:dyDescent="0.3">
      <c r="A94" s="1">
        <f t="shared" si="74"/>
        <v>44620</v>
      </c>
      <c r="B94" s="1">
        <f t="shared" si="75"/>
        <v>44626</v>
      </c>
      <c r="C94">
        <v>2</v>
      </c>
      <c r="D94">
        <v>2</v>
      </c>
      <c r="E94">
        <v>2</v>
      </c>
      <c r="F94">
        <v>2</v>
      </c>
      <c r="G94">
        <v>2</v>
      </c>
    </row>
    <row r="95" spans="1:7" x14ac:dyDescent="0.3">
      <c r="A95" s="1">
        <f t="shared" ref="A95:A96" si="76">A94+7</f>
        <v>44627</v>
      </c>
      <c r="B95" s="1">
        <f t="shared" ref="B95:B96" si="77">B94+7</f>
        <v>44633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x14ac:dyDescent="0.3">
      <c r="A96" s="1">
        <f t="shared" si="76"/>
        <v>44634</v>
      </c>
      <c r="B96" s="1">
        <f t="shared" si="77"/>
        <v>44640</v>
      </c>
      <c r="C96">
        <v>1</v>
      </c>
      <c r="D96">
        <v>1</v>
      </c>
      <c r="E96">
        <v>1</v>
      </c>
      <c r="F96">
        <v>1</v>
      </c>
      <c r="G96">
        <v>1</v>
      </c>
    </row>
    <row r="97" spans="1:7" x14ac:dyDescent="0.3">
      <c r="A97" s="1">
        <f t="shared" ref="A97:A98" si="78">A96+7</f>
        <v>44641</v>
      </c>
      <c r="B97" s="1">
        <f t="shared" ref="B97:B98" si="79">B96+7</f>
        <v>44647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3">
      <c r="A98" s="1">
        <f t="shared" si="78"/>
        <v>44648</v>
      </c>
      <c r="B98" s="1">
        <f t="shared" si="79"/>
        <v>44654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7" x14ac:dyDescent="0.3">
      <c r="A99" s="1">
        <f t="shared" ref="A99:A100" si="80">A98+7</f>
        <v>44655</v>
      </c>
      <c r="B99" s="1">
        <f t="shared" ref="B99:B100" si="81">B98+7</f>
        <v>44661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x14ac:dyDescent="0.3">
      <c r="A100" s="1">
        <f t="shared" si="80"/>
        <v>44662</v>
      </c>
      <c r="B100" s="1">
        <f t="shared" si="81"/>
        <v>44668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x14ac:dyDescent="0.3">
      <c r="A101" s="1">
        <f t="shared" ref="A101:A114" si="82">A100+7</f>
        <v>44669</v>
      </c>
      <c r="B101" s="1">
        <f t="shared" ref="B101:B114" si="83">B100+7</f>
        <v>44675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3">
      <c r="A102" s="1">
        <f t="shared" si="82"/>
        <v>44676</v>
      </c>
      <c r="B102" s="1">
        <f t="shared" si="83"/>
        <v>44682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3">
      <c r="A103" s="1">
        <f t="shared" si="82"/>
        <v>44683</v>
      </c>
      <c r="B103" s="1">
        <f t="shared" si="83"/>
        <v>44689</v>
      </c>
      <c r="C103">
        <v>1</v>
      </c>
      <c r="D103">
        <v>1</v>
      </c>
      <c r="E103">
        <v>1</v>
      </c>
      <c r="F103">
        <v>1</v>
      </c>
      <c r="G103">
        <v>1</v>
      </c>
    </row>
    <row r="104" spans="1:7" x14ac:dyDescent="0.3">
      <c r="A104" s="1">
        <f t="shared" si="82"/>
        <v>44690</v>
      </c>
      <c r="B104" s="1">
        <f t="shared" si="83"/>
        <v>44696</v>
      </c>
      <c r="C104">
        <v>1</v>
      </c>
      <c r="D104">
        <v>1</v>
      </c>
      <c r="E104">
        <v>1</v>
      </c>
      <c r="F104">
        <v>1</v>
      </c>
      <c r="G104">
        <v>1</v>
      </c>
    </row>
    <row r="105" spans="1:7" x14ac:dyDescent="0.3">
      <c r="A105" s="1">
        <f t="shared" si="82"/>
        <v>44697</v>
      </c>
      <c r="B105" s="1">
        <f t="shared" si="83"/>
        <v>44703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3">
      <c r="A106" s="1">
        <f t="shared" si="82"/>
        <v>44704</v>
      </c>
      <c r="B106" s="1">
        <f t="shared" si="83"/>
        <v>44710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7" x14ac:dyDescent="0.3">
      <c r="A107" s="1">
        <f t="shared" si="82"/>
        <v>44711</v>
      </c>
      <c r="B107" s="1">
        <f t="shared" si="83"/>
        <v>44717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3">
      <c r="A108" s="1">
        <f t="shared" si="82"/>
        <v>44718</v>
      </c>
      <c r="B108" s="1">
        <f t="shared" si="83"/>
        <v>44724</v>
      </c>
      <c r="C108">
        <v>1</v>
      </c>
      <c r="D108">
        <v>1</v>
      </c>
      <c r="E108">
        <v>1</v>
      </c>
      <c r="F108">
        <v>1</v>
      </c>
      <c r="G108">
        <v>1</v>
      </c>
    </row>
    <row r="109" spans="1:7" x14ac:dyDescent="0.3">
      <c r="A109" s="1">
        <f t="shared" si="82"/>
        <v>44725</v>
      </c>
      <c r="B109" s="1">
        <f t="shared" si="83"/>
        <v>44731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x14ac:dyDescent="0.3">
      <c r="A110" s="1">
        <f t="shared" si="82"/>
        <v>44732</v>
      </c>
      <c r="B110" s="1">
        <f t="shared" si="83"/>
        <v>44738</v>
      </c>
      <c r="C110">
        <v>1</v>
      </c>
      <c r="D110">
        <v>1</v>
      </c>
      <c r="E110">
        <v>1</v>
      </c>
      <c r="F110">
        <v>1</v>
      </c>
      <c r="G110">
        <v>1</v>
      </c>
    </row>
    <row r="111" spans="1:7" x14ac:dyDescent="0.3">
      <c r="A111" s="1">
        <f t="shared" si="82"/>
        <v>44739</v>
      </c>
      <c r="B111" s="1">
        <f t="shared" si="83"/>
        <v>44745</v>
      </c>
      <c r="C111">
        <v>1</v>
      </c>
      <c r="D111">
        <v>1</v>
      </c>
      <c r="E111">
        <v>1</v>
      </c>
      <c r="F111">
        <v>1</v>
      </c>
      <c r="G111">
        <v>1</v>
      </c>
    </row>
    <row r="112" spans="1:7" x14ac:dyDescent="0.3">
      <c r="A112" s="1">
        <f t="shared" si="82"/>
        <v>44746</v>
      </c>
      <c r="B112" s="1">
        <f t="shared" si="83"/>
        <v>44752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x14ac:dyDescent="0.3">
      <c r="A113" s="1">
        <f t="shared" si="82"/>
        <v>44753</v>
      </c>
      <c r="B113" s="1">
        <f t="shared" si="83"/>
        <v>44759</v>
      </c>
      <c r="C113">
        <v>1</v>
      </c>
      <c r="D113">
        <v>1</v>
      </c>
      <c r="E113">
        <v>1</v>
      </c>
      <c r="F113">
        <v>1</v>
      </c>
      <c r="G113">
        <v>1</v>
      </c>
    </row>
    <row r="114" spans="1:7" x14ac:dyDescent="0.3">
      <c r="A114" s="1">
        <f t="shared" si="82"/>
        <v>44760</v>
      </c>
      <c r="B114" s="1">
        <f t="shared" si="83"/>
        <v>44766</v>
      </c>
      <c r="C114">
        <v>1</v>
      </c>
      <c r="D114">
        <v>1</v>
      </c>
      <c r="E114">
        <v>1</v>
      </c>
      <c r="F114">
        <v>1</v>
      </c>
      <c r="G11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ALAN HERNANDEZ VILLASANA</dc:creator>
  <cp:lastModifiedBy>EDUARDO ALAN HERNANDEZ VILLASANA</cp:lastModifiedBy>
  <dcterms:created xsi:type="dcterms:W3CDTF">2025-09-29T02:30:41Z</dcterms:created>
  <dcterms:modified xsi:type="dcterms:W3CDTF">2025-10-04T22:19:01Z</dcterms:modified>
</cp:coreProperties>
</file>