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 1-15 SEO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b val="1"/>
      <color rgb="000F172A"/>
      <sz val="9.5"/>
    </font>
    <font>
      <name val="Calibri"/>
      <color rgb="001E293B"/>
      <sz val="9.5"/>
    </font>
    <font>
      <name val="Calibri"/>
      <color rgb="000284C7"/>
      <sz val="9.5"/>
      <u val="single"/>
    </font>
    <font>
      <name val="Calibri"/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42" customWidth="1" min="4" max="4"/>
    <col width="35" customWidth="1" min="5" max="5"/>
    <col width="45" customWidth="1" min="6" max="6"/>
    <col width="14" customWidth="1" min="7" max="7"/>
    <col width="60" customWidth="1" min="8" max="8"/>
    <col width="14" customWidth="1" min="9" max="9"/>
    <col width="30" customWidth="1" min="10" max="10"/>
    <col width="45" customWidth="1" min="11" max="11"/>
    <col width="35" customWidth="1" min="12" max="12"/>
    <col width="42" customWidth="1" min="13" max="13"/>
    <col width="40" customWidth="1" min="14" max="14"/>
    <col width="65" customWidth="1" min="15" max="15"/>
    <col width="55" customWidth="1" min="16" max="16"/>
    <col width="60" customWidth="1" min="17" max="17"/>
    <col width="60" customWidth="1" min="18" max="18"/>
    <col width="60" customWidth="1" min="19" max="19"/>
    <col width="55" customWidth="1" min="20" max="20"/>
    <col width="50" customWidth="1" min="21" max="21"/>
    <col width="22" customWidth="1" min="22" max="22"/>
    <col width="35" customWidth="1" min="23" max="23"/>
  </cols>
  <sheetData>
    <row r="1">
      <c r="A1" s="1" t="inlineStr">
        <is>
          <t>#</t>
        </is>
      </c>
      <c r="B1" s="1" t="inlineStr">
        <is>
          <t>Page Category</t>
        </is>
      </c>
      <c r="C1" s="1" t="inlineStr">
        <is>
          <t>Page Name</t>
        </is>
      </c>
      <c r="D1" s="1" t="inlineStr">
        <is>
          <t>Live URL</t>
        </is>
      </c>
      <c r="E1" s="1" t="inlineStr">
        <is>
          <t>Page H1 Tag</t>
        </is>
      </c>
      <c r="F1" s="1" t="inlineStr">
        <is>
          <t>Meta Title</t>
        </is>
      </c>
      <c r="G1" s="1" t="inlineStr">
        <is>
          <t>Meta Title Len</t>
        </is>
      </c>
      <c r="H1" s="1" t="inlineStr">
        <is>
          <t>Meta Description</t>
        </is>
      </c>
      <c r="I1" s="1" t="inlineStr">
        <is>
          <t>Meta Desc Len</t>
        </is>
      </c>
      <c r="J1" s="1" t="inlineStr">
        <is>
          <t>Primary Focus Keyword</t>
        </is>
      </c>
      <c r="K1" s="1" t="inlineStr">
        <is>
          <t>Long-Tail Keywords Used</t>
        </is>
      </c>
      <c r="L1" s="1" t="inlineStr">
        <is>
          <t>Targeted Keywords / Tags</t>
        </is>
      </c>
      <c r="M1" s="1" t="inlineStr">
        <is>
          <t>Canonical Tag</t>
        </is>
      </c>
      <c r="N1" s="1" t="inlineStr">
        <is>
          <t>Lead Magnet Offer</t>
        </is>
      </c>
      <c r="O1" s="1" t="inlineStr">
        <is>
          <t>All H2 Tags Used</t>
        </is>
      </c>
      <c r="P1" s="1" t="inlineStr">
        <is>
          <t>Org Schema Details</t>
        </is>
      </c>
      <c r="Q1" s="1" t="inlineStr">
        <is>
          <t>Local Schema Details</t>
        </is>
      </c>
      <c r="R1" s="1" t="inlineStr">
        <is>
          <t>Course Schema Details</t>
        </is>
      </c>
      <c r="S1" s="1" t="inlineStr">
        <is>
          <t>FAQ Schema Details</t>
        </is>
      </c>
      <c r="T1" s="1" t="inlineStr">
        <is>
          <t>Blog Schema Details</t>
        </is>
      </c>
      <c r="U1" s="1" t="inlineStr">
        <is>
          <t>Other Schemas (Breadcrumbs/WebSite)</t>
        </is>
      </c>
      <c r="V1" s="1" t="inlineStr">
        <is>
          <t>SEO Status</t>
        </is>
      </c>
      <c r="W1" s="1" t="inlineStr">
        <is>
          <t>Recommendations</t>
        </is>
      </c>
    </row>
    <row r="2">
      <c r="A2" s="2" t="n">
        <v>1</v>
      </c>
      <c r="B2" s="3" t="inlineStr">
        <is>
          <t>Core / Home</t>
        </is>
      </c>
      <c r="C2" s="3" t="inlineStr">
        <is>
          <t>Home Page</t>
        </is>
      </c>
      <c r="D2" s="4" t="inlineStr">
        <is>
          <t>https://www.mbawizards.co.in/</t>
        </is>
      </c>
      <c r="E2" s="3" t="inlineStr">
        <is>
          <t>India's #1 GMAT, GRE &amp; MBA Admissions Coaching</t>
        </is>
      </c>
      <c r="F2" s="3" t="inlineStr">
        <is>
          <t>MBA Wizards: GMAT, GRE &amp; CAT Coaching</t>
        </is>
      </c>
      <c r="G2" s="5">
        <f>LEN(F2)</f>
        <v/>
      </c>
      <c r="H2" s="3" t="inlineStr">
        <is>
          <t>MBA Wizards offers GMAT, GRE and CAT coaching led by IIT Roorkee alumni, small batches and a proven 700+ score track record. Book a free profile session.</t>
        </is>
      </c>
      <c r="I2" s="5">
        <f>LEN(H2)</f>
        <v/>
      </c>
      <c r="J2" s="3" t="inlineStr">
        <is>
          <t>MBA Wizards Home Page</t>
        </is>
      </c>
      <c r="K2" s="3" t="inlineStr">
        <is>
          <t>Best MBA Wizards Home Page in India; Top MBA Wizards Home Page classes; Online MBA Wizards Home Page batch</t>
        </is>
      </c>
      <c r="L2" s="3" t="inlineStr">
        <is>
          <t>MBA Wizards Home Page</t>
        </is>
      </c>
      <c r="M2" s="4" t="inlineStr">
        <is>
          <t>https://www.mbawizards.co.in/</t>
        </is>
      </c>
      <c r="N2" s="3" t="inlineStr">
        <is>
          <t>Interactive Lead Capture Modal + 1-on-1 Profile Strategy Session</t>
        </is>
      </c>
      <c r="O2" s="3" t="n"/>
      <c r="P2" s="3" t="inlineStr">
        <is>
          <t>EducationalOrganization (name: "MBA Wizards", url: "https://www.mbawizards.co.in", logo: "cropped-Logo.jpg", telephone: "+91-9999912345", email: "admissions@mbawizards.co.in")</t>
        </is>
      </c>
      <c r="Q2" s="3" t="inlineStr">
        <is>
          <t>LocalBusiness / EducationalOrganization (name: "MBA Wizards Gurgaon Hubs", streetAddress: "DLF Cyber City &amp; Golf Course Rd", addressLocality: "Gurgaon", postalCode: "122002", telephone: "+91 99999 12345")</t>
        </is>
      </c>
      <c r="R2" s="3" t="inlineStr">
        <is>
          <t>EducationalOccupationalProgram (name: "MBA Wizards Executive Test Prep &amp; Admissions", provider: "MBA Wizards", educationalLevel: "Postgraduate / Executive")</t>
        </is>
      </c>
      <c r="S2" s="3" t="inlineStr">
        <is>
          <t>FAQPage (5-8 Structured Q&amp;As on Home Page eligibility, batch schedules, fees, and IIT Roorkee mentorship)</t>
        </is>
      </c>
      <c r="T2" s="3" t="inlineStr">
        <is>
          <t>None (Landing / Course Page)</t>
        </is>
      </c>
      <c r="U2" s="3" t="inlineStr">
        <is>
          <t>WebSite (url: "https://www.mbawizards.co.in", name: "MBA Wizards"), BreadcrumbList (Home -&gt; Home Page), WebPage</t>
        </is>
      </c>
      <c r="V2" s="6" t="inlineStr">
        <is>
          <t>HEALTHY (Optimized)</t>
        </is>
      </c>
      <c r="W2" s="3" t="inlineStr">
        <is>
          <t>Meta title/description rewritten for a stronger home-page value proposition.</t>
        </is>
      </c>
    </row>
    <row r="3">
      <c r="A3" s="7" t="n">
        <v>2</v>
      </c>
      <c r="B3" s="8" t="inlineStr">
        <is>
          <t>Institutional / Service</t>
        </is>
      </c>
      <c r="C3" s="8" t="inlineStr">
        <is>
          <t>About Us</t>
        </is>
      </c>
      <c r="D3" s="9" t="inlineStr">
        <is>
          <t>https://www.mbawizards.co.in/about-us</t>
        </is>
      </c>
      <c r="E3" s="8" t="inlineStr">
        <is>
          <t>About Us</t>
        </is>
      </c>
      <c r="F3" s="8" t="inlineStr">
        <is>
          <t>About MBA Wizards | IIT-Alumni Test Prep</t>
        </is>
      </c>
      <c r="G3" s="10">
        <f>LEN(F3)</f>
        <v/>
      </c>
      <c r="H3" s="8" t="inlineStr">
        <is>
          <t>Learn about MBA Wizards' founding story, faculty pedigree led by IIT Roorkee alumnus Surinder Gupta, and the track record behind our GMAT, GRE and CAT programs.</t>
        </is>
      </c>
      <c r="I3" s="10">
        <f>LEN(H3)</f>
        <v/>
      </c>
      <c r="J3" s="8" t="inlineStr">
        <is>
          <t>MBA Wizards About Us</t>
        </is>
      </c>
      <c r="K3" s="8" t="inlineStr">
        <is>
          <t>Best MBA Wizards About Us in India; Top MBA Wizards About Us classes; Online MBA Wizards About Us batch</t>
        </is>
      </c>
      <c r="L3" s="8" t="inlineStr">
        <is>
          <t>MBA Wizards About Us</t>
        </is>
      </c>
      <c r="M3" s="9" t="inlineStr">
        <is>
          <t>https://www.mbawizards.co.in/about-us</t>
        </is>
      </c>
      <c r="N3" s="8" t="inlineStr">
        <is>
          <t>Interactive Lead Capture Modal + 1-on-1 Profile Strategy Session</t>
        </is>
      </c>
      <c r="O3" s="8" t="n"/>
      <c r="P3" s="8" t="inlineStr">
        <is>
          <t>EducationalOrganization (name: "MBA Wizards", url: "https://www.mbawizards.co.in", logo: "cropped-Logo.jpg", telephone: "+91-9999912345", email: "admissions@mbawizards.co.in")</t>
        </is>
      </c>
      <c r="Q3" s="8" t="inlineStr">
        <is>
          <t>LocalBusiness / EducationalOrganization (name: "MBA Wizards Corporate Office", addressLocality: "Gurgaon", addressCountry: "IN", serviceScope: "Pan-India &amp; Global Live Online")</t>
        </is>
      </c>
      <c r="R3" s="8" t="inlineStr">
        <is>
          <t>EducationalOccupationalProgram (name: "MBA Wizards Executive Test Prep &amp; Admissions", provider: "MBA Wizards", educationalLevel: "Postgraduate / Executive")</t>
        </is>
      </c>
      <c r="S3" s="8" t="inlineStr">
        <is>
          <t>None (Standard Informational / Institutional Layout)</t>
        </is>
      </c>
      <c r="T3" s="8" t="inlineStr">
        <is>
          <t>None (Landing / Course Page)</t>
        </is>
      </c>
      <c r="U3" s="8" t="inlineStr">
        <is>
          <t>WebSite (url: "https://www.mbawizards.co.in", name: "MBA Wizards"), BreadcrumbList (Home -&gt; About Us), WebPage</t>
        </is>
      </c>
      <c r="V3" s="11" t="inlineStr">
        <is>
          <t>HEALTHY (Optimized)</t>
        </is>
      </c>
      <c r="W3" s="8" t="inlineStr">
        <is>
          <t>Meta title/description rewritten to be unique per page; previously identical boilerplate risked duplicate-content flags.</t>
        </is>
      </c>
    </row>
    <row r="4">
      <c r="A4" s="2" t="n">
        <v>3</v>
      </c>
      <c r="B4" s="3" t="inlineStr">
        <is>
          <t>Blog Repository</t>
        </is>
      </c>
      <c r="C4" s="3" t="inlineStr">
        <is>
          <t>Blog</t>
        </is>
      </c>
      <c r="D4" s="4" t="inlineStr">
        <is>
          <t>https://www.mbawizards.co.in/blog</t>
        </is>
      </c>
      <c r="E4" s="3" t="inlineStr">
        <is>
          <t>Blog</t>
        </is>
      </c>
      <c r="F4" s="3" t="inlineStr">
        <is>
          <t>MBA Wizards Blog: Test Prep Insights</t>
        </is>
      </c>
      <c r="G4" s="5">
        <f>LEN(F4)</f>
        <v/>
      </c>
      <c r="H4" s="3" t="inlineStr">
        <is>
          <t>In-depth guides on GMAT Focus strategy, GRE vocabulary building, CAT sectional tactics and MBA admissions from the MBA Wizards faculty team, updated for 2026.</t>
        </is>
      </c>
      <c r="I4" s="5">
        <f>LEN(H4)</f>
        <v/>
      </c>
      <c r="J4" s="3" t="inlineStr">
        <is>
          <t>MBA Wizards Blog</t>
        </is>
      </c>
      <c r="K4" s="3" t="inlineStr">
        <is>
          <t>Best MBA Wizards Blog in India; Top MBA Wizards Blog classes; Online MBA Wizards Blog batch</t>
        </is>
      </c>
      <c r="L4" s="3" t="inlineStr">
        <is>
          <t>MBA Wizards Blog</t>
        </is>
      </c>
      <c r="M4" s="4" t="inlineStr">
        <is>
          <t>https://www.mbawizards.co.in/blog</t>
        </is>
      </c>
      <c r="N4" s="3" t="inlineStr">
        <is>
          <t>Interactive Lead Capture Modal + 1-on-1 Profile Strategy Session</t>
        </is>
      </c>
      <c r="O4" s="3" t="n"/>
      <c r="P4" s="3" t="inlineStr">
        <is>
          <t>EducationalOrganization (name: "MBA Wizards", url: "https://www.mbawizards.co.in", logo: "cropped-Logo.jpg", telephone: "+91-9999912345", email: "admissions@mbawizards.co.in")</t>
        </is>
      </c>
      <c r="Q4" s="3" t="inlineStr">
        <is>
          <t>LocalBusiness / EducationalOrganization (name: "MBA Wizards Corporate Office", addressLocality: "Gurgaon", addressCountry: "IN", serviceScope: "Pan-India &amp; Global Live Online")</t>
        </is>
      </c>
      <c r="R4" s="3" t="inlineStr">
        <is>
          <t>EducationalOccupationalProgram (name: "MBA Wizards Executive Test Prep &amp; Admissions", provider: "MBA Wizards", educationalLevel: "Postgraduate / Executive")</t>
        </is>
      </c>
      <c r="S4" s="3" t="inlineStr">
        <is>
          <t>None (Standard Informational / Institutional Layout)</t>
        </is>
      </c>
      <c r="T4" s="3" t="inlineStr">
        <is>
          <t>CollectionPage / Blog (name: "MBA Wizards Expert Test Prep &amp; Admissions Blog", isPartOf: "https://www.mbawizards.co.in")</t>
        </is>
      </c>
      <c r="U4" s="3" t="inlineStr">
        <is>
          <t>WebSite (url: "https://www.mbawizards.co.in", name: "MBA Wizards"), BreadcrumbList (Home -&gt; Blog), WebPage</t>
        </is>
      </c>
      <c r="V4" s="6" t="inlineStr">
        <is>
          <t>HEALTHY (Optimized)</t>
        </is>
      </c>
      <c r="W4" s="3" t="inlineStr">
        <is>
          <t>Meta title/description rewritten to differentiate the hub page from individual posts it links to.</t>
        </is>
      </c>
    </row>
    <row r="5">
      <c r="A5" s="7" t="n">
        <v>4</v>
      </c>
      <c r="B5" s="8" t="inlineStr">
        <is>
          <t>Blog Repository</t>
        </is>
      </c>
      <c r="C5" s="8" t="inlineStr">
        <is>
          <t>Blogs</t>
        </is>
      </c>
      <c r="D5" s="9" t="inlineStr">
        <is>
          <t>https://www.mbawizards.co.in/blogs</t>
        </is>
      </c>
      <c r="E5" s="8" t="inlineStr">
        <is>
          <t>Expert Insights, Test Strategies &amp;amp; Admissions Playbooks</t>
        </is>
      </c>
      <c r="F5" s="8" t="inlineStr">
        <is>
          <t>MBA Wizards Blogs: GMAT, GRE &amp; CAT Guides</t>
        </is>
      </c>
      <c r="G5" s="10">
        <f>LEN(F5)</f>
        <v/>
      </c>
      <c r="H5" s="8" t="inlineStr">
        <is>
          <t>Browse MBA Wizards' library of test-prep guides covering GMAT, GRE and CAT strategy, city-specific coaching advice and study plans for MBA aspirants.</t>
        </is>
      </c>
      <c r="I5" s="10">
        <f>LEN(H5)</f>
        <v/>
      </c>
      <c r="J5" s="8" t="inlineStr">
        <is>
          <t>MBA Wizards Blogs</t>
        </is>
      </c>
      <c r="K5" s="8" t="inlineStr">
        <is>
          <t>Best MBA Wizards Blogs in India; Top MBA Wizards Blogs classes; Online MBA Wizards Blogs batch</t>
        </is>
      </c>
      <c r="L5" s="8" t="inlineStr">
        <is>
          <t>MBA Wizards Blogs</t>
        </is>
      </c>
      <c r="M5" s="9" t="inlineStr">
        <is>
          <t>https://www.mbawizards.co.in/blogs</t>
        </is>
      </c>
      <c r="N5" s="8" t="inlineStr">
        <is>
          <t>Interactive Lead Capture Modal + 1-on-1 Profile Strategy Session</t>
        </is>
      </c>
      <c r="O5" s="8" t="n"/>
      <c r="P5" s="8" t="inlineStr">
        <is>
          <t>EducationalOrganization (name: "MBA Wizards", url: "https://www.mbawizards.co.in", logo: "cropped-Logo.jpg", telephone: "+91-9999912345", email: "admissions@mbawizards.co.in")</t>
        </is>
      </c>
      <c r="Q5" s="8" t="inlineStr">
        <is>
          <t>LocalBusiness / EducationalOrganization (name: "MBA Wizards Corporate Office", addressLocality: "Gurgaon", addressCountry: "IN", serviceScope: "Pan-India &amp; Global Live Online")</t>
        </is>
      </c>
      <c r="R5" s="8" t="inlineStr">
        <is>
          <t>EducationalOccupationalProgram (name: "MBA Wizards Executive Test Prep &amp; Admissions", provider: "MBA Wizards", educationalLevel: "Postgraduate / Executive")</t>
        </is>
      </c>
      <c r="S5" s="8" t="inlineStr">
        <is>
          <t>None (Standard Informational / Institutional Layout)</t>
        </is>
      </c>
      <c r="T5" s="8" t="inlineStr">
        <is>
          <t>CollectionPage / Blog (name: "MBA Wizards Expert Test Prep &amp; Admissions Blog", isPartOf: "https://www.mbawizards.co.in")</t>
        </is>
      </c>
      <c r="U5" s="8" t="inlineStr">
        <is>
          <t>WebSite (url: "https://www.mbawizards.co.in", name: "MBA Wizards"), BreadcrumbList (Home -&gt; Blogs), WebPage</t>
        </is>
      </c>
      <c r="V5" s="11" t="inlineStr">
        <is>
          <t>HEALTHY (Optimized)</t>
        </is>
      </c>
      <c r="W5" s="8" t="inlineStr">
        <is>
          <t>Meta title/description rewritten to differentiate the hub page from individual posts it links to.</t>
        </is>
      </c>
    </row>
    <row r="6">
      <c r="A6" s="2" t="n">
        <v>5</v>
      </c>
      <c r="B6" s="3" t="inlineStr">
        <is>
          <t>Exam / Program Page</t>
        </is>
      </c>
      <c r="C6" s="3" t="inlineStr">
        <is>
          <t>Cat</t>
        </is>
      </c>
      <c r="D6" s="4" t="inlineStr">
        <is>
          <t>https://www.mbawizards.co.in/cat</t>
        </is>
      </c>
      <c r="E6" s="3" t="inlineStr">
        <is>
          <t>Cat</t>
        </is>
      </c>
      <c r="F6" s="3" t="inlineStr">
        <is>
          <t>CAT Coaching 2026: 99th %ile Strategy | MBA Wizards</t>
        </is>
      </c>
      <c r="G6" s="5">
        <f>LEN(F6)</f>
        <v/>
      </c>
      <c r="H6" s="3" t="inlineStr">
        <is>
          <t>IIT Roorkee alumni-led CAT coaching with sectional VARC/DILR/QA strategy, weekly mocks, and a 99th-percentile roadmap. Free diagnostic test and IIM interview guide included.</t>
        </is>
      </c>
      <c r="I6" s="5">
        <f>LEN(H6)</f>
        <v/>
      </c>
      <c r="J6" s="3" t="inlineStr">
        <is>
          <t>MBA Wizards Cat</t>
        </is>
      </c>
      <c r="K6" s="3" t="inlineStr">
        <is>
          <t>Best MBA Wizards Cat in India; Top MBA Wizards Cat classes; Online MBA Wizards Cat batch</t>
        </is>
      </c>
      <c r="L6" s="3" t="inlineStr">
        <is>
          <t>MBA Wizards Cat</t>
        </is>
      </c>
      <c r="M6" s="4" t="inlineStr">
        <is>
          <t>https://www.mbawizards.co.in/cat</t>
        </is>
      </c>
      <c r="N6" s="3" t="inlineStr">
        <is>
          <t>CAT 99th %ile Strategy Guide &amp; IIM Interview Blueprint (PDF)</t>
        </is>
      </c>
      <c r="O6" s="3" t="n"/>
      <c r="P6" s="3" t="inlineStr">
        <is>
          <t>EducationalOrganization (name: "MBA Wizards", url: "https://www.mbawizards.co.in", logo: "cropped-Logo.jpg", telephone: "+91-9999912345", email: "admissions@mbawizards.co.in")</t>
        </is>
      </c>
      <c r="Q6" s="3" t="inlineStr">
        <is>
          <t>LocalBusiness / EducationalOrganization (name: "MBA Wizards Corporate Office", addressLocality: "Gurgaon", addressCountry: "IN", serviceScope: "Pan-India &amp; Global Live Online")</t>
        </is>
      </c>
      <c r="R6" s="3" t="inlineStr">
        <is>
          <t>Course / EducationalOccupationalProgram (name: "CAT 2025-2026 IIM 99th Percentile Masterclass", provider: "MBA Wizards", duration: "6-8 Months", instructor: "IIT / IIM Mentors")</t>
        </is>
      </c>
      <c r="S6" s="3" t="inlineStr">
        <is>
          <t>FAQPage (5-8 Structured Q&amp;As on Cat eligibility, batch schedules, fees, and IIT Roorkee mentorship)</t>
        </is>
      </c>
      <c r="T6" s="3" t="inlineStr">
        <is>
          <t>None (Landing / Course Page)</t>
        </is>
      </c>
      <c r="U6" s="3" t="inlineStr">
        <is>
          <t>WebSite (url: "https://www.mbawizards.co.in", name: "MBA Wizards"), BreadcrumbList (Home -&gt; Cat), WebPage</t>
        </is>
      </c>
      <c r="V6" s="6" t="inlineStr">
        <is>
          <t>HEALTHY (Optimized)</t>
        </is>
      </c>
      <c r="W6" s="3" t="inlineStr">
        <is>
          <t>Meta title/description rewritten with program-specific detail (curriculum, faculty, duration) instead of generic boilerplate.</t>
        </is>
      </c>
    </row>
    <row r="7">
      <c r="A7" s="7" t="n">
        <v>6</v>
      </c>
      <c r="B7" s="8" t="inlineStr">
        <is>
          <t>City Landing Page</t>
        </is>
      </c>
      <c r="C7" s="8" t="inlineStr">
        <is>
          <t>Cat Coaching In Chandigarh</t>
        </is>
      </c>
      <c r="D7" s="9" t="inlineStr">
        <is>
          <t>https://www.mbawizards.co.in/cat-coaching-in-chandigarh</t>
        </is>
      </c>
      <c r="E7" s="8" t="inlineStr">
        <is>
          <t>Cat Coaching In Chandigarh</t>
        </is>
      </c>
      <c r="F7" s="8" t="inlineStr">
        <is>
          <t>CAT Coaching in Chandigarh: Fees &amp; Batches | MBA Wizards</t>
        </is>
      </c>
      <c r="G7" s="10">
        <f>LEN(F7)</f>
        <v/>
      </c>
      <c r="H7" s="8" t="inlineStr">
        <is>
          <t>Small, IIT-Roorkee-mentored batches for CAT Coaching in Chandigarh with a 700+ score track record. Classroom &amp; live-online formats. Book a free profile session today.</t>
        </is>
      </c>
      <c r="I7" s="10">
        <f>LEN(H7)</f>
        <v/>
      </c>
      <c r="J7" s="8" t="inlineStr">
        <is>
          <t>Cat Coaching In Chandigarh</t>
        </is>
      </c>
      <c r="K7" s="8" t="inlineStr">
        <is>
          <t>top rated CAT Coaching Chandigarh; CAT Coaching weekend batches Chandigarh; CAT Coaching demo class Chandigarh</t>
        </is>
      </c>
      <c r="L7" s="8" t="inlineStr">
        <is>
          <t>Cat Coaching In Chandigarh</t>
        </is>
      </c>
      <c r="M7" s="9" t="inlineStr">
        <is>
          <t>https://www.mbawizards.co.in/cat-coaching-in-chandigarh</t>
        </is>
      </c>
      <c r="N7" s="8" t="inlineStr">
        <is>
          <t>CAT 99th %ile Strategy Guide &amp; IIM Interview Blueprint (PDF)</t>
        </is>
      </c>
      <c r="O7" s="8" t="inlineStr">
        <is>
          <t>Why Choose MBA Wizards for Cat Coaching In Chandigarh | Pedagogy &amp; Faculty Pedigree (IIT Roorkee Alumni) | Comprehensive Course Formats &amp; Batch Schedules | Proven Track Record &amp; 700+ Score Hall of Fame | Frequently Asked Questions on Cat Coaching In Chandigarh</t>
        </is>
      </c>
      <c r="P7" s="8" t="inlineStr">
        <is>
          <t>EducationalOrganization (name: "MBA Wizards", url: "https://www.mbawizards.co.in", logo: "cropped-Logo.jpg", telephone: "+91-9999912345", email: "admissions@mbawizards.co.in")</t>
        </is>
      </c>
      <c r="Q7" s="8" t="inlineStr">
        <is>
          <t>LocalBusiness / EducationalOrganization (name: "MBA Wizards Chandigarh Center", addressRegion: "Chandigarh", addressCountry: "IN", serviceArea: "Chandigarh &amp; NCR", geo: "Classroom &amp; Hybrid Flex")</t>
        </is>
      </c>
      <c r="R7" s="8" t="inlineStr">
        <is>
          <t>Course / EducationalOccupationalProgram (name: "CAT 2025-2026 IIM 99th Percentile Masterclass", provider: "MBA Wizards", duration: "6-8 Months", instructor: "IIT / IIM Mentors")</t>
        </is>
      </c>
      <c r="S7" s="8" t="inlineStr">
        <is>
          <t>FAQPage (5-8 Structured Q&amp;As on Cat Coaching In Chandigarh eligibility, batch schedules, fees, and IIT Roorkee mentorship)</t>
        </is>
      </c>
      <c r="T7" s="8" t="inlineStr">
        <is>
          <t>None (Landing / Course Page)</t>
        </is>
      </c>
      <c r="U7" s="8" t="inlineStr">
        <is>
          <t>WebSite (url: "https://www.mbawizards.co.in", name: "MBA Wizards"), BreadcrumbList (Home -&gt; Cat Coaching In Chandigarh), WebPage</t>
        </is>
      </c>
      <c r="V7" s="11" t="inlineStr">
        <is>
          <t>HEALTHY (Optimized)</t>
        </is>
      </c>
      <c r="W7" s="8" t="inlineStr">
        <is>
          <t>Meta title/description rewritten to remove duplicate templated pattern shared across all city pages; unique value proposition and city-specific CTA added.</t>
        </is>
      </c>
    </row>
    <row r="8">
      <c r="A8" s="2" t="n">
        <v>7</v>
      </c>
      <c r="B8" s="3" t="inlineStr">
        <is>
          <t>City Landing Page</t>
        </is>
      </c>
      <c r="C8" s="3" t="inlineStr">
        <is>
          <t>Cat Coaching In Delhi</t>
        </is>
      </c>
      <c r="D8" s="4" t="inlineStr">
        <is>
          <t>https://www.mbawizards.co.in/cat-coaching-in-delhi</t>
        </is>
      </c>
      <c r="E8" s="3" t="inlineStr">
        <is>
          <t>Cat Coaching In Delhi</t>
        </is>
      </c>
      <c r="F8" s="3" t="inlineStr">
        <is>
          <t>CAT Coaching in Delhi 2026 | IIT-Alumni Faculty</t>
        </is>
      </c>
      <c r="G8" s="5">
        <f>LEN(F8)</f>
        <v/>
      </c>
      <c r="H8" s="3" t="inlineStr">
        <is>
          <t>MBA Wizards' Delhi center offers CAT Coaching with personalised plans and weekly mock analysis from IIT Roorkee alumni. Free diagnostic call + 2026 prep guide.</t>
        </is>
      </c>
      <c r="I8" s="5">
        <f>LEN(H8)</f>
        <v/>
      </c>
      <c r="J8" s="3" t="inlineStr">
        <is>
          <t>Cat Coaching In Delhi</t>
        </is>
      </c>
      <c r="K8" s="3" t="inlineStr">
        <is>
          <t>CAT Coaching centre Delhi; CAT Coaching for working professionals Delhi; CAT Coaching mock tests Delhi</t>
        </is>
      </c>
      <c r="L8" s="3" t="inlineStr">
        <is>
          <t>Cat Coaching In Delhi</t>
        </is>
      </c>
      <c r="M8" s="4" t="inlineStr">
        <is>
          <t>https://www.mbawizards.co.in/cat-coaching-in-delhi</t>
        </is>
      </c>
      <c r="N8" s="3" t="inlineStr">
        <is>
          <t>CAT 99th %ile Strategy Guide &amp; IIM Interview Blueprint (PDF)</t>
        </is>
      </c>
      <c r="O8" s="3" t="inlineStr">
        <is>
          <t>Why Choose MBA Wizards for Cat Coaching In Delhi | Pedagogy &amp; Faculty Pedigree (IIT Roorkee Alumni) | Comprehensive Course Formats &amp; Batch Schedules | Proven Track Record &amp; 700+ Score Hall of Fame | Frequently Asked Questions on Cat Coaching In Delhi</t>
        </is>
      </c>
      <c r="P8" s="3" t="inlineStr">
        <is>
          <t>EducationalOrganization (name: "MBA Wizards", url: "https://www.mbawizards.co.in", logo: "cropped-Logo.jpg", telephone: "+91-9999912345", email: "admissions@mbawizards.co.in")</t>
        </is>
      </c>
      <c r="Q8" s="3" t="inlineStr">
        <is>
          <t>LocalBusiness / EducationalOrganization (name: "MBA Wizards Delhi Center", addressRegion: "Delhi", addressCountry: "IN", serviceArea: "Delhi &amp; NCR", geo: "Classroom &amp; Hybrid Flex")</t>
        </is>
      </c>
      <c r="R8" s="3" t="inlineStr">
        <is>
          <t>Course / EducationalOccupationalProgram (name: "CAT 2025-2026 IIM 99th Percentile Masterclass", provider: "MBA Wizards", duration: "6-8 Months", instructor: "IIT / IIM Mentors")</t>
        </is>
      </c>
      <c r="S8" s="3" t="inlineStr">
        <is>
          <t>FAQPage (5-8 Structured Q&amp;As on Cat Coaching In Delhi eligibility, batch schedules, fees, and IIT Roorkee mentorship)</t>
        </is>
      </c>
      <c r="T8" s="3" t="inlineStr">
        <is>
          <t>None (Landing / Course Page)</t>
        </is>
      </c>
      <c r="U8" s="3" t="inlineStr">
        <is>
          <t>WebSite (url: "https://www.mbawizards.co.in", name: "MBA Wizards"), BreadcrumbList (Home -&gt; Cat Coaching In Delhi), WebPage</t>
        </is>
      </c>
      <c r="V8" s="6" t="inlineStr">
        <is>
          <t>HEALTHY (Optimized)</t>
        </is>
      </c>
      <c r="W8" s="3" t="inlineStr">
        <is>
          <t>Meta title/description rewritten to remove duplicate templated pattern shared across all city pages; unique value proposition and city-specific CTA added.</t>
        </is>
      </c>
    </row>
    <row r="9">
      <c r="A9" s="7" t="n">
        <v>8</v>
      </c>
      <c r="B9" s="8" t="inlineStr">
        <is>
          <t>City Landing Page</t>
        </is>
      </c>
      <c r="C9" s="8" t="inlineStr">
        <is>
          <t>Cat Coaching In Gurgaon</t>
        </is>
      </c>
      <c r="D9" s="9" t="inlineStr">
        <is>
          <t>https://www.mbawizards.co.in/cat-coaching-in-gurgaon</t>
        </is>
      </c>
      <c r="E9" s="8" t="inlineStr">
        <is>
          <t>Cat Coaching In Gurgaon</t>
        </is>
      </c>
      <c r="F9" s="8" t="inlineStr">
        <is>
          <t>Best CAT Coaching in Gurgaon | MBA Wizards</t>
        </is>
      </c>
      <c r="G9" s="10">
        <f>LEN(F9)</f>
        <v/>
      </c>
      <c r="H9" s="8" t="inlineStr">
        <is>
          <t>Compare CAT Coaching options in Gurgaon: faculty pedigree, batch size, fees and outcomes. Classroom + hybrid formats with a 100-day study roadmap.</t>
        </is>
      </c>
      <c r="I9" s="10">
        <f>LEN(H9)</f>
        <v/>
      </c>
      <c r="J9" s="8" t="inlineStr">
        <is>
          <t>Cat Coaching In Gurgaon</t>
        </is>
      </c>
      <c r="K9" s="8" t="inlineStr">
        <is>
          <t>CAT Coaching reviews Gurgaon; CAT Coaching small batch Gurgaon; CAT Coaching enrollment Gurgaon</t>
        </is>
      </c>
      <c r="L9" s="8" t="inlineStr">
        <is>
          <t>Cat Coaching In Gurgaon</t>
        </is>
      </c>
      <c r="M9" s="9" t="inlineStr">
        <is>
          <t>https://www.mbawizards.co.in/cat-coaching-in-gurgaon</t>
        </is>
      </c>
      <c r="N9" s="8" t="inlineStr">
        <is>
          <t>CAT 99th %ile Strategy Guide &amp; IIM Interview Blueprint (PDF)</t>
        </is>
      </c>
      <c r="O9" s="8" t="inlineStr">
        <is>
          <t>Why Choose MBA Wizards for Cat Coaching In Gurgaon | Pedagogy &amp; Faculty Pedigree (IIT Roorkee Alumni) | Comprehensive Course Formats &amp; Batch Schedules | Proven Track Record &amp; 700+ Score Hall of Fame | Frequently Asked Questions on Cat Coaching In Gurgaon</t>
        </is>
      </c>
      <c r="P9" s="8" t="inlineStr">
        <is>
          <t>EducationalOrganization (name: "MBA Wizards", url: "https://www.mbawizards.co.in", logo: "cropped-Logo.jpg", telephone: "+91-9999912345", email: "admissions@mbawizards.co.in")</t>
        </is>
      </c>
      <c r="Q9" s="8" t="inlineStr">
        <is>
          <t>LocalBusiness / EducationalOrganization (name: "MBA Wizards Gurgaon Center", addressRegion: "Gurgaon", addressCountry: "IN", serviceArea: "Gurgaon &amp; NCR", geo: "Classroom &amp; Hybrid Flex")</t>
        </is>
      </c>
      <c r="R9" s="8" t="inlineStr">
        <is>
          <t>Course / EducationalOccupationalProgram (name: "CAT 2025-2026 IIM 99th Percentile Masterclass", provider: "MBA Wizards", duration: "6-8 Months", instructor: "IIT / IIM Mentors")</t>
        </is>
      </c>
      <c r="S9" s="8" t="inlineStr">
        <is>
          <t>FAQPage (5-8 Structured Q&amp;As on Cat Coaching In Gurgaon eligibility, batch schedules, fees, and IIT Roorkee mentorship)</t>
        </is>
      </c>
      <c r="T9" s="8" t="inlineStr">
        <is>
          <t>None (Landing / Course Page)</t>
        </is>
      </c>
      <c r="U9" s="8" t="inlineStr">
        <is>
          <t>WebSite (url: "https://www.mbawizards.co.in", name: "MBA Wizards"), BreadcrumbList (Home -&gt; Cat Coaching In Gurgaon), WebPage</t>
        </is>
      </c>
      <c r="V9" s="11" t="inlineStr">
        <is>
          <t>HEALTHY (Optimized)</t>
        </is>
      </c>
      <c r="W9" s="8" t="inlineStr">
        <is>
          <t>Meta title/description rewritten to remove duplicate templated pattern shared across all city pages; unique value proposition and city-specific CTA added.</t>
        </is>
      </c>
    </row>
    <row r="10">
      <c r="A10" s="2" t="n">
        <v>9</v>
      </c>
      <c r="B10" s="3" t="inlineStr">
        <is>
          <t>City Landing Page</t>
        </is>
      </c>
      <c r="C10" s="3" t="inlineStr">
        <is>
          <t>Cat Coaching In Hyderabad</t>
        </is>
      </c>
      <c r="D10" s="4" t="inlineStr">
        <is>
          <t>https://www.mbawizards.co.in/cat-coaching-in-hyderabad</t>
        </is>
      </c>
      <c r="E10" s="3" t="inlineStr">
        <is>
          <t>Cat Coaching In Hyderabad</t>
        </is>
      </c>
      <c r="F10" s="3" t="inlineStr">
        <is>
          <t>CAT Coaching in Hyderabad: Live + Classroom | MBA Wizards</t>
        </is>
      </c>
      <c r="G10" s="5">
        <f>LEN(F10)</f>
        <v/>
      </c>
      <c r="H10" s="3" t="inlineStr">
        <is>
          <t>Structured CAT Coaching in Hyderabad — small cohorts, IIT-alumni faculty, transparent fees. Download the free strategy PDF or reserve a seat.</t>
        </is>
      </c>
      <c r="I10" s="5">
        <f>LEN(H10)</f>
        <v/>
      </c>
      <c r="J10" s="3" t="inlineStr">
        <is>
          <t>Cat Coaching In Hyderabad</t>
        </is>
      </c>
      <c r="K10" s="3" t="inlineStr">
        <is>
          <t>CAT Coaching institute Hyderabad; CAT Coaching classes near Hyderabad; CAT Coaching fee structure Hyderabad</t>
        </is>
      </c>
      <c r="L10" s="3" t="inlineStr">
        <is>
          <t>Cat Coaching In Hyderabad</t>
        </is>
      </c>
      <c r="M10" s="4" t="inlineStr">
        <is>
          <t>https://www.mbawizards.co.in/cat-coaching-in-hyderabad</t>
        </is>
      </c>
      <c r="N10" s="3" t="inlineStr">
        <is>
          <t>CAT 99th %ile Strategy Guide &amp; IIM Interview Blueprint (PDF)</t>
        </is>
      </c>
      <c r="O10" s="3" t="inlineStr">
        <is>
          <t>Why Choose MBA Wizards for Cat Coaching In Hyderabad | Pedagogy &amp; Faculty Pedigree (IIT Roorkee Alumni) | Comprehensive Course Formats &amp; Batch Schedules | Proven Track Record &amp; 700+ Score Hall of Fame | Frequently Asked Questions on Cat Coaching In Hyderabad</t>
        </is>
      </c>
      <c r="P10" s="3" t="inlineStr">
        <is>
          <t>EducationalOrganization (name: "MBA Wizards", url: "https://www.mbawizards.co.in", logo: "cropped-Logo.jpg", telephone: "+91-9999912345", email: "admissions@mbawizards.co.in")</t>
        </is>
      </c>
      <c r="Q10" s="3" t="inlineStr">
        <is>
          <t>LocalBusiness / EducationalOrganization (name: "MBA Wizards Hyderabad Center", addressRegion: "Hyderabad", addressCountry: "IN", serviceArea: "Hyderabad &amp; NCR", geo: "Classroom &amp; Hybrid Flex")</t>
        </is>
      </c>
      <c r="R10" s="3" t="inlineStr">
        <is>
          <t>Course / EducationalOccupationalProgram (name: "CAT 2025-2026 IIM 99th Percentile Masterclass", provider: "MBA Wizards", duration: "6-8 Months", instructor: "IIT / IIM Mentors")</t>
        </is>
      </c>
      <c r="S10" s="3" t="inlineStr">
        <is>
          <t>FAQPage (5-8 Structured Q&amp;As on Cat Coaching In Hyderabad eligibility, batch schedules, fees, and IIT Roorkee mentorship)</t>
        </is>
      </c>
      <c r="T10" s="3" t="inlineStr">
        <is>
          <t>None (Landing / Course Page)</t>
        </is>
      </c>
      <c r="U10" s="3" t="inlineStr">
        <is>
          <t>WebSite (url: "https://www.mbawizards.co.in", name: "MBA Wizards"), BreadcrumbList (Home -&gt; Cat Coaching In Hyderabad), WebPage</t>
        </is>
      </c>
      <c r="V10" s="6" t="inlineStr">
        <is>
          <t>HEALTHY (Optimized)</t>
        </is>
      </c>
      <c r="W10" s="3" t="inlineStr">
        <is>
          <t>Meta title/description rewritten to remove duplicate templated pattern shared across all city pages; unique value proposition and city-specific CTA added.</t>
        </is>
      </c>
    </row>
    <row r="11">
      <c r="A11" s="7" t="n">
        <v>10</v>
      </c>
      <c r="B11" s="8" t="inlineStr">
        <is>
          <t>City Landing Page</t>
        </is>
      </c>
      <c r="C11" s="8" t="inlineStr">
        <is>
          <t>Cat Coaching In Mumbai</t>
        </is>
      </c>
      <c r="D11" s="9" t="inlineStr">
        <is>
          <t>https://www.mbawizards.co.in/cat-coaching-in-mumbai</t>
        </is>
      </c>
      <c r="E11" s="8" t="inlineStr">
        <is>
          <t>Cat Coaching In Mumbai</t>
        </is>
      </c>
      <c r="F11" s="8" t="inlineStr">
        <is>
          <t>CAT Coaching in Mumbai — Free Diagnostic Session</t>
        </is>
      </c>
      <c r="G11" s="10">
        <f>LEN(F11)</f>
        <v/>
      </c>
      <c r="H11" s="8" t="inlineStr">
        <is>
          <t>MBA Wizards runs CAT Coaching across Mumbai with hybrid batches, weekly progress tracking, and mentors who scored 700+ themselves. Free profile check available.</t>
        </is>
      </c>
      <c r="I11" s="10">
        <f>LEN(H11)</f>
        <v/>
      </c>
      <c r="J11" s="8" t="inlineStr">
        <is>
          <t>Cat Coaching In Mumbai</t>
        </is>
      </c>
      <c r="K11" s="8" t="inlineStr">
        <is>
          <t>top rated CAT Coaching Mumbai; CAT Coaching weekend batches Mumbai; CAT Coaching demo class Mumbai</t>
        </is>
      </c>
      <c r="L11" s="8" t="inlineStr">
        <is>
          <t>Cat Coaching In Mumbai</t>
        </is>
      </c>
      <c r="M11" s="9" t="inlineStr">
        <is>
          <t>https://www.mbawizards.co.in/cat-coaching-in-mumbai</t>
        </is>
      </c>
      <c r="N11" s="8" t="inlineStr">
        <is>
          <t>CAT 99th %ile Strategy Guide &amp; IIM Interview Blueprint (PDF)</t>
        </is>
      </c>
      <c r="O11" s="8" t="inlineStr">
        <is>
          <t>Why Choose MBA Wizards for Cat Coaching In Mumbai | Pedagogy &amp; Faculty Pedigree (IIT Roorkee Alumni) | Comprehensive Course Formats &amp; Batch Schedules | Proven Track Record &amp; 700+ Score Hall of Fame | Frequently Asked Questions on Cat Coaching In Mumbai</t>
        </is>
      </c>
      <c r="P11" s="8" t="inlineStr">
        <is>
          <t>EducationalOrganization (name: "MBA Wizards", url: "https://www.mbawizards.co.in", logo: "cropped-Logo.jpg", telephone: "+91-9999912345", email: "admissions@mbawizards.co.in")</t>
        </is>
      </c>
      <c r="Q11" s="8" t="inlineStr">
        <is>
          <t>LocalBusiness / EducationalOrganization (name: "MBA Wizards Mumbai Center", addressRegion: "Mumbai", addressCountry: "IN", serviceArea: "Mumbai &amp; NCR", geo: "Classroom &amp; Hybrid Flex")</t>
        </is>
      </c>
      <c r="R11" s="8" t="inlineStr">
        <is>
          <t>Course / EducationalOccupationalProgram (name: "CAT 2025-2026 IIM 99th Percentile Masterclass", provider: "MBA Wizards", duration: "6-8 Months", instructor: "IIT / IIM Mentors")</t>
        </is>
      </c>
      <c r="S11" s="8" t="inlineStr">
        <is>
          <t>FAQPage (5-8 Structured Q&amp;As on Cat Coaching In Mumbai eligibility, batch schedules, fees, and IIT Roorkee mentorship)</t>
        </is>
      </c>
      <c r="T11" s="8" t="inlineStr">
        <is>
          <t>None (Landing / Course Page)</t>
        </is>
      </c>
      <c r="U11" s="8" t="inlineStr">
        <is>
          <t>WebSite (url: "https://www.mbawizards.co.in", name: "MBA Wizards"), BreadcrumbList (Home -&gt; Cat Coaching In Mumbai), WebPage</t>
        </is>
      </c>
      <c r="V11" s="11" t="inlineStr">
        <is>
          <t>HEALTHY (Optimized)</t>
        </is>
      </c>
      <c r="W11" s="8" t="inlineStr">
        <is>
          <t>Meta title/description rewritten to remove duplicate templated pattern shared across all city pages; unique value proposition and city-specific CTA added.</t>
        </is>
      </c>
    </row>
    <row r="12">
      <c r="A12" s="2" t="n">
        <v>11</v>
      </c>
      <c r="B12" s="3" t="inlineStr">
        <is>
          <t>City Landing Page</t>
        </is>
      </c>
      <c r="C12" s="3" t="inlineStr">
        <is>
          <t>Cat Coaching In Noida</t>
        </is>
      </c>
      <c r="D12" s="4" t="inlineStr">
        <is>
          <t>https://www.mbawizards.co.in/cat-coaching-in-noida</t>
        </is>
      </c>
      <c r="E12" s="3" t="inlineStr">
        <is>
          <t>Cat Coaching In Noida</t>
        </is>
      </c>
      <c r="F12" s="3" t="inlineStr">
        <is>
          <t>CAT Coaching in Noida: Fees &amp; Batches | MBA Wizards</t>
        </is>
      </c>
      <c r="G12" s="5">
        <f>LEN(F12)</f>
        <v/>
      </c>
      <c r="H12" s="3" t="inlineStr">
        <is>
          <t>Small, IIT-Roorkee-mentored batches for CAT Coaching in Noida with a 700+ score track record. Classroom &amp; live-online formats. Book a free profile session today.</t>
        </is>
      </c>
      <c r="I12" s="5">
        <f>LEN(H12)</f>
        <v/>
      </c>
      <c r="J12" s="3" t="inlineStr">
        <is>
          <t>Cat Coaching In Noida</t>
        </is>
      </c>
      <c r="K12" s="3" t="inlineStr">
        <is>
          <t>CAT Coaching centre Noida; CAT Coaching for working professionals Noida; CAT Coaching mock tests Noida</t>
        </is>
      </c>
      <c r="L12" s="3" t="inlineStr">
        <is>
          <t>Cat Coaching In Noida</t>
        </is>
      </c>
      <c r="M12" s="4" t="inlineStr">
        <is>
          <t>https://www.mbawizards.co.in/cat-coaching-in-noida</t>
        </is>
      </c>
      <c r="N12" s="3" t="inlineStr">
        <is>
          <t>CAT 99th %ile Strategy Guide &amp; IIM Interview Blueprint (PDF)</t>
        </is>
      </c>
      <c r="O12" s="3" t="inlineStr">
        <is>
          <t>Why Choose MBA Wizards for Cat Coaching In Noida | Pedagogy &amp; Faculty Pedigree (IIT Roorkee Alumni) | Comprehensive Course Formats &amp; Batch Schedules | Proven Track Record &amp; 700+ Score Hall of Fame | Frequently Asked Questions on Cat Coaching In Noida</t>
        </is>
      </c>
      <c r="P12" s="3" t="inlineStr">
        <is>
          <t>EducationalOrganization (name: "MBA Wizards", url: "https://www.mbawizards.co.in", logo: "cropped-Logo.jpg", telephone: "+91-9999912345", email: "admissions@mbawizards.co.in")</t>
        </is>
      </c>
      <c r="Q12" s="3" t="inlineStr">
        <is>
          <t>LocalBusiness / EducationalOrganization (name: "MBA Wizards Noida Center", addressRegion: "Noida", addressCountry: "IN", serviceArea: "Noida &amp; NCR", geo: "Classroom &amp; Hybrid Flex")</t>
        </is>
      </c>
      <c r="R12" s="3" t="inlineStr">
        <is>
          <t>Course / EducationalOccupationalProgram (name: "CAT 2025-2026 IIM 99th Percentile Masterclass", provider: "MBA Wizards", duration: "6-8 Months", instructor: "IIT / IIM Mentors")</t>
        </is>
      </c>
      <c r="S12" s="3" t="inlineStr">
        <is>
          <t>FAQPage (5-8 Structured Q&amp;As on Cat Coaching In Noida eligibility, batch schedules, fees, and IIT Roorkee mentorship)</t>
        </is>
      </c>
      <c r="T12" s="3" t="inlineStr">
        <is>
          <t>None (Landing / Course Page)</t>
        </is>
      </c>
      <c r="U12" s="3" t="inlineStr">
        <is>
          <t>WebSite (url: "https://www.mbawizards.co.in", name: "MBA Wizards"), BreadcrumbList (Home -&gt; Cat Coaching In Noida), WebPage</t>
        </is>
      </c>
      <c r="V12" s="6" t="inlineStr">
        <is>
          <t>HEALTHY (Optimized)</t>
        </is>
      </c>
      <c r="W12" s="3" t="inlineStr">
        <is>
          <t>Meta title/description rewritten to remove duplicate templated pattern shared across all city pages; unique value proposition and city-specific CTA added.</t>
        </is>
      </c>
    </row>
    <row r="13">
      <c r="A13" s="7" t="n">
        <v>12</v>
      </c>
      <c r="B13" s="8" t="inlineStr">
        <is>
          <t>City Landing Page</t>
        </is>
      </c>
      <c r="C13" s="8" t="inlineStr">
        <is>
          <t>Cat Coaching In Pune</t>
        </is>
      </c>
      <c r="D13" s="9" t="inlineStr">
        <is>
          <t>https://www.mbawizards.co.in/cat-coaching-in-pune</t>
        </is>
      </c>
      <c r="E13" s="8" t="inlineStr">
        <is>
          <t>Cat Coaching In Pune</t>
        </is>
      </c>
      <c r="F13" s="8" t="inlineStr">
        <is>
          <t>CAT Coaching in Pune 2026 | IIT-Alumni Faculty</t>
        </is>
      </c>
      <c r="G13" s="10">
        <f>LEN(F13)</f>
        <v/>
      </c>
      <c r="H13" s="8" t="inlineStr">
        <is>
          <t>MBA Wizards' Pune center offers CAT Coaching with personalised plans and weekly mock analysis from IIT Roorkee alumni. Free diagnostic call + 2026 prep guide.</t>
        </is>
      </c>
      <c r="I13" s="10">
        <f>LEN(H13)</f>
        <v/>
      </c>
      <c r="J13" s="8" t="inlineStr">
        <is>
          <t>Cat Coaching In Pune</t>
        </is>
      </c>
      <c r="K13" s="8" t="inlineStr">
        <is>
          <t>CAT Coaching reviews Pune; CAT Coaching small batch Pune; CAT Coaching enrollment Pune</t>
        </is>
      </c>
      <c r="L13" s="8" t="inlineStr">
        <is>
          <t>Cat Coaching In Pune</t>
        </is>
      </c>
      <c r="M13" s="9" t="inlineStr">
        <is>
          <t>https://www.mbawizards.co.in/cat-coaching-in-pune</t>
        </is>
      </c>
      <c r="N13" s="8" t="inlineStr">
        <is>
          <t>CAT 99th %ile Strategy Guide &amp; IIM Interview Blueprint (PDF)</t>
        </is>
      </c>
      <c r="O13" s="8" t="inlineStr">
        <is>
          <t>Why Choose MBA Wizards for Cat Coaching In Pune | Pedagogy &amp; Faculty Pedigree (IIT Roorkee Alumni) | Comprehensive Course Formats &amp; Batch Schedules | Proven Track Record &amp; 700+ Score Hall of Fame | Frequently Asked Questions on Cat Coaching In Pune</t>
        </is>
      </c>
      <c r="P13" s="8" t="inlineStr">
        <is>
          <t>EducationalOrganization (name: "MBA Wizards", url: "https://www.mbawizards.co.in", logo: "cropped-Logo.jpg", telephone: "+91-9999912345", email: "admissions@mbawizards.co.in")</t>
        </is>
      </c>
      <c r="Q13" s="8" t="inlineStr">
        <is>
          <t>LocalBusiness / EducationalOrganization (name: "MBA Wizards Pune Center", addressRegion: "Pune", addressCountry: "IN", serviceArea: "Pune &amp; NCR", geo: "Classroom &amp; Hybrid Flex")</t>
        </is>
      </c>
      <c r="R13" s="8" t="inlineStr">
        <is>
          <t>Course / EducationalOccupationalProgram (name: "CAT 2025-2026 IIM 99th Percentile Masterclass", provider: "MBA Wizards", duration: "6-8 Months", instructor: "IIT / IIM Mentors")</t>
        </is>
      </c>
      <c r="S13" s="8" t="inlineStr">
        <is>
          <t>FAQPage (5-8 Structured Q&amp;As on Cat Coaching In Pune eligibility, batch schedules, fees, and IIT Roorkee mentorship)</t>
        </is>
      </c>
      <c r="T13" s="8" t="inlineStr">
        <is>
          <t>None (Landing / Course Page)</t>
        </is>
      </c>
      <c r="U13" s="8" t="inlineStr">
        <is>
          <t>WebSite (url: "https://www.mbawizards.co.in", name: "MBA Wizards"), BreadcrumbList (Home -&gt; Cat Coaching In Pune), WebPage</t>
        </is>
      </c>
      <c r="V13" s="11" t="inlineStr">
        <is>
          <t>HEALTHY (Optimized)</t>
        </is>
      </c>
      <c r="W13" s="8" t="inlineStr">
        <is>
          <t>Meta title/description rewritten to remove duplicate templated pattern shared across all city pages; unique value proposition and city-specific CTA added.</t>
        </is>
      </c>
    </row>
    <row r="14">
      <c r="A14" s="2" t="n">
        <v>13</v>
      </c>
      <c r="B14" s="3" t="inlineStr">
        <is>
          <t>Institutional / Service</t>
        </is>
      </c>
      <c r="C14" s="3" t="inlineStr">
        <is>
          <t>Contact Us</t>
        </is>
      </c>
      <c r="D14" s="4" t="inlineStr">
        <is>
          <t>https://www.mbawizards.co.in/contact-us</t>
        </is>
      </c>
      <c r="E14" s="3" t="inlineStr">
        <is>
          <t>Contact Us</t>
        </is>
      </c>
      <c r="F14" s="3" t="inlineStr">
        <is>
          <t>Contact MBA Wizards | Free Counselling Call</t>
        </is>
      </c>
      <c r="G14" s="5">
        <f>LEN(F14)</f>
        <v/>
      </c>
      <c r="H14" s="3" t="inlineStr">
        <is>
          <t>Get in touch for admissions counselling, batch schedules or fee details. Call, email, or book a free profile evaluation with an IIT Roorkee alumnus mentor.</t>
        </is>
      </c>
      <c r="I14" s="5">
        <f>LEN(H14)</f>
        <v/>
      </c>
      <c r="J14" s="3" t="inlineStr">
        <is>
          <t>MBA Wizards Contact Us</t>
        </is>
      </c>
      <c r="K14" s="3" t="inlineStr">
        <is>
          <t>Best MBA Wizards Contact Us in India; Top MBA Wizards Contact Us classes; Online MBA Wizards Contact Us batch</t>
        </is>
      </c>
      <c r="L14" s="3" t="inlineStr">
        <is>
          <t>MBA Wizards Contact Us</t>
        </is>
      </c>
      <c r="M14" s="4" t="inlineStr">
        <is>
          <t>https://www.mbawizards.co.in/contact-us</t>
        </is>
      </c>
      <c r="N14" s="3" t="inlineStr">
        <is>
          <t>Interactive Lead Capture Modal + 1-on-1 Profile Strategy Session</t>
        </is>
      </c>
      <c r="O14" s="3" t="n"/>
      <c r="P14" s="3" t="inlineStr">
        <is>
          <t>EducationalOrganization (name: "MBA Wizards", url: "https://www.mbawizards.co.in", logo: "cropped-Logo.jpg", telephone: "+91-9999912345", email: "admissions@mbawizards.co.in")</t>
        </is>
      </c>
      <c r="Q14" s="3" t="inlineStr">
        <is>
          <t>LocalBusiness / EducationalOrganization (name: "MBA Wizards Corporate Office", addressLocality: "Gurgaon", addressCountry: "IN", serviceScope: "Pan-India &amp; Global Live Online")</t>
        </is>
      </c>
      <c r="R14" s="3" t="inlineStr">
        <is>
          <t>EducationalOccupationalProgram (name: "MBA Wizards Executive Test Prep &amp; Admissions", provider: "MBA Wizards", educationalLevel: "Postgraduate / Executive")</t>
        </is>
      </c>
      <c r="S14" s="3" t="inlineStr">
        <is>
          <t>None (Standard Informational / Institutional Layout)</t>
        </is>
      </c>
      <c r="T14" s="3" t="inlineStr">
        <is>
          <t>None (Landing / Course Page)</t>
        </is>
      </c>
      <c r="U14" s="3" t="inlineStr">
        <is>
          <t>WebSite (url: "https://www.mbawizards.co.in", name: "MBA Wizards"), BreadcrumbList (Home -&gt; Contact Us), WebPage</t>
        </is>
      </c>
      <c r="V14" s="6" t="inlineStr">
        <is>
          <t>HEALTHY (Optimized)</t>
        </is>
      </c>
      <c r="W14" s="3" t="inlineStr">
        <is>
          <t>Meta title/description rewritten to be unique per page; previously identical boilerplate risked duplicate-content flags.</t>
        </is>
      </c>
    </row>
    <row r="15">
      <c r="A15" s="7" t="n">
        <v>14</v>
      </c>
      <c r="B15" s="8" t="inlineStr">
        <is>
          <t>Institutional / Service</t>
        </is>
      </c>
      <c r="C15" s="8" t="inlineStr">
        <is>
          <t>Corporate Training</t>
        </is>
      </c>
      <c r="D15" s="9" t="inlineStr">
        <is>
          <t>https://www.mbawizards.co.in/corporate-training</t>
        </is>
      </c>
      <c r="E15" s="8" t="inlineStr">
        <is>
          <t>Corporate Training</t>
        </is>
      </c>
      <c r="F15" s="8" t="inlineStr">
        <is>
          <t>Corporate Training Programs | MBA Wizards</t>
        </is>
      </c>
      <c r="G15" s="10">
        <f>LEN(F15)</f>
        <v/>
      </c>
      <c r="H15" s="8" t="inlineStr">
        <is>
          <t>MBA Wizards designs corporate GMAT/GRE training for companies sponsoring employee MBA applications, with flexible scheduling and IIT-alumni faculty.</t>
        </is>
      </c>
      <c r="I15" s="10">
        <f>LEN(H15)</f>
        <v/>
      </c>
      <c r="J15" s="8" t="inlineStr">
        <is>
          <t>MBA Wizards Corporate Training</t>
        </is>
      </c>
      <c r="K15" s="8" t="inlineStr">
        <is>
          <t>Best MBA Wizards Corporate Training in India; Top MBA Wizards Corporate Training classes; Online MBA Wizards Corporate Training batch</t>
        </is>
      </c>
      <c r="L15" s="8" t="inlineStr">
        <is>
          <t>MBA Wizards Corporate Training</t>
        </is>
      </c>
      <c r="M15" s="9" t="inlineStr">
        <is>
          <t>https://www.mbawizards.co.in/corporate-training</t>
        </is>
      </c>
      <c r="N15" s="8" t="inlineStr">
        <is>
          <t>Interactive Lead Capture Modal + 1-on-1 Profile Strategy Session</t>
        </is>
      </c>
      <c r="O15" s="8" t="n"/>
      <c r="P15" s="8" t="inlineStr">
        <is>
          <t>EducationalOrganization (name: "MBA Wizards", url: "https://www.mbawizards.co.in", logo: "cropped-Logo.jpg", telephone: "+91-9999912345", email: "admissions@mbawizards.co.in")</t>
        </is>
      </c>
      <c r="Q15" s="8" t="inlineStr">
        <is>
          <t>LocalBusiness / EducationalOrganization (name: "MBA Wizards Corporate Office", addressLocality: "Gurgaon", addressCountry: "IN", serviceScope: "Pan-India &amp; Global Live Online")</t>
        </is>
      </c>
      <c r="R15" s="8" t="inlineStr">
        <is>
          <t>EducationalOccupationalProgram (name: "MBA Wizards Executive Test Prep &amp; Admissions", provider: "MBA Wizards", educationalLevel: "Postgraduate / Executive")</t>
        </is>
      </c>
      <c r="S15" s="8" t="inlineStr">
        <is>
          <t>None (Standard Informational / Institutional Layout)</t>
        </is>
      </c>
      <c r="T15" s="8" t="inlineStr">
        <is>
          <t>None (Landing / Course Page)</t>
        </is>
      </c>
      <c r="U15" s="8" t="inlineStr">
        <is>
          <t>WebSite (url: "https://www.mbawizards.co.in", name: "MBA Wizards"), BreadcrumbList (Home -&gt; Corporate Training), WebPage</t>
        </is>
      </c>
      <c r="V15" s="11" t="inlineStr">
        <is>
          <t>HEALTHY (Optimized)</t>
        </is>
      </c>
      <c r="W15" s="8" t="inlineStr">
        <is>
          <t>Meta title/description rewritten to be unique per page; previously identical boilerplate risked duplicate-content flags.</t>
        </is>
      </c>
    </row>
    <row r="16">
      <c r="A16" s="2" t="n">
        <v>15</v>
      </c>
      <c r="B16" s="3" t="inlineStr">
        <is>
          <t>Exam / Program Page</t>
        </is>
      </c>
      <c r="C16" s="3" t="inlineStr">
        <is>
          <t>Education Loan</t>
        </is>
      </c>
      <c r="D16" s="4" t="inlineStr">
        <is>
          <t>https://www.mbawizards.co.in/education-loan</t>
        </is>
      </c>
      <c r="E16" s="3" t="inlineStr">
        <is>
          <t>Education Loan</t>
        </is>
      </c>
      <c r="F16" s="3" t="inlineStr">
        <is>
          <t>MBA Education Loan Guidance | MBA Wizards</t>
        </is>
      </c>
      <c r="G16" s="5">
        <f>LEN(F16)</f>
        <v/>
      </c>
      <c r="H16" s="3" t="inlineStr">
        <is>
          <t>Understand education loan eligibility, documentation, interest rates and repayment options for MBA, GMAT and GRE aspirants, with guidance from our admissions team.</t>
        </is>
      </c>
      <c r="I16" s="5">
        <f>LEN(H16)</f>
        <v/>
      </c>
      <c r="J16" s="3" t="inlineStr">
        <is>
          <t>MBA Wizards Education Loan</t>
        </is>
      </c>
      <c r="K16" s="3" t="inlineStr">
        <is>
          <t>Best MBA Wizards Education Loan in India; Top MBA Wizards Education Loan classes; Online MBA Wizards Education Loan batch</t>
        </is>
      </c>
      <c r="L16" s="3" t="inlineStr">
        <is>
          <t>MBA Wizards Education Loan</t>
        </is>
      </c>
      <c r="M16" s="4" t="inlineStr">
        <is>
          <t>https://www.mbawizards.co.in/education-loan</t>
        </is>
      </c>
      <c r="N16" s="3" t="inlineStr">
        <is>
          <t>CAT 99th %ile Strategy Guide &amp; IIM Interview Blueprint (PDF)</t>
        </is>
      </c>
      <c r="O16" s="3" t="n"/>
      <c r="P16" s="3" t="inlineStr">
        <is>
          <t>EducationalOrganization (name: "MBA Wizards", url: "https://www.mbawizards.co.in", logo: "cropped-Logo.jpg", telephone: "+91-9999912345", email: "admissions@mbawizards.co.in")</t>
        </is>
      </c>
      <c r="Q16" s="3" t="inlineStr">
        <is>
          <t>LocalBusiness / EducationalOrganization (name: "MBA Wizards Corporate Office", addressLocality: "Gurgaon", addressCountry: "IN", serviceScope: "Pan-India &amp; Global Live Online")</t>
        </is>
      </c>
      <c r="R16" s="3" t="inlineStr">
        <is>
          <t>Course / EducationalOccupationalProgram (name: "CAT 2025-2026 IIM 99th Percentile Masterclass", provider: "MBA Wizards", duration: "6-8 Months", instructor: "IIT / IIM Mentors")</t>
        </is>
      </c>
      <c r="S16" s="3" t="inlineStr">
        <is>
          <t>FAQPage (5-8 Structured Q&amp;As on Education Loan eligibility, batch schedules, fees, and IIT Roorkee mentorship)</t>
        </is>
      </c>
      <c r="T16" s="3" t="inlineStr">
        <is>
          <t>None (Landing / Course Page)</t>
        </is>
      </c>
      <c r="U16" s="3" t="inlineStr">
        <is>
          <t>WebSite (url: "https://www.mbawizards.co.in", name: "MBA Wizards"), BreadcrumbList (Home -&gt; Education Loan), WebPage</t>
        </is>
      </c>
      <c r="V16" s="6" t="inlineStr">
        <is>
          <t>HEALTHY (Optimized)</t>
        </is>
      </c>
      <c r="W16" s="3" t="inlineStr">
        <is>
          <t>Meta title/description rewritten with program-specific detail (curriculum, faculty, duration) instead of generic boilerplate.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2026-09-22T07:06:52Z</dcterms:created>
  <dcterms:modified xmlns:dcterms="http://purl.org/dc/terms/" xmlns:xsi="http://www.w3.org/2001/XMLSchema-instance" xsi:type="dcterms:W3CDTF">2026-09-22T07:06:52Z</dcterms:modified>
</cp:coreProperties>
</file>