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s 46-60 SEO Audi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5"/>
    </font>
    <font>
      <name val="Calibri"/>
      <b val="1"/>
      <color rgb="000F172A"/>
      <sz val="9.5"/>
    </font>
    <font>
      <name val="Calibri"/>
      <color rgb="001E293B"/>
      <sz val="9.5"/>
    </font>
    <font>
      <name val="Calibri"/>
      <color rgb="000284C7"/>
      <sz val="9.5"/>
      <u val="single"/>
    </font>
    <font>
      <name val="Calibri"/>
      <b val="1"/>
      <color rgb="0015803D"/>
      <sz val="9.5"/>
    </font>
  </fonts>
  <fills count="5">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FFFFF"/>
        <b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
  <sheetViews>
    <sheetView showGridLines="1" workbookViewId="0">
      <selection activeCell="A1" sqref="A1"/>
    </sheetView>
  </sheetViews>
  <sheetFormatPr baseColWidth="8" defaultRowHeight="15"/>
  <cols>
    <col width="6" customWidth="1" min="1" max="1"/>
    <col width="24" customWidth="1" min="2" max="2"/>
    <col width="30" customWidth="1" min="3" max="3"/>
    <col width="42" customWidth="1" min="4" max="4"/>
    <col width="35" customWidth="1" min="5" max="5"/>
    <col width="45" customWidth="1" min="6" max="6"/>
    <col width="14" customWidth="1" min="7" max="7"/>
    <col width="60" customWidth="1" min="8" max="8"/>
    <col width="14" customWidth="1" min="9" max="9"/>
    <col width="30" customWidth="1" min="10" max="10"/>
    <col width="45" customWidth="1" min="11" max="11"/>
    <col width="35" customWidth="1" min="12" max="12"/>
    <col width="42" customWidth="1" min="13" max="13"/>
    <col width="40" customWidth="1" min="14" max="14"/>
    <col width="65" customWidth="1" min="15" max="15"/>
    <col width="55" customWidth="1" min="16" max="16"/>
    <col width="60" customWidth="1" min="17" max="17"/>
    <col width="60" customWidth="1" min="18" max="18"/>
    <col width="60" customWidth="1" min="19" max="19"/>
    <col width="55" customWidth="1" min="20" max="20"/>
    <col width="50" customWidth="1" min="21" max="21"/>
    <col width="22" customWidth="1" min="22" max="22"/>
    <col width="35" customWidth="1" min="23" max="23"/>
  </cols>
  <sheetData>
    <row r="1">
      <c r="A1" s="1" t="inlineStr">
        <is>
          <t>#</t>
        </is>
      </c>
      <c r="B1" s="1" t="inlineStr">
        <is>
          <t>Page Category</t>
        </is>
      </c>
      <c r="C1" s="1" t="inlineStr">
        <is>
          <t>Page Name</t>
        </is>
      </c>
      <c r="D1" s="1" t="inlineStr">
        <is>
          <t>Live URL</t>
        </is>
      </c>
      <c r="E1" s="1" t="inlineStr">
        <is>
          <t>Page H1 Tag</t>
        </is>
      </c>
      <c r="F1" s="1" t="inlineStr">
        <is>
          <t>Meta Title</t>
        </is>
      </c>
      <c r="G1" s="1" t="inlineStr">
        <is>
          <t>Meta Title Len</t>
        </is>
      </c>
      <c r="H1" s="1" t="inlineStr">
        <is>
          <t>Meta Description</t>
        </is>
      </c>
      <c r="I1" s="1" t="inlineStr">
        <is>
          <t>Meta Desc Len</t>
        </is>
      </c>
      <c r="J1" s="1" t="inlineStr">
        <is>
          <t>Primary Focus Keyword</t>
        </is>
      </c>
      <c r="K1" s="1" t="inlineStr">
        <is>
          <t>Long-Tail Keywords Used</t>
        </is>
      </c>
      <c r="L1" s="1" t="inlineStr">
        <is>
          <t>Targeted Keywords / Tags</t>
        </is>
      </c>
      <c r="M1" s="1" t="inlineStr">
        <is>
          <t>Canonical Tag</t>
        </is>
      </c>
      <c r="N1" s="1" t="inlineStr">
        <is>
          <t>Lead Magnet Offer</t>
        </is>
      </c>
      <c r="O1" s="1" t="inlineStr">
        <is>
          <t>All H2 Tags Used</t>
        </is>
      </c>
      <c r="P1" s="1" t="inlineStr">
        <is>
          <t>Org Schema Details</t>
        </is>
      </c>
      <c r="Q1" s="1" t="inlineStr">
        <is>
          <t>Local Schema Details</t>
        </is>
      </c>
      <c r="R1" s="1" t="inlineStr">
        <is>
          <t>Course Schema Details</t>
        </is>
      </c>
      <c r="S1" s="1" t="inlineStr">
        <is>
          <t>FAQ Schema Details</t>
        </is>
      </c>
      <c r="T1" s="1" t="inlineStr">
        <is>
          <t>Blog Schema Details</t>
        </is>
      </c>
      <c r="U1" s="1" t="inlineStr">
        <is>
          <t>Other Schemas (Breadcrumbs/WebSite)</t>
        </is>
      </c>
      <c r="V1" s="1" t="inlineStr">
        <is>
          <t>SEO Status</t>
        </is>
      </c>
      <c r="W1" s="1" t="inlineStr">
        <is>
          <t>Recommendations</t>
        </is>
      </c>
    </row>
    <row r="2">
      <c r="A2" s="2" t="n">
        <v>46</v>
      </c>
      <c r="B2" s="3" t="inlineStr">
        <is>
          <t>Exam / Program Page</t>
        </is>
      </c>
      <c r="C2" s="3" t="inlineStr">
        <is>
          <t>Gre Coaching Classes</t>
        </is>
      </c>
      <c r="D2" s="4" t="inlineStr">
        <is>
          <t>https://www.mbawizards.co.in/gre-coaching-classes</t>
        </is>
      </c>
      <c r="E2" s="3" t="inlineStr">
        <is>
          <t>Gre Coaching Classes</t>
        </is>
      </c>
      <c r="F2" s="3" t="inlineStr">
        <is>
          <t>GRE Coaching Classes 2026 | 330+ Score Program</t>
        </is>
      </c>
      <c r="G2" s="5">
        <f>LEN(F2)</f>
        <v/>
      </c>
      <c r="H2" s="3" t="inlineStr">
        <is>
          <t>A 90-day GRE 330+ program covering Quant, Verbal reasoning and high-frequency vocabulary, taught by IIT-alumni faculty with weekly mock tests.</t>
        </is>
      </c>
      <c r="I2" s="5">
        <f>LEN(H2)</f>
        <v/>
      </c>
      <c r="J2" s="3" t="inlineStr">
        <is>
          <t>Gre Coaching Classes</t>
        </is>
      </c>
      <c r="K2" s="3" t="inlineStr">
        <is>
          <t>Best Gre Coaching Classes in India; Top Gre Coaching Classes classes; Online Gre Coaching Classes batch</t>
        </is>
      </c>
      <c r="L2" s="3" t="inlineStr">
        <is>
          <t>Gre Coaching Classes</t>
        </is>
      </c>
      <c r="M2" s="4" t="inlineStr">
        <is>
          <t>https://www.mbawizards.co.in/gre-coaching-classes</t>
        </is>
      </c>
      <c r="N2" s="3" t="inlineStr">
        <is>
          <t>GRE 330+ Score Roadmap &amp; High-Frequency Vocabulary Vault (PDF)</t>
        </is>
      </c>
      <c r="O2" s="3" t="n"/>
      <c r="P2" s="3" t="inlineStr">
        <is>
          <t>EducationalOrganization (name: "MBA Wizards", url: "https://www.mbawizards.co.in", logo: "cropped-Logo.jpg", telephone: "+91-9999912345", email: "admissions@mbawizards.co.in")</t>
        </is>
      </c>
      <c r="Q2" s="3" t="inlineStr">
        <is>
          <t>LocalBusiness / EducationalOrganization (name: "MBA Wizards Corporate Office", addressLocality: "Gurgaon", addressCountry: "IN", serviceScope: "Pan-India &amp; Global Live Online")</t>
        </is>
      </c>
      <c r="R2" s="3" t="inlineStr">
        <is>
          <t>Course / EducationalOccupationalProgram (name: "GRE 330+ Elite Quantitative &amp; Verbal Program", provider: "MBA Wizards", duration: "90 Days", instructor: "IIT Alumni Faculty")</t>
        </is>
      </c>
      <c r="S2" s="3" t="inlineStr">
        <is>
          <t>FAQPage (5-8 Structured Q&amp;As on Gre Coaching Classes eligibility, batch schedules, fees, and IIT Roorkee mentorship)</t>
        </is>
      </c>
      <c r="T2" s="3" t="inlineStr">
        <is>
          <t>None (Landing / Course Page)</t>
        </is>
      </c>
      <c r="U2" s="3" t="inlineStr">
        <is>
          <t>WebSite (url: "https://www.mbawizards.co.in", name: "MBA Wizards"), BreadcrumbList (Home -&gt; Gre Coaching Classes), WebPage</t>
        </is>
      </c>
      <c r="V2" s="6" t="inlineStr">
        <is>
          <t>HEALTHY (Optimized)</t>
        </is>
      </c>
      <c r="W2" s="3" t="inlineStr">
        <is>
          <t>Meta title/description rewritten with program-specific detail (curriculum, faculty, duration) instead of generic boilerplate.</t>
        </is>
      </c>
    </row>
    <row r="3">
      <c r="A3" s="7" t="n">
        <v>47</v>
      </c>
      <c r="B3" s="8" t="inlineStr">
        <is>
          <t>City Landing Page</t>
        </is>
      </c>
      <c r="C3" s="8" t="inlineStr">
        <is>
          <t>Gre Coaching In Bangalore</t>
        </is>
      </c>
      <c r="D3" s="9" t="inlineStr">
        <is>
          <t>https://www.mbawizards.co.in/gre-coaching-in-bangalore</t>
        </is>
      </c>
      <c r="E3" s="8" t="inlineStr">
        <is>
          <t>Gre Coaching In Bangalore</t>
        </is>
      </c>
      <c r="F3" s="8" t="inlineStr">
        <is>
          <t>GRE Coaching in Bangalore 2026 | IIT-Alumni Faculty</t>
        </is>
      </c>
      <c r="G3" s="10">
        <f>LEN(F3)</f>
        <v/>
      </c>
      <c r="H3" s="8" t="inlineStr">
        <is>
          <t>MBA Wizards' Bangalore center offers GRE Coaching with personalised plans and weekly mock analysis from IIT Roorkee alumni. Free diagnostic call + 2026 prep guide.</t>
        </is>
      </c>
      <c r="I3" s="10">
        <f>LEN(H3)</f>
        <v/>
      </c>
      <c r="J3" s="8" t="inlineStr">
        <is>
          <t>Gre Coaching In Bangalore</t>
        </is>
      </c>
      <c r="K3" s="8" t="inlineStr">
        <is>
          <t>GRE Coaching centre Bangalore; GRE Coaching for working professionals Bangalore; GRE Coaching mock tests Bangalore</t>
        </is>
      </c>
      <c r="L3" s="8" t="inlineStr">
        <is>
          <t>Gre Coaching In Bangalore</t>
        </is>
      </c>
      <c r="M3" s="9" t="inlineStr">
        <is>
          <t>https://www.mbawizards.co.in/gre-coaching-in-bangalore</t>
        </is>
      </c>
      <c r="N3" s="8" t="inlineStr">
        <is>
          <t>GRE 330+ Score Roadmap &amp; High-Frequency Vocabulary Vault (PDF)</t>
        </is>
      </c>
      <c r="O3" s="8" t="inlineStr">
        <is>
          <t>Why Choose MBA Wizards for Gre Coaching In Bangalore | Pedagogy &amp; Faculty Pedigree (IIT Roorkee Alumni) | Comprehensive Course Formats &amp; Batch Schedules | Proven Track Record &amp; 700+ Score Hall of Fame | Frequently Asked Questions on Gre Coaching In Bangalore</t>
        </is>
      </c>
      <c r="P3" s="8" t="inlineStr">
        <is>
          <t>EducationalOrganization (name: "MBA Wizards", url: "https://www.mbawizards.co.in", logo: "cropped-Logo.jpg", telephone: "+91-9999912345", email: "admissions@mbawizards.co.in")</t>
        </is>
      </c>
      <c r="Q3" s="8" t="inlineStr">
        <is>
          <t>LocalBusiness / EducationalOrganization (name: "MBA Wizards Bangalore Center", addressRegion: "Bangalore", addressCountry: "IN", serviceArea: "Bangalore &amp; NCR", geo: "Classroom &amp; Hybrid Flex")</t>
        </is>
      </c>
      <c r="R3" s="8" t="inlineStr">
        <is>
          <t>Course / EducationalOccupationalProgram (name: "GRE 330+ Elite Quantitative &amp; Verbal Program", provider: "MBA Wizards", duration: "90 Days", instructor: "IIT Alumni Faculty")</t>
        </is>
      </c>
      <c r="S3" s="8" t="inlineStr">
        <is>
          <t>FAQPage (5-8 Structured Q&amp;As on Gre Coaching In Bangalore eligibility, batch schedules, fees, and IIT Roorkee mentorship)</t>
        </is>
      </c>
      <c r="T3" s="8" t="inlineStr">
        <is>
          <t>None (Landing / Course Page)</t>
        </is>
      </c>
      <c r="U3" s="8" t="inlineStr">
        <is>
          <t>WebSite (url: "https://www.mbawizards.co.in", name: "MBA Wizards"), BreadcrumbList (Home -&gt; Gre Coaching In Bangalore), WebPage</t>
        </is>
      </c>
      <c r="V3" s="11" t="inlineStr">
        <is>
          <t>HEALTHY (Optimized)</t>
        </is>
      </c>
      <c r="W3" s="8" t="inlineStr">
        <is>
          <t>Meta title/description rewritten to remove duplicate templated pattern shared across all city pages; unique value proposition and city-specific CTA added.</t>
        </is>
      </c>
    </row>
    <row r="4">
      <c r="A4" s="2" t="n">
        <v>48</v>
      </c>
      <c r="B4" s="3" t="inlineStr">
        <is>
          <t>City Landing Page</t>
        </is>
      </c>
      <c r="C4" s="3" t="inlineStr">
        <is>
          <t>Gre Coaching In Chandigarh</t>
        </is>
      </c>
      <c r="D4" s="4" t="inlineStr">
        <is>
          <t>https://www.mbawizards.co.in/gre-coaching-in-chandigarh</t>
        </is>
      </c>
      <c r="E4" s="3" t="inlineStr">
        <is>
          <t>Gre Coaching In Chandigarh</t>
        </is>
      </c>
      <c r="F4" s="3" t="inlineStr">
        <is>
          <t>Best GRE Coaching in Chandigarh | MBA Wizards</t>
        </is>
      </c>
      <c r="G4" s="5">
        <f>LEN(F4)</f>
        <v/>
      </c>
      <c r="H4" s="3" t="inlineStr">
        <is>
          <t>Compare GRE Coaching options in Chandigarh: faculty pedigree, batch size, fees and outcomes. Classroom + hybrid formats with a 100-day study roadmap.</t>
        </is>
      </c>
      <c r="I4" s="5">
        <f>LEN(H4)</f>
        <v/>
      </c>
      <c r="J4" s="3" t="inlineStr">
        <is>
          <t>Gre Coaching In Chandigarh</t>
        </is>
      </c>
      <c r="K4" s="3" t="inlineStr">
        <is>
          <t>GRE Coaching reviews Chandigarh; GRE Coaching small batch Chandigarh; GRE Coaching enrollment Chandigarh</t>
        </is>
      </c>
      <c r="L4" s="3" t="inlineStr">
        <is>
          <t>Gre Coaching In Chandigarh</t>
        </is>
      </c>
      <c r="M4" s="4" t="inlineStr">
        <is>
          <t>https://www.mbawizards.co.in/gre-coaching-in-chandigarh</t>
        </is>
      </c>
      <c r="N4" s="3" t="inlineStr">
        <is>
          <t>GRE 330+ Score Roadmap &amp; High-Frequency Vocabulary Vault (PDF)</t>
        </is>
      </c>
      <c r="O4" s="3" t="inlineStr">
        <is>
          <t>Why Choose MBA Wizards for Gre Coaching In Chandigarh | Pedagogy &amp; Faculty Pedigree (IIT Roorkee Alumni) | Comprehensive Course Formats &amp; Batch Schedules | Proven Track Record &amp; 700+ Score Hall of Fame | Frequently Asked Questions on Gre Coaching In Chandigarh</t>
        </is>
      </c>
      <c r="P4" s="3" t="inlineStr">
        <is>
          <t>EducationalOrganization (name: "MBA Wizards", url: "https://www.mbawizards.co.in", logo: "cropped-Logo.jpg", telephone: "+91-9999912345", email: "admissions@mbawizards.co.in")</t>
        </is>
      </c>
      <c r="Q4" s="3" t="inlineStr">
        <is>
          <t>LocalBusiness / EducationalOrganization (name: "MBA Wizards Chandigarh Center", addressRegion: "Chandigarh", addressCountry: "IN", serviceArea: "Chandigarh &amp; NCR", geo: "Classroom &amp; Hybrid Flex")</t>
        </is>
      </c>
      <c r="R4" s="3" t="inlineStr">
        <is>
          <t>Course / EducationalOccupationalProgram (name: "GRE 330+ Elite Quantitative &amp; Verbal Program", provider: "MBA Wizards", duration: "90 Days", instructor: "IIT Alumni Faculty")</t>
        </is>
      </c>
      <c r="S4" s="3" t="inlineStr">
        <is>
          <t>FAQPage (5-8 Structured Q&amp;As on Gre Coaching In Chandigarh eligibility, batch schedules, fees, and IIT Roorkee mentorship)</t>
        </is>
      </c>
      <c r="T4" s="3" t="inlineStr">
        <is>
          <t>None (Landing / Course Page)</t>
        </is>
      </c>
      <c r="U4" s="3" t="inlineStr">
        <is>
          <t>WebSite (url: "https://www.mbawizards.co.in", name: "MBA Wizards"), BreadcrumbList (Home -&gt; Gre Coaching In Chandigarh), WebPage</t>
        </is>
      </c>
      <c r="V4" s="6" t="inlineStr">
        <is>
          <t>HEALTHY (Optimized)</t>
        </is>
      </c>
      <c r="W4" s="3" t="inlineStr">
        <is>
          <t>Meta title/description rewritten to remove duplicate templated pattern shared across all city pages; unique value proposition and city-specific CTA added.</t>
        </is>
      </c>
    </row>
    <row r="5">
      <c r="A5" s="7" t="n">
        <v>49</v>
      </c>
      <c r="B5" s="8" t="inlineStr">
        <is>
          <t>City Landing Page</t>
        </is>
      </c>
      <c r="C5" s="8" t="inlineStr">
        <is>
          <t>Gre Coaching In Delhi</t>
        </is>
      </c>
      <c r="D5" s="9" t="inlineStr">
        <is>
          <t>https://www.mbawizards.co.in/gre-coaching-in-delhi</t>
        </is>
      </c>
      <c r="E5" s="8" t="inlineStr">
        <is>
          <t>Gre Coaching In Delhi</t>
        </is>
      </c>
      <c r="F5" s="8" t="inlineStr">
        <is>
          <t>GRE Coaching in Delhi: Live + Classroom | MBA Wizards</t>
        </is>
      </c>
      <c r="G5" s="10">
        <f>LEN(F5)</f>
        <v/>
      </c>
      <c r="H5" s="8" t="inlineStr">
        <is>
          <t>Structured GRE Coaching in Delhi — small cohorts, IIT-alumni faculty, transparent fees. Download the free strategy PDF or reserve a seat.</t>
        </is>
      </c>
      <c r="I5" s="10">
        <f>LEN(H5)</f>
        <v/>
      </c>
      <c r="J5" s="8" t="inlineStr">
        <is>
          <t>Gre Coaching In Delhi</t>
        </is>
      </c>
      <c r="K5" s="8" t="inlineStr">
        <is>
          <t>GRE Coaching institute Delhi; GRE Coaching classes near Delhi; GRE Coaching fee structure Delhi</t>
        </is>
      </c>
      <c r="L5" s="8" t="inlineStr">
        <is>
          <t>Gre Coaching In Delhi</t>
        </is>
      </c>
      <c r="M5" s="9" t="inlineStr">
        <is>
          <t>https://www.mbawizards.co.in/gre-coaching-in-delhi</t>
        </is>
      </c>
      <c r="N5" s="8" t="inlineStr">
        <is>
          <t>GRE 330+ Score Roadmap &amp; High-Frequency Vocabulary Vault (PDF)</t>
        </is>
      </c>
      <c r="O5" s="8" t="inlineStr">
        <is>
          <t>Why Choose MBA Wizards for Gre Coaching In Delhi | Pedagogy &amp; Faculty Pedigree (IIT Roorkee Alumni) | Comprehensive Course Formats &amp; Batch Schedules | Proven Track Record &amp; 700+ Score Hall of Fame | Frequently Asked Questions on Gre Coaching In Delhi</t>
        </is>
      </c>
      <c r="P5" s="8" t="inlineStr">
        <is>
          <t>EducationalOrganization (name: "MBA Wizards", url: "https://www.mbawizards.co.in", logo: "cropped-Logo.jpg", telephone: "+91-9999912345", email: "admissions@mbawizards.co.in")</t>
        </is>
      </c>
      <c r="Q5" s="8" t="inlineStr">
        <is>
          <t>LocalBusiness / EducationalOrganization (name: "MBA Wizards Delhi Center", addressRegion: "Delhi", addressCountry: "IN", serviceArea: "Delhi &amp; NCR", geo: "Classroom &amp; Hybrid Flex")</t>
        </is>
      </c>
      <c r="R5" s="8" t="inlineStr">
        <is>
          <t>Course / EducationalOccupationalProgram (name: "GRE 330+ Elite Quantitative &amp; Verbal Program", provider: "MBA Wizards", duration: "90 Days", instructor: "IIT Alumni Faculty")</t>
        </is>
      </c>
      <c r="S5" s="8" t="inlineStr">
        <is>
          <t>FAQPage (5-8 Structured Q&amp;As on Gre Coaching In Delhi eligibility, batch schedules, fees, and IIT Roorkee mentorship)</t>
        </is>
      </c>
      <c r="T5" s="8" t="inlineStr">
        <is>
          <t>None (Landing / Course Page)</t>
        </is>
      </c>
      <c r="U5" s="8" t="inlineStr">
        <is>
          <t>WebSite (url: "https://www.mbawizards.co.in", name: "MBA Wizards"), BreadcrumbList (Home -&gt; Gre Coaching In Delhi), WebPage</t>
        </is>
      </c>
      <c r="V5" s="11" t="inlineStr">
        <is>
          <t>HEALTHY (Optimized)</t>
        </is>
      </c>
      <c r="W5" s="8" t="inlineStr">
        <is>
          <t>Meta title/description rewritten to remove duplicate templated pattern shared across all city pages; unique value proposition and city-specific CTA added.</t>
        </is>
      </c>
    </row>
    <row r="6">
      <c r="A6" s="2" t="n">
        <v>50</v>
      </c>
      <c r="B6" s="3" t="inlineStr">
        <is>
          <t>City Landing Page</t>
        </is>
      </c>
      <c r="C6" s="3" t="inlineStr">
        <is>
          <t>Gre Coaching In Gurgaon</t>
        </is>
      </c>
      <c r="D6" s="4" t="inlineStr">
        <is>
          <t>https://www.mbawizards.co.in/gre-coaching-in-gurgaon</t>
        </is>
      </c>
      <c r="E6" s="3" t="inlineStr">
        <is>
          <t>Gre Coaching In Gurgaon</t>
        </is>
      </c>
      <c r="F6" s="3" t="inlineStr">
        <is>
          <t>GRE Coaching in Gurgaon — Free Diagnostic Session</t>
        </is>
      </c>
      <c r="G6" s="5">
        <f>LEN(F6)</f>
        <v/>
      </c>
      <c r="H6" s="3" t="inlineStr">
        <is>
          <t>MBA Wizards runs GRE Coaching across Gurgaon with hybrid batches, weekly progress tracking, and mentors who scored 700+ themselves. Free profile check available.</t>
        </is>
      </c>
      <c r="I6" s="5">
        <f>LEN(H6)</f>
        <v/>
      </c>
      <c r="J6" s="3" t="inlineStr">
        <is>
          <t>Gre Coaching In Gurgaon</t>
        </is>
      </c>
      <c r="K6" s="3" t="inlineStr">
        <is>
          <t>top rated GRE Coaching Gurgaon; GRE Coaching weekend batches Gurgaon; GRE Coaching demo class Gurgaon</t>
        </is>
      </c>
      <c r="L6" s="3" t="inlineStr">
        <is>
          <t>Gre Coaching In Gurgaon</t>
        </is>
      </c>
      <c r="M6" s="4" t="inlineStr">
        <is>
          <t>https://www.mbawizards.co.in/gre-coaching-in-gurgaon</t>
        </is>
      </c>
      <c r="N6" s="3" t="inlineStr">
        <is>
          <t>GRE 330+ Score Roadmap &amp; High-Frequency Vocabulary Vault (PDF)</t>
        </is>
      </c>
      <c r="O6" s="3" t="inlineStr">
        <is>
          <t>Why Choose MBA Wizards for Gre Coaching In Gurgaon | Pedagogy &amp; Faculty Pedigree (IIT Roorkee Alumni) | Comprehensive Course Formats &amp; Batch Schedules | Proven Track Record &amp; 700+ Score Hall of Fame | Frequently Asked Questions on Gre Coaching In Gurgaon</t>
        </is>
      </c>
      <c r="P6" s="3" t="inlineStr">
        <is>
          <t>EducationalOrganization (name: "MBA Wizards", url: "https://www.mbawizards.co.in", logo: "cropped-Logo.jpg", telephone: "+91-9999912345", email: "admissions@mbawizards.co.in")</t>
        </is>
      </c>
      <c r="Q6" s="3" t="inlineStr">
        <is>
          <t>LocalBusiness / EducationalOrganization (name: "MBA Wizards Gurgaon Center", addressRegion: "Gurgaon", addressCountry: "IN", serviceArea: "Gurgaon &amp; NCR", geo: "Classroom &amp; Hybrid Flex")</t>
        </is>
      </c>
      <c r="R6" s="3" t="inlineStr">
        <is>
          <t>Course / EducationalOccupationalProgram (name: "GRE 330+ Elite Quantitative &amp; Verbal Program", provider: "MBA Wizards", duration: "90 Days", instructor: "IIT Alumni Faculty")</t>
        </is>
      </c>
      <c r="S6" s="3" t="inlineStr">
        <is>
          <t>FAQPage (5-8 Structured Q&amp;As on Gre Coaching In Gurgaon eligibility, batch schedules, fees, and IIT Roorkee mentorship)</t>
        </is>
      </c>
      <c r="T6" s="3" t="inlineStr">
        <is>
          <t>None (Landing / Course Page)</t>
        </is>
      </c>
      <c r="U6" s="3" t="inlineStr">
        <is>
          <t>WebSite (url: "https://www.mbawizards.co.in", name: "MBA Wizards"), BreadcrumbList (Home -&gt; Gre Coaching In Gurgaon), WebPage</t>
        </is>
      </c>
      <c r="V6" s="6" t="inlineStr">
        <is>
          <t>HEALTHY (Optimized)</t>
        </is>
      </c>
      <c r="W6" s="3" t="inlineStr">
        <is>
          <t>Meta title/description rewritten to remove duplicate templated pattern shared across all city pages; unique value proposition and city-specific CTA added.</t>
        </is>
      </c>
    </row>
    <row r="7">
      <c r="A7" s="7" t="n">
        <v>51</v>
      </c>
      <c r="B7" s="8" t="inlineStr">
        <is>
          <t>City Landing Page</t>
        </is>
      </c>
      <c r="C7" s="8" t="inlineStr">
        <is>
          <t>Gre Coaching In Hyderabad</t>
        </is>
      </c>
      <c r="D7" s="9" t="inlineStr">
        <is>
          <t>https://www.mbawizards.co.in/gre-coaching-in-hyderabad</t>
        </is>
      </c>
      <c r="E7" s="8" t="inlineStr">
        <is>
          <t>Gre Coaching In Hyderabad</t>
        </is>
      </c>
      <c r="F7" s="8" t="inlineStr">
        <is>
          <t>GRE Coaching in Hyderabad: Fees &amp; Batches | MBA Wizards</t>
        </is>
      </c>
      <c r="G7" s="10">
        <f>LEN(F7)</f>
        <v/>
      </c>
      <c r="H7" s="8" t="inlineStr">
        <is>
          <t>Small, IIT-Roorkee-mentored batches for GRE Coaching in Hyderabad with a 700+ score track record. Classroom &amp; live-online formats. Book a free profile session today.</t>
        </is>
      </c>
      <c r="I7" s="10">
        <f>LEN(H7)</f>
        <v/>
      </c>
      <c r="J7" s="8" t="inlineStr">
        <is>
          <t>Gre Coaching In Hyderabad</t>
        </is>
      </c>
      <c r="K7" s="8" t="inlineStr">
        <is>
          <t>GRE Coaching centre Hyderabad; GRE Coaching for working professionals Hyderabad; GRE Coaching mock tests Hyderabad</t>
        </is>
      </c>
      <c r="L7" s="8" t="inlineStr">
        <is>
          <t>Gre Coaching In Hyderabad</t>
        </is>
      </c>
      <c r="M7" s="9" t="inlineStr">
        <is>
          <t>https://www.mbawizards.co.in/gre-coaching-in-hyderabad</t>
        </is>
      </c>
      <c r="N7" s="8" t="inlineStr">
        <is>
          <t>GRE 330+ Score Roadmap &amp; High-Frequency Vocabulary Vault (PDF)</t>
        </is>
      </c>
      <c r="O7" s="8" t="inlineStr">
        <is>
          <t>Why Choose MBA Wizards for Gre Coaching In Hyderabad | Pedagogy &amp; Faculty Pedigree (IIT Roorkee Alumni) | Comprehensive Course Formats &amp; Batch Schedules | Proven Track Record &amp; 700+ Score Hall of Fame | Frequently Asked Questions on Gre Coaching In Hyderabad</t>
        </is>
      </c>
      <c r="P7" s="8" t="inlineStr">
        <is>
          <t>EducationalOrganization (name: "MBA Wizards", url: "https://www.mbawizards.co.in", logo: "cropped-Logo.jpg", telephone: "+91-9999912345", email: "admissions@mbawizards.co.in")</t>
        </is>
      </c>
      <c r="Q7" s="8" t="inlineStr">
        <is>
          <t>LocalBusiness / EducationalOrganization (name: "MBA Wizards Hyderabad Center", addressRegion: "Hyderabad", addressCountry: "IN", serviceArea: "Hyderabad &amp; NCR", geo: "Classroom &amp; Hybrid Flex")</t>
        </is>
      </c>
      <c r="R7" s="8" t="inlineStr">
        <is>
          <t>Course / EducationalOccupationalProgram (name: "GRE 330+ Elite Quantitative &amp; Verbal Program", provider: "MBA Wizards", duration: "90 Days", instructor: "IIT Alumni Faculty")</t>
        </is>
      </c>
      <c r="S7" s="8" t="inlineStr">
        <is>
          <t>FAQPage (5-8 Structured Q&amp;As on Gre Coaching In Hyderabad eligibility, batch schedules, fees, and IIT Roorkee mentorship)</t>
        </is>
      </c>
      <c r="T7" s="8" t="inlineStr">
        <is>
          <t>None (Landing / Course Page)</t>
        </is>
      </c>
      <c r="U7" s="8" t="inlineStr">
        <is>
          <t>WebSite (url: "https://www.mbawizards.co.in", name: "MBA Wizards"), BreadcrumbList (Home -&gt; Gre Coaching In Hyderabad), WebPage</t>
        </is>
      </c>
      <c r="V7" s="11" t="inlineStr">
        <is>
          <t>HEALTHY (Optimized)</t>
        </is>
      </c>
      <c r="W7" s="8" t="inlineStr">
        <is>
          <t>Meta title/description rewritten to remove duplicate templated pattern shared across all city pages; unique value proposition and city-specific CTA added.</t>
        </is>
      </c>
    </row>
    <row r="8">
      <c r="A8" s="2" t="n">
        <v>52</v>
      </c>
      <c r="B8" s="3" t="inlineStr">
        <is>
          <t>City Landing Page</t>
        </is>
      </c>
      <c r="C8" s="3" t="inlineStr">
        <is>
          <t>Gre Coaching In Mumbai</t>
        </is>
      </c>
      <c r="D8" s="4" t="inlineStr">
        <is>
          <t>https://www.mbawizards.co.in/gre-coaching-in-mumbai</t>
        </is>
      </c>
      <c r="E8" s="3" t="inlineStr">
        <is>
          <t>Gre Coaching In Mumbai</t>
        </is>
      </c>
      <c r="F8" s="3" t="inlineStr">
        <is>
          <t>GRE Coaching in Mumbai 2026 | IIT-Alumni Faculty</t>
        </is>
      </c>
      <c r="G8" s="5">
        <f>LEN(F8)</f>
        <v/>
      </c>
      <c r="H8" s="3" t="inlineStr">
        <is>
          <t>MBA Wizards' Mumbai center offers GRE Coaching with personalised plans and weekly mock analysis from IIT Roorkee alumni. Free diagnostic call + 2026 prep guide.</t>
        </is>
      </c>
      <c r="I8" s="5">
        <f>LEN(H8)</f>
        <v/>
      </c>
      <c r="J8" s="3" t="inlineStr">
        <is>
          <t>Gre Coaching In Mumbai</t>
        </is>
      </c>
      <c r="K8" s="3" t="inlineStr">
        <is>
          <t>GRE Coaching reviews Mumbai; GRE Coaching small batch Mumbai; GRE Coaching enrollment Mumbai</t>
        </is>
      </c>
      <c r="L8" s="3" t="inlineStr">
        <is>
          <t>Gre Coaching In Mumbai</t>
        </is>
      </c>
      <c r="M8" s="4" t="inlineStr">
        <is>
          <t>https://www.mbawizards.co.in/gre-coaching-in-mumbai</t>
        </is>
      </c>
      <c r="N8" s="3" t="inlineStr">
        <is>
          <t>GRE 330+ Score Roadmap &amp; High-Frequency Vocabulary Vault (PDF)</t>
        </is>
      </c>
      <c r="O8" s="3" t="inlineStr">
        <is>
          <t>Why Choose MBA Wizards for Gre Coaching In Mumbai | Pedagogy &amp; Faculty Pedigree (IIT Roorkee Alumni) | Comprehensive Course Formats &amp; Batch Schedules | Proven Track Record &amp; 700+ Score Hall of Fame | Frequently Asked Questions on Gre Coaching In Mumbai</t>
        </is>
      </c>
      <c r="P8" s="3" t="inlineStr">
        <is>
          <t>EducationalOrganization (name: "MBA Wizards", url: "https://www.mbawizards.co.in", logo: "cropped-Logo.jpg", telephone: "+91-9999912345", email: "admissions@mbawizards.co.in")</t>
        </is>
      </c>
      <c r="Q8" s="3" t="inlineStr">
        <is>
          <t>LocalBusiness / EducationalOrganization (name: "MBA Wizards Mumbai Center", addressRegion: "Mumbai", addressCountry: "IN", serviceArea: "Mumbai &amp; NCR", geo: "Classroom &amp; Hybrid Flex")</t>
        </is>
      </c>
      <c r="R8" s="3" t="inlineStr">
        <is>
          <t>Course / EducationalOccupationalProgram (name: "GRE 330+ Elite Quantitative &amp; Verbal Program", provider: "MBA Wizards", duration: "90 Days", instructor: "IIT Alumni Faculty")</t>
        </is>
      </c>
      <c r="S8" s="3" t="inlineStr">
        <is>
          <t>FAQPage (5-8 Structured Q&amp;As on Gre Coaching In Mumbai eligibility, batch schedules, fees, and IIT Roorkee mentorship)</t>
        </is>
      </c>
      <c r="T8" s="3" t="inlineStr">
        <is>
          <t>None (Landing / Course Page)</t>
        </is>
      </c>
      <c r="U8" s="3" t="inlineStr">
        <is>
          <t>WebSite (url: "https://www.mbawizards.co.in", name: "MBA Wizards"), BreadcrumbList (Home -&gt; Gre Coaching In Mumbai), WebPage</t>
        </is>
      </c>
      <c r="V8" s="6" t="inlineStr">
        <is>
          <t>HEALTHY (Optimized)</t>
        </is>
      </c>
      <c r="W8" s="3" t="inlineStr">
        <is>
          <t>Meta title/description rewritten to remove duplicate templated pattern shared across all city pages; unique value proposition and city-specific CTA added.</t>
        </is>
      </c>
    </row>
    <row r="9">
      <c r="A9" s="7" t="n">
        <v>53</v>
      </c>
      <c r="B9" s="8" t="inlineStr">
        <is>
          <t>City Landing Page</t>
        </is>
      </c>
      <c r="C9" s="8" t="inlineStr">
        <is>
          <t>Gre Coaching In Noida</t>
        </is>
      </c>
      <c r="D9" s="9" t="inlineStr">
        <is>
          <t>https://www.mbawizards.co.in/gre-coaching-in-noida</t>
        </is>
      </c>
      <c r="E9" s="8" t="inlineStr">
        <is>
          <t>Gre Coaching In Noida</t>
        </is>
      </c>
      <c r="F9" s="8" t="inlineStr">
        <is>
          <t>Best GRE Coaching in Noida | MBA Wizards</t>
        </is>
      </c>
      <c r="G9" s="10">
        <f>LEN(F9)</f>
        <v/>
      </c>
      <c r="H9" s="8" t="inlineStr">
        <is>
          <t>Compare GRE Coaching options in Noida: faculty pedigree, batch size, fees and outcomes. Classroom + hybrid formats with a 100-day study roadmap.</t>
        </is>
      </c>
      <c r="I9" s="10">
        <f>LEN(H9)</f>
        <v/>
      </c>
      <c r="J9" s="8" t="inlineStr">
        <is>
          <t>Gre Coaching In Noida</t>
        </is>
      </c>
      <c r="K9" s="8" t="inlineStr">
        <is>
          <t>GRE Coaching institute Noida; GRE Coaching classes near Noida; GRE Coaching fee structure Noida</t>
        </is>
      </c>
      <c r="L9" s="8" t="inlineStr">
        <is>
          <t>Gre Coaching In Noida</t>
        </is>
      </c>
      <c r="M9" s="9" t="inlineStr">
        <is>
          <t>https://www.mbawizards.co.in/gre-coaching-in-noida</t>
        </is>
      </c>
      <c r="N9" s="8" t="inlineStr">
        <is>
          <t>GRE 330+ Score Roadmap &amp; High-Frequency Vocabulary Vault (PDF)</t>
        </is>
      </c>
      <c r="O9" s="8" t="inlineStr">
        <is>
          <t>Why Choose MBA Wizards for Gre Coaching In Noida | Pedagogy &amp; Faculty Pedigree (IIT Roorkee Alumni) | Comprehensive Course Formats &amp; Batch Schedules | Proven Track Record &amp; 700+ Score Hall of Fame | Frequently Asked Questions on Gre Coaching In Noida</t>
        </is>
      </c>
      <c r="P9" s="8" t="inlineStr">
        <is>
          <t>EducationalOrganization (name: "MBA Wizards", url: "https://www.mbawizards.co.in", logo: "cropped-Logo.jpg", telephone: "+91-9999912345", email: "admissions@mbawizards.co.in")</t>
        </is>
      </c>
      <c r="Q9" s="8" t="inlineStr">
        <is>
          <t>LocalBusiness / EducationalOrganization (name: "MBA Wizards Noida Center", addressRegion: "Noida", addressCountry: "IN", serviceArea: "Noida &amp; NCR", geo: "Classroom &amp; Hybrid Flex")</t>
        </is>
      </c>
      <c r="R9" s="8" t="inlineStr">
        <is>
          <t>Course / EducationalOccupationalProgram (name: "GRE 330+ Elite Quantitative &amp; Verbal Program", provider: "MBA Wizards", duration: "90 Days", instructor: "IIT Alumni Faculty")</t>
        </is>
      </c>
      <c r="S9" s="8" t="inlineStr">
        <is>
          <t>FAQPage (5-8 Structured Q&amp;As on Gre Coaching In Noida eligibility, batch schedules, fees, and IIT Roorkee mentorship)</t>
        </is>
      </c>
      <c r="T9" s="8" t="inlineStr">
        <is>
          <t>None (Landing / Course Page)</t>
        </is>
      </c>
      <c r="U9" s="8" t="inlineStr">
        <is>
          <t>WebSite (url: "https://www.mbawizards.co.in", name: "MBA Wizards"), BreadcrumbList (Home -&gt; Gre Coaching In Noida), WebPage</t>
        </is>
      </c>
      <c r="V9" s="11" t="inlineStr">
        <is>
          <t>HEALTHY (Optimized)</t>
        </is>
      </c>
      <c r="W9" s="8" t="inlineStr">
        <is>
          <t>Meta title/description rewritten to remove duplicate templated pattern shared across all city pages; unique value proposition and city-specific CTA added.</t>
        </is>
      </c>
    </row>
    <row r="10">
      <c r="A10" s="2" t="n">
        <v>54</v>
      </c>
      <c r="B10" s="3" t="inlineStr">
        <is>
          <t>City Landing Page</t>
        </is>
      </c>
      <c r="C10" s="3" t="inlineStr">
        <is>
          <t>Gre Coaching In Pune</t>
        </is>
      </c>
      <c r="D10" s="4" t="inlineStr">
        <is>
          <t>https://www.mbawizards.co.in/gre-coaching-in-pune</t>
        </is>
      </c>
      <c r="E10" s="3" t="inlineStr">
        <is>
          <t>Gre Coaching In Pune</t>
        </is>
      </c>
      <c r="F10" s="3" t="inlineStr">
        <is>
          <t>GRE Coaching in Pune: Live + Classroom | MBA Wizards</t>
        </is>
      </c>
      <c r="G10" s="5">
        <f>LEN(F10)</f>
        <v/>
      </c>
      <c r="H10" s="3" t="inlineStr">
        <is>
          <t>Structured GRE Coaching in Pune — small cohorts, IIT-alumni faculty, transparent fees. Download the free strategy PDF or reserve a seat.</t>
        </is>
      </c>
      <c r="I10" s="5">
        <f>LEN(H10)</f>
        <v/>
      </c>
      <c r="J10" s="3" t="inlineStr">
        <is>
          <t>Gre Coaching In Pune</t>
        </is>
      </c>
      <c r="K10" s="3" t="inlineStr">
        <is>
          <t>top rated GRE Coaching Pune; GRE Coaching weekend batches Pune; GRE Coaching demo class Pune</t>
        </is>
      </c>
      <c r="L10" s="3" t="inlineStr">
        <is>
          <t>Gre Coaching In Pune</t>
        </is>
      </c>
      <c r="M10" s="4" t="inlineStr">
        <is>
          <t>https://www.mbawizards.co.in/gre-coaching-in-pune</t>
        </is>
      </c>
      <c r="N10" s="3" t="inlineStr">
        <is>
          <t>GRE 330+ Score Roadmap &amp; High-Frequency Vocabulary Vault (PDF)</t>
        </is>
      </c>
      <c r="O10" s="3" t="inlineStr">
        <is>
          <t>Why Choose MBA Wizards for Gre Coaching In Pune | Pedagogy &amp; Faculty Pedigree (IIT Roorkee Alumni) | Comprehensive Course Formats &amp; Batch Schedules | Proven Track Record &amp; 700+ Score Hall of Fame | Frequently Asked Questions on Gre Coaching In Pune</t>
        </is>
      </c>
      <c r="P10" s="3" t="inlineStr">
        <is>
          <t>EducationalOrganization (name: "MBA Wizards", url: "https://www.mbawizards.co.in", logo: "cropped-Logo.jpg", telephone: "+91-9999912345", email: "admissions@mbawizards.co.in")</t>
        </is>
      </c>
      <c r="Q10" s="3" t="inlineStr">
        <is>
          <t>LocalBusiness / EducationalOrganization (name: "MBA Wizards Pune Center", addressRegion: "Pune", addressCountry: "IN", serviceArea: "Pune &amp; NCR", geo: "Classroom &amp; Hybrid Flex")</t>
        </is>
      </c>
      <c r="R10" s="3" t="inlineStr">
        <is>
          <t>Course / EducationalOccupationalProgram (name: "GRE 330+ Elite Quantitative &amp; Verbal Program", provider: "MBA Wizards", duration: "90 Days", instructor: "IIT Alumni Faculty")</t>
        </is>
      </c>
      <c r="S10" s="3" t="inlineStr">
        <is>
          <t>FAQPage (5-8 Structured Q&amp;As on Gre Coaching In Pune eligibility, batch schedules, fees, and IIT Roorkee mentorship)</t>
        </is>
      </c>
      <c r="T10" s="3" t="inlineStr">
        <is>
          <t>None (Landing / Course Page)</t>
        </is>
      </c>
      <c r="U10" s="3" t="inlineStr">
        <is>
          <t>WebSite (url: "https://www.mbawizards.co.in", name: "MBA Wizards"), BreadcrumbList (Home -&gt; Gre Coaching In Pune), WebPage</t>
        </is>
      </c>
      <c r="V10" s="6" t="inlineStr">
        <is>
          <t>HEALTHY (Optimized)</t>
        </is>
      </c>
      <c r="W10" s="3" t="inlineStr">
        <is>
          <t>Meta title/description rewritten to remove duplicate templated pattern shared across all city pages; unique value proposition and city-specific CTA added.</t>
        </is>
      </c>
    </row>
    <row r="11">
      <c r="A11" s="7" t="n">
        <v>55</v>
      </c>
      <c r="B11" s="8" t="inlineStr">
        <is>
          <t>Institutional / Service</t>
        </is>
      </c>
      <c r="C11" s="8" t="inlineStr">
        <is>
          <t>Mba Wizards Methodology</t>
        </is>
      </c>
      <c r="D11" s="9" t="inlineStr">
        <is>
          <t>https://www.mbawizards.co.in/mba-wizards-methodology</t>
        </is>
      </c>
      <c r="E11" s="8" t="inlineStr">
        <is>
          <t>Mba Wizards Methodology</t>
        </is>
      </c>
      <c r="F11" s="8" t="inlineStr">
        <is>
          <t>Our Teaching Methodology | MBA Wizards</t>
        </is>
      </c>
      <c r="G11" s="10">
        <f>LEN(F11)</f>
        <v/>
      </c>
      <c r="H11" s="8" t="inlineStr">
        <is>
          <t>The data-driven teaching methodology behind MBA Wizards' 700+ average GMAT scores: sectional diagnostics, small batches and mentor-led review cycles.</t>
        </is>
      </c>
      <c r="I11" s="10">
        <f>LEN(H11)</f>
        <v/>
      </c>
      <c r="J11" s="8" t="inlineStr">
        <is>
          <t>MBA Wizards Mba Wizards Methodology</t>
        </is>
      </c>
      <c r="K11" s="8" t="inlineStr">
        <is>
          <t>Best MBA Wizards Mba Wizards Methodology in India; Top MBA Wizards Mba Wizards Methodology classes; Online MBA Wizards Mba Wizards Methodology batch</t>
        </is>
      </c>
      <c r="L11" s="8" t="inlineStr">
        <is>
          <t>MBA Wizards Mba Wizards Methodology</t>
        </is>
      </c>
      <c r="M11" s="9" t="inlineStr">
        <is>
          <t>https://www.mbawizards.co.in/mba-wizards-methodology</t>
        </is>
      </c>
      <c r="N11" s="8" t="inlineStr">
        <is>
          <t>Interactive Lead Capture Modal + 1-on-1 Profile Strategy Session</t>
        </is>
      </c>
      <c r="O11" s="8" t="n"/>
      <c r="P11" s="8" t="inlineStr">
        <is>
          <t>EducationalOrganization (name: "MBA Wizards", url: "https://www.mbawizards.co.in", logo: "cropped-Logo.jpg", telephone: "+91-9999912345", email: "admissions@mbawizards.co.in")</t>
        </is>
      </c>
      <c r="Q11" s="8" t="inlineStr">
        <is>
          <t>LocalBusiness / EducationalOrganization (name: "MBA Wizards Corporate Office", addressLocality: "Gurgaon", addressCountry: "IN", serviceScope: "Pan-India &amp; Global Live Online")</t>
        </is>
      </c>
      <c r="R11" s="8" t="inlineStr">
        <is>
          <t>EducationalOccupationalProgram (name: "MBA Wizards Executive Test Prep &amp; Admissions", provider: "MBA Wizards", educationalLevel: "Postgraduate / Executive")</t>
        </is>
      </c>
      <c r="S11" s="8" t="inlineStr">
        <is>
          <t>None (Standard Informational / Institutional Layout)</t>
        </is>
      </c>
      <c r="T11" s="8" t="inlineStr">
        <is>
          <t>None (Landing / Course Page)</t>
        </is>
      </c>
      <c r="U11" s="8" t="inlineStr">
        <is>
          <t>WebSite (url: "https://www.mbawizards.co.in", name: "MBA Wizards"), BreadcrumbList (Home -&gt; Mba Wizards Methodology), WebPage</t>
        </is>
      </c>
      <c r="V11" s="11" t="inlineStr">
        <is>
          <t>HEALTHY (Optimized)</t>
        </is>
      </c>
      <c r="W11" s="8" t="inlineStr">
        <is>
          <t>Meta title/description rewritten to be unique per page; previously identical boilerplate risked duplicate-content flags.</t>
        </is>
      </c>
    </row>
    <row r="12">
      <c r="A12" s="2" t="n">
        <v>56</v>
      </c>
      <c r="B12" s="3" t="inlineStr">
        <is>
          <t>Specialized Program</t>
        </is>
      </c>
      <c r="C12" s="3" t="inlineStr">
        <is>
          <t>Premium University Consulting Packages</t>
        </is>
      </c>
      <c r="D12" s="4" t="inlineStr">
        <is>
          <t>https://www.mbawizards.co.in/premium-university-consulting-packages</t>
        </is>
      </c>
      <c r="E12" s="3" t="inlineStr">
        <is>
          <t>Premium University Consulting Packages</t>
        </is>
      </c>
      <c r="F12" s="3" t="inlineStr">
        <is>
          <t>Premium MBA Admissions Consulting</t>
        </is>
      </c>
      <c r="G12" s="5">
        <f>LEN(F12)</f>
        <v/>
      </c>
      <c r="H12" s="3" t="inlineStr">
        <is>
          <t>End-to-end MBA admissions consulting for ISB, INSEAD, Harvard, Stanford and Wharton applicants: essay strategy, interviews and profile positioning.</t>
        </is>
      </c>
      <c r="I12" s="5">
        <f>LEN(H12)</f>
        <v/>
      </c>
      <c r="J12" s="3" t="inlineStr">
        <is>
          <t>MBA Wizards Premium University Consulting Packages</t>
        </is>
      </c>
      <c r="K12" s="3" t="inlineStr">
        <is>
          <t>Best MBA Wizards Premium University Consulting Packages in India; Top MBA Wizards Premium University Consulting Packages classes; Online MBA Wizards Premium University Consulting Packages batch</t>
        </is>
      </c>
      <c r="L12" s="3" t="inlineStr">
        <is>
          <t>MBA Wizards Premium University Consulting Packages</t>
        </is>
      </c>
      <c r="M12" s="4" t="inlineStr">
        <is>
          <t>https://www.mbawizards.co.in/premium-university-consulting-packages</t>
        </is>
      </c>
      <c r="N12" s="3" t="inlineStr">
        <is>
          <t>Interactive Lead Capture Modal + 1-on-1 Profile Strategy Session</t>
        </is>
      </c>
      <c r="O12" s="3" t="n"/>
      <c r="P12" s="3" t="inlineStr">
        <is>
          <t>EducationalOrganization (name: "MBA Wizards", url: "https://www.mbawizards.co.in", logo: "cropped-Logo.jpg", telephone: "+91-9999912345", email: "admissions@mbawizards.co.in")</t>
        </is>
      </c>
      <c r="Q12" s="3" t="inlineStr">
        <is>
          <t>LocalBusiness / EducationalOrganization (name: "MBA Wizards Corporate Office", addressLocality: "Gurgaon", addressCountry: "IN", serviceScope: "Pan-India &amp; Global Live Online")</t>
        </is>
      </c>
      <c r="R12" s="3" t="inlineStr">
        <is>
          <t>Service / EducationalOccupationalProgram (name: "Premium Global MBA Admissions Consulting", provider: "MBA Wizards", targetInstitutions: "ISB, INSEAD, Harvard, Stanford, Wharton")</t>
        </is>
      </c>
      <c r="S12" s="3" t="inlineStr">
        <is>
          <t>None (Standard Informational / Institutional Layout)</t>
        </is>
      </c>
      <c r="T12" s="3" t="inlineStr">
        <is>
          <t>None (Landing / Course Page)</t>
        </is>
      </c>
      <c r="U12" s="3" t="inlineStr">
        <is>
          <t>WebSite (url: "https://www.mbawizards.co.in", name: "MBA Wizards"), BreadcrumbList (Home -&gt; Premium University Consulting Packages), WebPage</t>
        </is>
      </c>
      <c r="V12" s="6" t="inlineStr">
        <is>
          <t>HEALTHY (Optimized)</t>
        </is>
      </c>
      <c r="W12" s="3" t="inlineStr">
        <is>
          <t>Meta title/description rewritten with service-specific detail.</t>
        </is>
      </c>
    </row>
    <row r="13">
      <c r="A13" s="7" t="n">
        <v>57</v>
      </c>
      <c r="B13" s="8" t="inlineStr">
        <is>
          <t>Legal / Compliance</t>
        </is>
      </c>
      <c r="C13" s="8" t="inlineStr">
        <is>
          <t>Privacy Policy</t>
        </is>
      </c>
      <c r="D13" s="9" t="inlineStr">
        <is>
          <t>https://www.mbawizards.co.in/privacy-policy</t>
        </is>
      </c>
      <c r="E13" s="8" t="inlineStr">
        <is>
          <t>Privacy Policy</t>
        </is>
      </c>
      <c r="F13" s="8" t="inlineStr">
        <is>
          <t>Privacy Policy | MBA Wizards</t>
        </is>
      </c>
      <c r="G13" s="10">
        <f>LEN(F13)</f>
        <v/>
      </c>
      <c r="H13" s="8" t="inlineStr">
        <is>
          <t>MBA Wizards' privacy policy covers how we collect, use and protect your personal data when you use our website, enrol in a course or contact us.</t>
        </is>
      </c>
      <c r="I13" s="10">
        <f>LEN(H13)</f>
        <v/>
      </c>
      <c r="J13" s="8" t="inlineStr">
        <is>
          <t>MBA Wizards Privacy Policy</t>
        </is>
      </c>
      <c r="K13" s="8" t="inlineStr">
        <is>
          <t>Best MBA Wizards Privacy Policy in India; Top MBA Wizards Privacy Policy classes; Online MBA Wizards Privacy Policy batch</t>
        </is>
      </c>
      <c r="L13" s="8" t="inlineStr">
        <is>
          <t>MBA Wizards Privacy Policy</t>
        </is>
      </c>
      <c r="M13" s="9" t="inlineStr">
        <is>
          <t>https://www.mbawizards.co.in/privacy-policy</t>
        </is>
      </c>
      <c r="N13" s="8" t="inlineStr">
        <is>
          <t>Interactive Lead Capture Modal + 1-on-1 Profile Strategy Session</t>
        </is>
      </c>
      <c r="O13" s="8" t="n"/>
      <c r="P13" s="8" t="inlineStr">
        <is>
          <t>EducationalOrganization (name: "MBA Wizards", url: "https://www.mbawizards.co.in", logo: "cropped-Logo.jpg", telephone: "+91-9999912345", email: "admissions@mbawizards.co.in")</t>
        </is>
      </c>
      <c r="Q13" s="8" t="inlineStr">
        <is>
          <t>LocalBusiness / EducationalOrganization (name: "MBA Wizards Corporate Office", addressLocality: "Gurgaon", addressCountry: "IN", serviceScope: "Pan-India &amp; Global Live Online")</t>
        </is>
      </c>
      <c r="R13" s="8" t="inlineStr">
        <is>
          <t>EducationalOccupationalProgram (name: "MBA Wizards Executive Test Prep &amp; Admissions", provider: "MBA Wizards", educationalLevel: "Postgraduate / Executive")</t>
        </is>
      </c>
      <c r="S13" s="8" t="inlineStr">
        <is>
          <t>None (Standard Informational / Institutional Layout)</t>
        </is>
      </c>
      <c r="T13" s="8" t="inlineStr">
        <is>
          <t>None (Landing / Course Page)</t>
        </is>
      </c>
      <c r="U13" s="8" t="inlineStr">
        <is>
          <t>WebSite (url: "https://www.mbawizards.co.in", name: "MBA Wizards"), BreadcrumbList (Home -&gt; Privacy Policy), WebPage</t>
        </is>
      </c>
      <c r="V13" s="11" t="inlineStr">
        <is>
          <t>HEALTHY (Optimized)</t>
        </is>
      </c>
      <c r="W13" s="8" t="inlineStr">
        <is>
          <t>Meta description rewritten to be unique; low ranking priority but should still avoid duplicate meta tags.</t>
        </is>
      </c>
    </row>
    <row r="14">
      <c r="A14" s="2" t="n">
        <v>58</v>
      </c>
      <c r="B14" s="3" t="inlineStr">
        <is>
          <t>Legal / Compliance</t>
        </is>
      </c>
      <c r="C14" s="3" t="inlineStr">
        <is>
          <t>Refund Policy</t>
        </is>
      </c>
      <c r="D14" s="4" t="inlineStr">
        <is>
          <t>https://www.mbawizards.co.in/refund-policy</t>
        </is>
      </c>
      <c r="E14" s="3" t="inlineStr">
        <is>
          <t>Refund Policy</t>
        </is>
      </c>
      <c r="F14" s="3" t="inlineStr">
        <is>
          <t>Refund &amp; Cancellation Policy | MBA Wizards</t>
        </is>
      </c>
      <c r="G14" s="5">
        <f>LEN(F14)</f>
        <v/>
      </c>
      <c r="H14" s="3" t="inlineStr">
        <is>
          <t>MBA Wizards' refund and cancellation terms for course enrolments, covering eligibility windows, processing timelines and how to raise a request.</t>
        </is>
      </c>
      <c r="I14" s="5">
        <f>LEN(H14)</f>
        <v/>
      </c>
      <c r="J14" s="3" t="inlineStr">
        <is>
          <t>MBA Wizards Refund Policy</t>
        </is>
      </c>
      <c r="K14" s="3" t="inlineStr">
        <is>
          <t>Best MBA Wizards Refund Policy in India; Top MBA Wizards Refund Policy classes; Online MBA Wizards Refund Policy batch</t>
        </is>
      </c>
      <c r="L14" s="3" t="inlineStr">
        <is>
          <t>MBA Wizards Refund Policy</t>
        </is>
      </c>
      <c r="M14" s="4" t="inlineStr">
        <is>
          <t>https://www.mbawizards.co.in/refund-policy</t>
        </is>
      </c>
      <c r="N14" s="3" t="inlineStr">
        <is>
          <t>Interactive Lead Capture Modal + 1-on-1 Profile Strategy Session</t>
        </is>
      </c>
      <c r="O14" s="3" t="n"/>
      <c r="P14" s="3" t="inlineStr">
        <is>
          <t>EducationalOrganization (name: "MBA Wizards", url: "https://www.mbawizards.co.in", logo: "cropped-Logo.jpg", telephone: "+91-9999912345", email: "admissions@mbawizards.co.in")</t>
        </is>
      </c>
      <c r="Q14" s="3" t="inlineStr">
        <is>
          <t>LocalBusiness / EducationalOrganization (name: "MBA Wizards Corporate Office", addressLocality: "Gurgaon", addressCountry: "IN", serviceScope: "Pan-India &amp; Global Live Online")</t>
        </is>
      </c>
      <c r="R14" s="3" t="inlineStr">
        <is>
          <t>EducationalOccupationalProgram (name: "MBA Wizards Executive Test Prep &amp; Admissions", provider: "MBA Wizards", educationalLevel: "Postgraduate / Executive")</t>
        </is>
      </c>
      <c r="S14" s="3" t="inlineStr">
        <is>
          <t>None (Standard Informational / Institutional Layout)</t>
        </is>
      </c>
      <c r="T14" s="3" t="inlineStr">
        <is>
          <t>None (Landing / Course Page)</t>
        </is>
      </c>
      <c r="U14" s="3" t="inlineStr">
        <is>
          <t>WebSite (url: "https://www.mbawizards.co.in", name: "MBA Wizards"), BreadcrumbList (Home -&gt; Refund Policy), WebPage</t>
        </is>
      </c>
      <c r="V14" s="6" t="inlineStr">
        <is>
          <t>HEALTHY (Optimized)</t>
        </is>
      </c>
      <c r="W14" s="3" t="inlineStr">
        <is>
          <t>Meta description rewritten to be unique; low ranking priority but should still avoid duplicate meta tags.</t>
        </is>
      </c>
    </row>
    <row r="15">
      <c r="A15" s="7" t="n">
        <v>59</v>
      </c>
      <c r="B15" s="8" t="inlineStr">
        <is>
          <t>Specialized Program</t>
        </is>
      </c>
      <c r="C15" s="8" t="inlineStr">
        <is>
          <t>Research Paper Drafting Publishing Services</t>
        </is>
      </c>
      <c r="D15" s="9" t="inlineStr">
        <is>
          <t>https://www.mbawizards.co.in/research-paper-drafting-publishing-services</t>
        </is>
      </c>
      <c r="E15" s="8" t="inlineStr">
        <is>
          <t>Research Paper Drafting Publishing Services</t>
        </is>
      </c>
      <c r="F15" s="8" t="inlineStr">
        <is>
          <t>Research Paper Drafting &amp; Publishing Help</t>
        </is>
      </c>
      <c r="G15" s="10">
        <f>LEN(F15)</f>
        <v/>
      </c>
      <c r="H15" s="8" t="inlineStr">
        <is>
          <t>Research paper drafting and publishing support to strengthen your academic profile for MBA/PhD admissions: structure, citations and journal selection.</t>
        </is>
      </c>
      <c r="I15" s="10">
        <f>LEN(H15)</f>
        <v/>
      </c>
      <c r="J15" s="8" t="inlineStr">
        <is>
          <t>MBA Wizards Research Paper Drafting Publishing Services</t>
        </is>
      </c>
      <c r="K15" s="8" t="inlineStr">
        <is>
          <t>Best MBA Wizards Research Paper Drafting Publishing Services in India; Top MBA Wizards Research Paper Drafting Publishing Services classes; Online MBA Wizards Research Paper Drafting Publishing Services batch</t>
        </is>
      </c>
      <c r="L15" s="8" t="inlineStr">
        <is>
          <t>MBA Wizards Research Paper Drafting Publishing Services</t>
        </is>
      </c>
      <c r="M15" s="9" t="inlineStr">
        <is>
          <t>https://www.mbawizards.co.in/research-paper-drafting-publishing-services</t>
        </is>
      </c>
      <c r="N15" s="8" t="inlineStr">
        <is>
          <t>Interactive Lead Capture Modal + 1-on-1 Profile Strategy Session</t>
        </is>
      </c>
      <c r="O15" s="8" t="n"/>
      <c r="P15" s="8" t="inlineStr">
        <is>
          <t>EducationalOrganization (name: "MBA Wizards", url: "https://www.mbawizards.co.in", logo: "cropped-Logo.jpg", telephone: "+91-9999912345", email: "admissions@mbawizards.co.in")</t>
        </is>
      </c>
      <c r="Q15" s="8" t="inlineStr">
        <is>
          <t>LocalBusiness / EducationalOrganization (name: "MBA Wizards Corporate Office", addressLocality: "Gurgaon", addressCountry: "IN", serviceScope: "Pan-India &amp; Global Live Online")</t>
        </is>
      </c>
      <c r="R15" s="8" t="inlineStr">
        <is>
          <t>EducationalOccupationalProgram (name: "MBA Wizards Executive Test Prep &amp; Admissions", provider: "MBA Wizards", educationalLevel: "Postgraduate / Executive")</t>
        </is>
      </c>
      <c r="S15" s="8" t="inlineStr">
        <is>
          <t>None (Standard Informational / Institutional Layout)</t>
        </is>
      </c>
      <c r="T15" s="8" t="inlineStr">
        <is>
          <t>None (Landing / Course Page)</t>
        </is>
      </c>
      <c r="U15" s="8" t="inlineStr">
        <is>
          <t>WebSite (url: "https://www.mbawizards.co.in", name: "MBA Wizards"), BreadcrumbList (Home -&gt; Research Paper Drafting Publishing Services), WebPage</t>
        </is>
      </c>
      <c r="V15" s="11" t="inlineStr">
        <is>
          <t>HEALTHY (Optimized)</t>
        </is>
      </c>
      <c r="W15" s="8" t="inlineStr">
        <is>
          <t>Meta title/description rewritten with service-specific detail.</t>
        </is>
      </c>
    </row>
    <row r="16">
      <c r="A16" s="2" t="n">
        <v>60</v>
      </c>
      <c r="B16" s="3" t="inlineStr">
        <is>
          <t>GMAT Gurgaon Blog (GMAT Coaching Gurgaon)</t>
        </is>
      </c>
      <c r="C16" s="3" t="inlineStr">
        <is>
          <t>GMAT Coaching in Gurgaon</t>
        </is>
      </c>
      <c r="D16" s="4" t="inlineStr">
        <is>
          <t>https://www.mbawizards.co.in/blogs/gmat-coaching-in-gurgaon</t>
        </is>
      </c>
      <c r="E16" s="3" t="inlineStr">
        <is>
          <t>GMAT Coaching in Gurgaon</t>
        </is>
      </c>
      <c r="F16" s="3" t="inlineStr">
        <is>
          <t>GMAT Coaching in Gurgaon: Classes, Fees &amp; Preparation — MBA Wizards</t>
        </is>
      </c>
      <c r="G16" s="5">
        <f>LEN(F16)</f>
        <v/>
      </c>
      <c r="H16" s="3" t="inlineStr">
        <is>
          <t>Find GMAT coaching in Gurgaon with this guide to classes, preparation options, fees, study support, and choosing a suitable GMAT institute.</t>
        </is>
      </c>
      <c r="I16" s="5">
        <f>LEN(H16)</f>
        <v/>
      </c>
      <c r="J16" s="3" t="inlineStr">
        <is>
          <t>GMAT Coaching in Gurgaon</t>
        </is>
      </c>
      <c r="K16" s="3" t="inlineStr">
        <is>
          <t>GMAT coaching institute in Gurgaon; GMAT preparation classes in Gurgaon; GMAT coaching center in Gurgaon; GMAT classes near me Gurgaon; GMAT preparation center Gurgaon</t>
        </is>
      </c>
      <c r="L16" s="3" t="inlineStr">
        <is>
          <t>GMAT Coaching in Gurgaon, GMAT coaching institute in Gurgaon, GMAT preparation classes in Gurgaon, GMAT coaching center in Gurgaon, GMAT classes near me Gurgaon, MBA Wizards Gurgaon, Surinder Gupta IIT Roorkee</t>
        </is>
      </c>
      <c r="M16" s="4" t="inlineStr">
        <is>
          <t>https://www.mbawizards.co.in/blogs/gmat-coaching-in-gurgaon</t>
        </is>
      </c>
      <c r="N16" s="3" t="inlineStr">
        <is>
          <t>Download Free GMAT Coaching in Gurgaon Blueprint (PDF) -&gt; /lead-magnets/gmat-coaching-in-gurgaon-guide.pdf</t>
        </is>
      </c>
      <c r="O16" s="3" t="inlineStr">
        <is>
          <t>1. Executive Overview: Mastering GMAT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6" s="3" t="inlineStr">
        <is>
          <t>EducationalOrganization (name: "MBA Wizards", url: "https://www.mbawizards.co.in", founder: "Surinder Gupta (IIT Roorkee)", logo: "cropped-Logo.jpg")</t>
        </is>
      </c>
      <c r="Q16" s="3" t="inlineStr">
        <is>
          <t>LocalBusiness / EducationalOrganization (name: "MBA Wizards Gurgaon Center", streetAddress: "DLF Cyber City / Golf Course Road", addressLocality: "Gurgaon", postalCode: "122002", telephone: "+91 99999 12345")</t>
        </is>
      </c>
      <c r="R16" s="3" t="inlineStr">
        <is>
          <t>Course / EducationalOccupationalProgram (name: "GMAT Coaching in Gurgaon Master Program", provider: "MBA Wizards", duration: "100-Day Study Blueprint", instructor: "Mr. Surinder Gupta (IIT Roorkee)")</t>
        </is>
      </c>
      <c r="S16" s="3" t="inlineStr">
        <is>
          <t>FAQPage (8 Structured Q&amp;As on GMAT Coaching in Gurgaon; e.g. "How long does it take to prepare for GMAT Coaching in G...")</t>
        </is>
      </c>
      <c r="T16" s="3" t="inlineStr">
        <is>
          <t>BlogPosting (headline: "GMAT Coaching in Gurgaon: 2026 Comprehensive Master Guide &amp; ...", author: "Mr. Surinder Gupta (IIT Roorkee)", publisher: "MBA Wizards", datePublished: "2026-09-22", image: "/images/blogs/gmat-coaching-in-gurgaon.jpg")</t>
        </is>
      </c>
      <c r="U16" s="3" t="inlineStr">
        <is>
          <t>BreadcrumbList (Home -&gt; Blogs -&gt; GMAT Coaching in Gurgaon), WebPage (url: "https://www.mbawizards.co.in/blogs/gmat-coaching-in-gurgaon")</t>
        </is>
      </c>
      <c r="V16" s="6" t="inlineStr">
        <is>
          <t>OPTIMIZED (100% SEO Health)</t>
        </is>
      </c>
      <c r="W16" s="3" t="inlineStr">
        <is>
          <t>Ready for high-intent ranking; dynamic lead magnet 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2026-09-22T07:10:13Z</dcterms:created>
  <dcterms:modified xmlns:dcterms="http://purl.org/dc/terms/" xmlns:xsi="http://www.w3.org/2001/XMLSchema-instance" xsi:type="dcterms:W3CDTF">2026-09-22T07:10:13Z</dcterms:modified>
</cp:coreProperties>
</file>