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J:\SB Concept Molds\"/>
    </mc:Choice>
  </mc:AlternateContent>
  <bookViews>
    <workbookView xWindow="0" yWindow="0" windowWidth="21600" windowHeight="9510"/>
  </bookViews>
  <sheets>
    <sheet name="Planeador de Projetos" sheetId="1" r:id="rId1"/>
  </sheets>
  <definedNames>
    <definedName name="_xlnm.Print_Area" localSheetId="0">'Planeador de Projetos'!$A$1:$AQ$17</definedName>
    <definedName name="ÁreaTítulo..BO60">'Planeador de Projetos'!$B$2:$B$3</definedName>
    <definedName name="PercentagemDeConclusão">PercentagemDeConclusãoParaAlémDe*PeríodoNoPlano</definedName>
    <definedName name="PercentagemDeConclusãoParaAlémDe">('Planeador de Projetos'!A$3=MEDIAN('Planeador de Projetos'!A$3,'Planeador de Projetos'!#REF!,'Planeador de Projetos'!#REF!+'Planeador de Projetos'!#REF!)*('Planeador de Projetos'!#REF!&gt;0))*(('Planeador de Projetos'!A$3&lt;(INT('Planeador de Projetos'!#REF!+'Planeador de Projetos'!#REF!*'Planeador de Projetos'!#REF!)))+('Planeador de Projetos'!A$3='Planeador de Projetos'!#REF!))*('Planeador de Projetos'!#REF!&gt;0)</definedName>
    <definedName name="período_selecionado">'Planeador de Projetos'!#REF!</definedName>
    <definedName name="PeríodoNoPlano">'Planeador de Projetos'!A$3=MEDIAN('Planeador de Projetos'!A$3,'Planeador de Projetos'!$C1,'Planeador de Projetos'!$C1+'Planeador de Projetos'!$D1-1)</definedName>
    <definedName name="PeríodoReal">'Planeador de Projetos'!A$3=MEDIAN('Planeador de Projetos'!A$3,'Planeador de Projetos'!#REF!,'Planeador de Projetos'!#REF!+'Planeador de Projetos'!#REF!-1)</definedName>
    <definedName name="Plano">PeríodoNoPlano*('Planeador de Projetos'!$C1&gt;0)</definedName>
    <definedName name="Real">(PeríodoReal*('Planeador de Projetos'!#REF!&gt;0))*PeríodoNoPlano</definedName>
    <definedName name="RealParaAlémDe">PeríodoReal*('Planeador de Projetos'!#REF!&gt;0)</definedName>
    <definedName name="_xlnm.Print_Titles" localSheetId="0">'Planeador de Projetos'!$2:$3</definedName>
  </definedNames>
  <calcPr calcId="152511"/>
</workbook>
</file>

<file path=xl/sharedStrings.xml><?xml version="1.0" encoding="utf-8"?>
<sst xmlns="http://schemas.openxmlformats.org/spreadsheetml/2006/main" count="18" uniqueCount="18">
  <si>
    <t>ATIVIDADE</t>
  </si>
  <si>
    <t>INÍCIO DO PLANO</t>
  </si>
  <si>
    <t>DURAÇÃO DO PLANO</t>
  </si>
  <si>
    <t>PERÍODOS</t>
  </si>
  <si>
    <t>Alteração do projeto</t>
  </si>
  <si>
    <t>Sugestão do design</t>
  </si>
  <si>
    <t>Reajuste do design</t>
  </si>
  <si>
    <t>Proposta das janelas do programa</t>
  </si>
  <si>
    <t>Aprovação das janelas</t>
  </si>
  <si>
    <t>Decisão dos objetos de cada janela</t>
  </si>
  <si>
    <t>Criação das tabelas na BD</t>
  </si>
  <si>
    <t>Design das janelas do projeto</t>
  </si>
  <si>
    <t>Programação do projeto</t>
  </si>
  <si>
    <t>Ligação das tabelas com o programa</t>
  </si>
  <si>
    <t>Teste do programa</t>
  </si>
  <si>
    <t>Relatório</t>
  </si>
  <si>
    <t>Manual de Utilização</t>
  </si>
  <si>
    <t>Planeamento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</si>
</sst>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rgb="FF0070C0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alibri"/>
      <family val="2"/>
      <scheme val="minor"/>
    </font>
    <font>
      <b/>
      <sz val="42"/>
      <color theme="4"/>
      <name val="Corbel"/>
      <family val="2"/>
      <scheme val="major"/>
    </font>
    <font>
      <b/>
      <sz val="16"/>
      <color theme="1" tint="0.24994659260841701"/>
      <name val="Calibri"/>
      <family val="2"/>
    </font>
    <font>
      <sz val="16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2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3" fillId="0" borderId="0" xfId="8" applyFont="1">
      <alignment vertical="center"/>
    </xf>
    <xf numFmtId="0" fontId="0" fillId="0" borderId="0" xfId="0" applyFill="1" applyAlignment="1">
      <alignment horizontal="center"/>
    </xf>
    <xf numFmtId="0" fontId="12" fillId="0" borderId="7" xfId="10" applyFont="1" applyBorder="1">
      <alignment horizontal="center" vertical="center" wrapText="1"/>
    </xf>
    <xf numFmtId="0" fontId="12" fillId="0" borderId="8" xfId="10" applyFont="1" applyBorder="1">
      <alignment horizontal="center" vertical="center" wrapText="1"/>
    </xf>
    <xf numFmtId="0" fontId="12" fillId="0" borderId="9" xfId="11" applyFont="1" applyBorder="1" applyAlignment="1">
      <alignment horizontal="center" vertical="center"/>
    </xf>
    <xf numFmtId="0" fontId="12" fillId="0" borderId="11" xfId="10" applyFont="1" applyBorder="1">
      <alignment horizontal="center" vertical="center" wrapText="1"/>
    </xf>
    <xf numFmtId="3" fontId="6" fillId="0" borderId="12" xfId="3" applyBorder="1">
      <alignment horizontal="center"/>
    </xf>
    <xf numFmtId="3" fontId="6" fillId="0" borderId="13" xfId="3" applyBorder="1">
      <alignment horizontal="center"/>
    </xf>
    <xf numFmtId="0" fontId="12" fillId="0" borderId="8" xfId="11" applyFont="1" applyBorder="1" applyAlignment="1">
      <alignment horizontal="center" vertical="center"/>
    </xf>
    <xf numFmtId="3" fontId="6" fillId="0" borderId="11" xfId="3" applyBorder="1">
      <alignment horizontal="center"/>
    </xf>
    <xf numFmtId="0" fontId="12" fillId="0" borderId="10" xfId="11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3" xfId="0" applyBorder="1">
      <alignment horizontal="center" vertical="center"/>
    </xf>
  </cellXfs>
  <cellStyles count="19">
    <cellStyle name="% de conclusão" xfId="16"/>
    <cellStyle name="Atividade" xfId="2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s Períodos" xfId="3"/>
    <cellStyle name="Cabeçalhos dos Projetos" xfId="4"/>
    <cellStyle name="Controlo de Realce do Período" xfId="7"/>
    <cellStyle name="Etiqueta" xfId="5"/>
    <cellStyle name="Legenda da duração Real" xfId="15"/>
    <cellStyle name="Legenda da duração Real (para além do plano)" xfId="17"/>
    <cellStyle name="legenda de % de conclusão (para além do plano)" xfId="18"/>
    <cellStyle name="Legenda do plano" xfId="14"/>
    <cellStyle name="Normal" xfId="0" builtinId="0" customBuiltin="1"/>
    <cellStyle name="Percentagem de Conclusão" xfId="6"/>
    <cellStyle name="Texto Explicativo" xfId="12" builtinId="53" customBuiltin="1"/>
    <cellStyle name="Título" xfId="8" builtinId="15" customBuiltin="1"/>
    <cellStyle name="Valor do Período" xfId="13"/>
  </cellStyles>
  <dxfs count="5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rgb="FF0070C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rgb="FF0070C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rgb="FF0070C0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070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6"/>
  <sheetViews>
    <sheetView showGridLines="0" tabSelected="1" zoomScale="50" zoomScaleNormal="50" zoomScaleSheetLayoutView="80" zoomScalePageLayoutView="50" workbookViewId="0">
      <selection activeCell="V15" sqref="V15"/>
    </sheetView>
  </sheetViews>
  <sheetFormatPr defaultColWidth="2.75" defaultRowHeight="30" customHeight="1" x14ac:dyDescent="0.3"/>
  <cols>
    <col min="1" max="1" width="2.625" customWidth="1"/>
    <col min="2" max="2" width="33" style="2" customWidth="1"/>
    <col min="3" max="3" width="9.625" style="1" customWidth="1"/>
    <col min="4" max="4" width="11.375" style="1" customWidth="1"/>
    <col min="5" max="24" width="3.875" style="1" customWidth="1"/>
    <col min="25" max="42" width="3.875" customWidth="1"/>
  </cols>
  <sheetData>
    <row r="1" spans="2:42" ht="51" customHeight="1" x14ac:dyDescent="0.8">
      <c r="B1" s="8" t="s">
        <v>17</v>
      </c>
      <c r="C1" s="5"/>
      <c r="D1" s="5"/>
      <c r="E1" s="6"/>
      <c r="F1" s="6"/>
      <c r="G1" s="7"/>
      <c r="H1" s="7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2:42" s="3" customFormat="1" ht="39.950000000000003" customHeight="1" x14ac:dyDescent="0.25">
      <c r="B2" s="23" t="s">
        <v>0</v>
      </c>
      <c r="C2" s="10" t="s">
        <v>1</v>
      </c>
      <c r="D2" s="11" t="s">
        <v>2</v>
      </c>
      <c r="E2" s="16" t="s">
        <v>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8"/>
    </row>
    <row r="3" spans="2:42" ht="15.75" customHeight="1" x14ac:dyDescent="0.25">
      <c r="B3" s="23"/>
      <c r="C3" s="10"/>
      <c r="D3" s="13"/>
      <c r="E3" s="17">
        <v>1</v>
      </c>
      <c r="F3" s="14">
        <v>2</v>
      </c>
      <c r="G3" s="14">
        <v>3</v>
      </c>
      <c r="H3" s="14">
        <v>4</v>
      </c>
      <c r="I3" s="14">
        <v>5</v>
      </c>
      <c r="J3" s="14">
        <v>6</v>
      </c>
      <c r="K3" s="14">
        <v>7</v>
      </c>
      <c r="L3" s="14">
        <v>8</v>
      </c>
      <c r="M3" s="14">
        <v>9</v>
      </c>
      <c r="N3" s="14">
        <v>10</v>
      </c>
      <c r="O3" s="14">
        <v>11</v>
      </c>
      <c r="P3" s="14">
        <v>12</v>
      </c>
      <c r="Q3" s="14">
        <v>13</v>
      </c>
      <c r="R3" s="14">
        <v>14</v>
      </c>
      <c r="S3" s="14">
        <v>15</v>
      </c>
      <c r="T3" s="14">
        <v>16</v>
      </c>
      <c r="U3" s="14">
        <v>17</v>
      </c>
      <c r="V3" s="14">
        <v>18</v>
      </c>
      <c r="W3" s="14">
        <v>19</v>
      </c>
      <c r="X3" s="14">
        <v>20</v>
      </c>
      <c r="Y3" s="14">
        <v>21</v>
      </c>
      <c r="Z3" s="14">
        <v>22</v>
      </c>
      <c r="AA3" s="14">
        <v>23</v>
      </c>
      <c r="AB3" s="14">
        <v>24</v>
      </c>
      <c r="AC3" s="14">
        <v>25</v>
      </c>
      <c r="AD3" s="14">
        <v>26</v>
      </c>
      <c r="AE3" s="14">
        <v>27</v>
      </c>
      <c r="AF3" s="14">
        <v>28</v>
      </c>
      <c r="AG3" s="14">
        <v>29</v>
      </c>
      <c r="AH3" s="14">
        <v>30</v>
      </c>
      <c r="AI3" s="14">
        <v>31</v>
      </c>
      <c r="AJ3" s="14">
        <v>32</v>
      </c>
      <c r="AK3" s="14">
        <v>33</v>
      </c>
      <c r="AL3" s="14">
        <v>34</v>
      </c>
      <c r="AM3" s="14">
        <v>35</v>
      </c>
      <c r="AN3" s="14">
        <v>36</v>
      </c>
      <c r="AO3" s="14">
        <v>37</v>
      </c>
      <c r="AP3" s="15">
        <v>38</v>
      </c>
    </row>
    <row r="4" spans="2:42" ht="39.950000000000003" customHeight="1" x14ac:dyDescent="0.25">
      <c r="B4" s="19" t="s">
        <v>4</v>
      </c>
      <c r="C4" s="20">
        <v>1</v>
      </c>
      <c r="D4" s="21">
        <v>1</v>
      </c>
      <c r="E4" s="9"/>
      <c r="G4" s="4"/>
      <c r="AP4" s="26"/>
    </row>
    <row r="5" spans="2:42" ht="39.950000000000003" customHeight="1" x14ac:dyDescent="0.25">
      <c r="B5" s="19" t="s">
        <v>5</v>
      </c>
      <c r="C5" s="20">
        <v>2</v>
      </c>
      <c r="D5" s="20">
        <v>1</v>
      </c>
      <c r="AP5" s="26"/>
    </row>
    <row r="6" spans="2:42" ht="39.950000000000003" customHeight="1" x14ac:dyDescent="0.25">
      <c r="B6" s="19" t="s">
        <v>6</v>
      </c>
      <c r="C6" s="20">
        <v>3</v>
      </c>
      <c r="D6" s="20">
        <v>5</v>
      </c>
      <c r="AP6" s="26"/>
    </row>
    <row r="7" spans="2:42" ht="39.950000000000003" customHeight="1" x14ac:dyDescent="0.25">
      <c r="B7" s="19" t="s">
        <v>7</v>
      </c>
      <c r="C7" s="20">
        <v>9</v>
      </c>
      <c r="D7" s="20">
        <v>1</v>
      </c>
      <c r="AP7" s="26"/>
    </row>
    <row r="8" spans="2:42" ht="39.950000000000003" customHeight="1" x14ac:dyDescent="0.25">
      <c r="B8" s="19" t="s">
        <v>8</v>
      </c>
      <c r="C8" s="20">
        <v>9</v>
      </c>
      <c r="D8" s="20">
        <v>1</v>
      </c>
      <c r="AP8" s="26"/>
    </row>
    <row r="9" spans="2:42" ht="39.950000000000003" customHeight="1" x14ac:dyDescent="0.25">
      <c r="B9" s="19" t="s">
        <v>9</v>
      </c>
      <c r="C9" s="20">
        <v>11</v>
      </c>
      <c r="D9" s="20">
        <v>1</v>
      </c>
      <c r="AP9" s="26"/>
    </row>
    <row r="10" spans="2:42" ht="39.950000000000003" customHeight="1" x14ac:dyDescent="0.25">
      <c r="B10" s="19" t="s">
        <v>10</v>
      </c>
      <c r="C10" s="20">
        <v>12</v>
      </c>
      <c r="D10" s="20">
        <v>2</v>
      </c>
      <c r="AP10" s="26"/>
    </row>
    <row r="11" spans="2:42" ht="39.950000000000003" customHeight="1" x14ac:dyDescent="0.25">
      <c r="B11" s="19" t="s">
        <v>11</v>
      </c>
      <c r="C11" s="20">
        <v>15</v>
      </c>
      <c r="D11" s="20">
        <v>4</v>
      </c>
      <c r="AP11" s="26"/>
    </row>
    <row r="12" spans="2:42" ht="39.950000000000003" customHeight="1" x14ac:dyDescent="0.25">
      <c r="B12" s="19" t="s">
        <v>12</v>
      </c>
      <c r="C12" s="20">
        <v>21</v>
      </c>
      <c r="D12" s="20">
        <v>10</v>
      </c>
      <c r="AP12" s="26"/>
    </row>
    <row r="13" spans="2:42" ht="39.950000000000003" customHeight="1" x14ac:dyDescent="0.25">
      <c r="B13" s="19" t="s">
        <v>13</v>
      </c>
      <c r="C13" s="20">
        <v>21</v>
      </c>
      <c r="D13" s="20">
        <v>8</v>
      </c>
      <c r="AP13" s="26"/>
    </row>
    <row r="14" spans="2:42" ht="39.950000000000003" customHeight="1" x14ac:dyDescent="0.25">
      <c r="B14" s="19" t="s">
        <v>15</v>
      </c>
      <c r="C14" s="22">
        <v>30</v>
      </c>
      <c r="D14" s="20">
        <v>3</v>
      </c>
      <c r="AP14" s="26"/>
    </row>
    <row r="15" spans="2:42" ht="39.950000000000003" customHeight="1" x14ac:dyDescent="0.25">
      <c r="B15" s="19" t="s">
        <v>14</v>
      </c>
      <c r="C15" s="22">
        <v>33</v>
      </c>
      <c r="D15" s="20">
        <v>1</v>
      </c>
      <c r="AP15" s="26"/>
    </row>
    <row r="16" spans="2:42" ht="39.950000000000003" customHeight="1" x14ac:dyDescent="0.25">
      <c r="B16" s="19" t="s">
        <v>16</v>
      </c>
      <c r="C16" s="20">
        <v>35</v>
      </c>
      <c r="D16" s="20">
        <v>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7"/>
    </row>
  </sheetData>
  <dataConsolidate/>
  <mergeCells count="4">
    <mergeCell ref="B2:B3"/>
    <mergeCell ref="C2:C3"/>
    <mergeCell ref="D2:D3"/>
    <mergeCell ref="E2:AP2"/>
  </mergeCells>
  <conditionalFormatting sqref="E4:AP14 E16:AP16">
    <cfRule type="expression" dxfId="25" priority="17">
      <formula>PercentagemDeConclusão</formula>
    </cfRule>
    <cfRule type="expression" dxfId="24" priority="20">
      <formula>PercentagemDeConclusãoParaAlémDe</formula>
    </cfRule>
    <cfRule type="expression" dxfId="23" priority="21">
      <formula>Real</formula>
    </cfRule>
    <cfRule type="expression" dxfId="22" priority="22">
      <formula>RealParaAlémDe</formula>
    </cfRule>
    <cfRule type="expression" dxfId="21" priority="23">
      <formula>Plano</formula>
    </cfRule>
    <cfRule type="expression" dxfId="20" priority="24">
      <formula>E$3=período_selecionado</formula>
    </cfRule>
    <cfRule type="expression" dxfId="19" priority="28">
      <formula>MOD(COLUMN(),2)</formula>
    </cfRule>
    <cfRule type="expression" dxfId="18" priority="29">
      <formula>MOD(COLUMN(),2)=0</formula>
    </cfRule>
  </conditionalFormatting>
  <conditionalFormatting sqref="E3:AP3">
    <cfRule type="expression" dxfId="17" priority="25">
      <formula>E$3=período_selecionado</formula>
    </cfRule>
  </conditionalFormatting>
  <conditionalFormatting sqref="B17:AP17">
    <cfRule type="expression" dxfId="16" priority="18">
      <formula>TRUE</formula>
    </cfRule>
  </conditionalFormatting>
  <conditionalFormatting sqref="E15:AJ15 AL15:AP15">
    <cfRule type="expression" dxfId="15" priority="9">
      <formula>PercentagemDeConclusão</formula>
    </cfRule>
    <cfRule type="expression" dxfId="14" priority="10">
      <formula>PercentagemDeConclusãoParaAlémDe</formula>
    </cfRule>
    <cfRule type="expression" dxfId="13" priority="11">
      <formula>Real</formula>
    </cfRule>
    <cfRule type="expression" dxfId="12" priority="12">
      <formula>RealParaAlémDe</formula>
    </cfRule>
    <cfRule type="expression" dxfId="11" priority="13">
      <formula>Plano</formula>
    </cfRule>
    <cfRule type="expression" dxfId="10" priority="14">
      <formula>E$3=período_selecionado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K15">
    <cfRule type="expression" dxfId="7" priority="1">
      <formula>PercentagemDeConclusão</formula>
    </cfRule>
    <cfRule type="expression" dxfId="6" priority="2">
      <formula>PercentagemDeConclusãoParaAlémDe</formula>
    </cfRule>
    <cfRule type="expression" dxfId="5" priority="3">
      <formula>Real</formula>
    </cfRule>
    <cfRule type="expression" dxfId="4" priority="4">
      <formula>RealParaAlémDe</formula>
    </cfRule>
    <cfRule type="expression" dxfId="3" priority="5">
      <formula>Plano</formula>
    </cfRule>
    <cfRule type="expression" dxfId="2" priority="6">
      <formula>AK$3=período_selecionado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6">
    <dataValidation allowBlank="1" showInputMessage="1" showErrorMessage="1" prompt="O planeador de projetos utiliza períodos para intervalos. Início=1 é o período 1 e a duração=5 significa que o projeto abrange cinco períodos com início no período inicial. Comece a introduzir os dados na célula B5 para atualizar o gráfico" sqref="A1"/>
    <dataValidation allowBlank="1" showInputMessage="1" showErrorMessage="1" prompt="Os períodos estão traçados de 1 a 60, com início na célula H4 até à célula BO4 " sqref="E2"/>
    <dataValidation allowBlank="1" showInputMessage="1" showErrorMessage="1" prompt="Introduza a atividade na coluna B, com início na célula B5_x000a_" sqref="B2:B3"/>
    <dataValidation allowBlank="1" showInputMessage="1" showErrorMessage="1" prompt="Introduza o período de início do plano na coluna C, com início na célula C5" sqref="C2:C3"/>
    <dataValidation allowBlank="1" showInputMessage="1" showErrorMessage="1" prompt="Introduza o período de duração do plano na coluna D, com início na célula D5" sqref="D2:D3"/>
    <dataValidation allowBlank="1" showInputMessage="1" showErrorMessage="1" prompt="Título do projeto. Introduza um novo título nesta célula. Realce um período na célula H2. A legenda do gráfico encontra-se nas células J2 a AI2" sqref="B1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65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Planeador de Projetos</vt:lpstr>
      <vt:lpstr>'Planeador de Projetos'!Área_de_Impressão</vt:lpstr>
      <vt:lpstr>ÁreaTítulo..BO60</vt:lpstr>
      <vt:lpstr>'Planeador de Projetos'!Títulos_de_Impressão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Didisophie</dc:creator>
  <cp:lastModifiedBy>Didisophie</cp:lastModifiedBy>
  <cp:lastPrinted>2018-06-13T15:09:05Z</cp:lastPrinted>
  <dcterms:created xsi:type="dcterms:W3CDTF">2016-12-05T05:14:59Z</dcterms:created>
  <dcterms:modified xsi:type="dcterms:W3CDTF">2018-06-13T15:11:57Z</dcterms:modified>
</cp:coreProperties>
</file>