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10800"/>
  </bookViews>
  <sheets>
    <sheet name="2017" sheetId="1" r:id="rId1"/>
  </sheets>
  <definedNames>
    <definedName name="_xlnm.Print_Area" localSheetId="0">'2017'!$A$1:$AC$34</definedName>
    <definedName name="_xlnm.Print_Titles" localSheetId="0">'2017'!$A:$C</definedName>
  </definedNames>
  <calcPr calcId="162913"/>
</workbook>
</file>

<file path=xl/sharedStrings.xml><?xml version="1.0" encoding="utf-8"?>
<sst xmlns="http://schemas.openxmlformats.org/spreadsheetml/2006/main" count="72" uniqueCount="48">
  <si>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</si>
  <si>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</si>
  <si>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</si>
  <si>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</si>
  <si>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</si>
  <si>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</si>
  <si>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</si>
  <si>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</si>
  <si>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</si>
  <si>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</si>
  <si>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</si>
  <si>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</si>
  <si>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</si>
  <si>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</si>
  <si>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</si>
  <si>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</si>
  <si>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</si>
  <si>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</si>
  <si>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</si>
  <si>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</si>
  <si>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</si>
  <si>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</si>
  <si>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</si>
  <si>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</si>
  <si>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100 %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</si>
  <si>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</si>
  <si>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</si>
  <si>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</si>
  <si>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</si>
  <si>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</si>
  <si>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</si>
  <si>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017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</si>
  <si>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</si>
  <si>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SESORES </t>
    </r>
    <r>
      <rPr>
        <b/>
        <sz val="18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 xml:space="preserve">URÍDICOS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O</t>
    </r>
    <r>
      <rPr>
        <sz val="14"/>
        <color theme="0"/>
        <rFont val="Comic Sans MS"/>
        <family val="4"/>
      </rPr>
      <t>RIENTACIÓN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</si>
  <si>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</si>
  <si>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6"/>
        <color theme="0"/>
        <rFont val="Comic Sans MS"/>
        <family val="4"/>
      </rPr>
      <t>E</t>
    </r>
    <r>
      <rPr>
        <sz val="10"/>
        <color theme="0"/>
        <rFont val="Comic Sans MS"/>
        <family val="4"/>
      </rPr>
      <t>NERO</t>
    </r>
  </si>
  <si>
    <r>
      <rPr>
        <sz val="16"/>
        <color theme="0"/>
        <rFont val="Comic Sans MS"/>
        <family val="4"/>
      </rPr>
      <t>F</t>
    </r>
    <r>
      <rPr>
        <sz val="10"/>
        <color theme="0"/>
        <rFont val="Comic Sans MS"/>
        <family val="4"/>
      </rPr>
      <t>EBRERO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</si>
  <si>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ARZO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</si>
  <si>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BRIL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</si>
  <si>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AYO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</si>
  <si>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UNIO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</si>
  <si>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ULIO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</si>
  <si>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GOSTO</t>
    </r>
  </si>
  <si>
    <r>
      <rPr>
        <sz val="16"/>
        <color theme="0"/>
        <rFont val="Comic Sans MS"/>
        <family val="4"/>
      </rPr>
      <t>S</t>
    </r>
    <r>
      <rPr>
        <sz val="10"/>
        <color theme="0"/>
        <rFont val="Comic Sans MS"/>
        <family val="4"/>
      </rPr>
      <t>EPTIEMBRE</t>
    </r>
  </si>
  <si>
    <r>
      <rPr>
        <sz val="16"/>
        <color theme="0"/>
        <rFont val="Comic Sans MS"/>
        <family val="4"/>
      </rPr>
      <t>O</t>
    </r>
    <r>
      <rPr>
        <sz val="10"/>
        <color theme="0"/>
        <rFont val="Comic Sans MS"/>
        <family val="4"/>
      </rPr>
      <t>CTUBRE</t>
    </r>
  </si>
  <si>
    <r>
      <rPr>
        <sz val="16"/>
        <color theme="0"/>
        <rFont val="Comic Sans MS"/>
        <family val="4"/>
      </rPr>
      <t>N</t>
    </r>
    <r>
      <rPr>
        <sz val="10"/>
        <color theme="0"/>
        <rFont val="Comic Sans MS"/>
        <family val="4"/>
      </rPr>
      <t>OVIEMBRE</t>
    </r>
  </si>
  <si>
    <r>
      <rPr>
        <sz val="16"/>
        <color theme="0"/>
        <rFont val="Comic Sans MS"/>
        <family val="4"/>
      </rPr>
      <t>D</t>
    </r>
    <r>
      <rPr>
        <sz val="10"/>
        <color theme="0"/>
        <rFont val="Comic Sans MS"/>
        <family val="4"/>
      </rPr>
      <t>ICIEMBRE</t>
    </r>
  </si>
  <si>
    <r>
      <rPr>
        <sz val="16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</si>
</sst>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1"/>
      <color theme="2" tint="-0.89999084444715716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3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right" vertical="center"/>
    </xf>
    <xf numFmtId="0" fontId="9" fillId="2" borderId="9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C9BBD9"/>
      <color rgb="FF472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225136</xdr:colOff>
      <xdr:row>0</xdr:row>
      <xdr:rowOff>86590</xdr:rowOff>
    </xdr:from>
    <xdr:to>
      <xdr:col>1</xdr:col>
      <xdr:colOff>1809750</xdr:colOff>
      <xdr:row>1</xdr:row>
      <xdr:rowOff>914399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644236" y="86590"/>
          <a:ext cx="1584614" cy="1246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tabSelected="1" view="pageBreakPreview" zoomScale="40" zoomScaleNormal="50" zoomScaleSheetLayoutView="40" workbookViewId="0">
      <selection activeCell="AB33" sqref="AB33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9.7109375" style="1" customWidth="1"/>
    <col min="8" max="8" width="10.5703125" style="1" customWidth="1"/>
    <col min="9" max="9" width="9.7109375" style="1" customWidth="1"/>
    <col min="10" max="10" width="10.28515625" style="1" customWidth="1"/>
    <col min="11" max="11" width="9.7109375" style="1" customWidth="1"/>
    <col min="12" max="12" width="10.5703125" style="1" customWidth="1"/>
    <col min="13" max="13" width="9.7109375" style="1" customWidth="1"/>
    <col min="14" max="14" width="10" style="1" customWidth="1"/>
    <col min="15" max="15" width="9.7109375" style="1" customWidth="1"/>
    <col min="16" max="16" width="9.42578125" style="1" customWidth="1"/>
    <col min="17" max="17" width="9.7109375" style="1" customWidth="1"/>
    <col min="18" max="18" width="10.5703125" style="1" customWidth="1"/>
    <col min="19" max="19" width="9.7109375" style="1" customWidth="1"/>
    <col min="20" max="20" width="13.5703125" style="1" customWidth="1"/>
    <col min="21" max="21" width="9.7109375" style="1" customWidth="1"/>
    <col min="22" max="22" width="13.140625" style="1" customWidth="1"/>
    <col min="23" max="23" width="9.7109375" style="1" customWidth="1"/>
    <col min="24" max="24" width="14.42578125" style="1" customWidth="1"/>
    <col min="25" max="25" width="9.7109375" style="1" customWidth="1"/>
    <col min="26" max="26" width="13" style="1" customWidth="1"/>
    <col min="27" max="27" width="9.7109375" style="1" customWidth="1"/>
    <col min="28" max="28" width="14.7109375" style="1" customWidth="1"/>
    <col min="29" max="29" width="9.7109375" style="1" customWidth="1"/>
    <col min="30" max="30" width="1.7109375" style="1" customWidth="1"/>
    <col min="31" max="31" width="11.42578125" style="1"/>
  </cols>
  <sheetData>
    <row r="1" spans="1:29" s="1" customFormat="1" ht="33" customHeight="1" x14ac:dyDescent="0.3"/>
    <row r="2" spans="1:29" s="1" customFormat="1" ht="77.25" customHeight="1" x14ac:dyDescent="0.3">
      <c r="D2" s="25" t="s">
        <v>30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s="1" customFormat="1" ht="39" customHeight="1" x14ac:dyDescent="0.3">
      <c r="A3" s="15" t="s">
        <v>31</v>
      </c>
      <c r="B3" s="16"/>
      <c r="C3" s="3"/>
      <c r="D3" s="19" t="s">
        <v>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 t="s">
        <v>34</v>
      </c>
      <c r="AC3" s="22"/>
    </row>
    <row r="4" spans="1:29" s="1" customFormat="1" ht="25.5" customHeight="1" x14ac:dyDescent="0.3">
      <c r="A4" s="17"/>
      <c r="B4" s="18"/>
      <c r="C4" s="3"/>
      <c r="D4" s="7" t="s">
        <v>35</v>
      </c>
      <c r="E4" s="8" t="s">
        <v>0</v>
      </c>
      <c r="F4" s="9" t="s">
        <v>36</v>
      </c>
      <c r="G4" s="8" t="s">
        <v>0</v>
      </c>
      <c r="H4" s="9" t="s">
        <v>37</v>
      </c>
      <c r="I4" s="8" t="s">
        <v>0</v>
      </c>
      <c r="J4" s="9" t="s">
        <v>38</v>
      </c>
      <c r="K4" s="8" t="s">
        <v>0</v>
      </c>
      <c r="L4" s="9" t="s">
        <v>39</v>
      </c>
      <c r="M4" s="8" t="s">
        <v>0</v>
      </c>
      <c r="N4" s="9" t="s">
        <v>40</v>
      </c>
      <c r="O4" s="8" t="s">
        <v>0</v>
      </c>
      <c r="P4" s="9" t="s">
        <v>41</v>
      </c>
      <c r="Q4" s="8" t="s">
        <v>0</v>
      </c>
      <c r="R4" s="9" t="s">
        <v>42</v>
      </c>
      <c r="S4" s="8" t="s">
        <v>0</v>
      </c>
      <c r="T4" s="9" t="s">
        <v>43</v>
      </c>
      <c r="U4" s="8" t="s">
        <v>0</v>
      </c>
      <c r="V4" s="9" t="s">
        <v>44</v>
      </c>
      <c r="W4" s="8" t="s">
        <v>0</v>
      </c>
      <c r="X4" s="9" t="s">
        <v>45</v>
      </c>
      <c r="Y4" s="8" t="s">
        <v>0</v>
      </c>
      <c r="Z4" s="9" t="s">
        <v>46</v>
      </c>
      <c r="AA4" s="8" t="s">
        <v>0</v>
      </c>
      <c r="AB4" s="9" t="s">
        <v>47</v>
      </c>
      <c r="AC4" s="10" t="s">
        <v>0</v>
      </c>
    </row>
    <row r="5" spans="1:29" ht="35.25" customHeight="1" x14ac:dyDescent="0.3">
      <c r="A5" s="5">
        <v>1</v>
      </c>
      <c r="B5" s="6" t="s">
        <v>1</v>
      </c>
      <c r="D5" s="11">
        <v>183</v>
      </c>
      <c r="E5" s="12">
        <v>17.836257309941519</v>
      </c>
      <c r="F5" s="11">
        <v>174</v>
      </c>
      <c r="G5" s="12">
        <v>15.605381165919283</v>
      </c>
      <c r="H5" s="11">
        <v>197</v>
      </c>
      <c r="I5" s="12">
        <v>13.652113652113652</v>
      </c>
      <c r="J5" s="11">
        <v>153</v>
      </c>
      <c r="K5" s="12">
        <v>5.8959537572254339</v>
      </c>
      <c r="L5" s="11">
        <v>216</v>
      </c>
      <c r="M5" s="12">
        <v>4.4962531223980013</v>
      </c>
      <c r="N5" s="11">
        <v>226</v>
      </c>
      <c r="O5" s="12">
        <v>3.672408189795255</v>
      </c>
      <c r="P5" s="11">
        <v>181</v>
      </c>
      <c r="Q5" s="12">
        <v>4.0302827877978178</v>
      </c>
      <c r="R5" s="11">
        <v>280</v>
      </c>
      <c r="S5" s="12">
        <v>6.3708759954493743</v>
      </c>
      <c r="T5" s="11">
        <v>121</v>
      </c>
      <c r="U5" s="12">
        <v>3.8819377606673084</v>
      </c>
      <c r="V5" s="11">
        <v>220</v>
      </c>
      <c r="W5" s="12">
        <v>5.2669379937754366</v>
      </c>
      <c r="X5" s="11">
        <v>238</v>
      </c>
      <c r="Y5" s="12">
        <v>5.7184046131667472</v>
      </c>
      <c r="Z5" s="11">
        <v>130</v>
      </c>
      <c r="AA5" s="12">
        <v>3.9791857973676157</v>
      </c>
      <c r="AB5" s="11">
        <v>2405.4268063482505</v>
      </c>
      <c r="AC5" s="12">
        <v>5.9034673497969141</v>
      </c>
    </row>
    <row r="6" spans="1:29" ht="35.25" customHeight="1" x14ac:dyDescent="0.3">
      <c r="A6" s="5">
        <v>2</v>
      </c>
      <c r="B6" s="6" t="s">
        <v>2</v>
      </c>
      <c r="D6" s="13">
        <v>17</v>
      </c>
      <c r="E6" s="14">
        <v>1.6569200779727096</v>
      </c>
      <c r="F6" s="13">
        <v>18</v>
      </c>
      <c r="G6" s="14">
        <v>1.6143497757847534</v>
      </c>
      <c r="H6" s="13">
        <v>46</v>
      </c>
      <c r="I6" s="14">
        <v>3.1878031878031878</v>
      </c>
      <c r="J6" s="13">
        <v>82</v>
      </c>
      <c r="K6" s="14">
        <v>3.1599229287090558</v>
      </c>
      <c r="L6" s="13">
        <v>466</v>
      </c>
      <c r="M6" s="14">
        <v>9.7002497918401325</v>
      </c>
      <c r="N6" s="13">
        <v>558</v>
      </c>
      <c r="O6" s="14">
        <v>9.0672733181670466</v>
      </c>
      <c r="P6" s="13">
        <v>506</v>
      </c>
      <c r="Q6" s="14">
        <v>11.266978401246938</v>
      </c>
      <c r="R6" s="13">
        <v>495</v>
      </c>
      <c r="S6" s="14">
        <v>11.262798634812286</v>
      </c>
      <c r="T6" s="13">
        <v>419</v>
      </c>
      <c r="U6" s="14">
        <v>13.442412576195059</v>
      </c>
      <c r="V6" s="13">
        <v>527</v>
      </c>
      <c r="W6" s="14">
        <v>12.616710557816615</v>
      </c>
      <c r="X6" s="13">
        <v>165</v>
      </c>
      <c r="Y6" s="14">
        <v>3.9644401729937528</v>
      </c>
      <c r="Z6" s="13">
        <v>191</v>
      </c>
      <c r="AA6" s="14">
        <v>5.846342209978574</v>
      </c>
      <c r="AB6" s="13">
        <v>3570.9398594233421</v>
      </c>
      <c r="AC6" s="14">
        <v>8.7639028602153388</v>
      </c>
    </row>
    <row r="7" spans="1:29" ht="35.25" customHeight="1" x14ac:dyDescent="0.3">
      <c r="A7" s="5">
        <v>3</v>
      </c>
      <c r="B7" s="6" t="s">
        <v>3</v>
      </c>
      <c r="D7" s="11">
        <v>7</v>
      </c>
      <c r="E7" s="12">
        <v>0.68226120857699801</v>
      </c>
      <c r="F7" s="11">
        <v>14</v>
      </c>
      <c r="G7" s="12">
        <v>1.2556053811659194</v>
      </c>
      <c r="H7" s="11">
        <v>18</v>
      </c>
      <c r="I7" s="12">
        <v>1.2474012474012475</v>
      </c>
      <c r="J7" s="11">
        <v>101</v>
      </c>
      <c r="K7" s="12">
        <v>3.8921001926782273</v>
      </c>
      <c r="L7" s="11">
        <v>244</v>
      </c>
      <c r="M7" s="12">
        <v>5.0791007493755203</v>
      </c>
      <c r="N7" s="11">
        <v>338</v>
      </c>
      <c r="O7" s="12">
        <v>5.492362690932727</v>
      </c>
      <c r="P7" s="11">
        <v>338</v>
      </c>
      <c r="Q7" s="12">
        <v>7.5261634379870852</v>
      </c>
      <c r="R7" s="11">
        <v>437</v>
      </c>
      <c r="S7" s="12">
        <v>9.9431171786120593</v>
      </c>
      <c r="T7" s="11">
        <v>383</v>
      </c>
      <c r="U7" s="12">
        <v>12.287455887070902</v>
      </c>
      <c r="V7" s="11">
        <v>605</v>
      </c>
      <c r="W7" s="12">
        <v>14.484079482882452</v>
      </c>
      <c r="X7" s="11">
        <v>622</v>
      </c>
      <c r="Y7" s="12">
        <v>14.94473810667948</v>
      </c>
      <c r="Z7" s="11">
        <v>502</v>
      </c>
      <c r="AA7" s="12">
        <v>15.365779002142638</v>
      </c>
      <c r="AB7" s="11">
        <v>3685.834385563362</v>
      </c>
      <c r="AC7" s="12">
        <v>9.0458802963809024</v>
      </c>
    </row>
    <row r="8" spans="1:29" ht="35.25" customHeight="1" x14ac:dyDescent="0.3">
      <c r="A8" s="5">
        <v>4</v>
      </c>
      <c r="B8" s="6" t="s">
        <v>4</v>
      </c>
      <c r="D8" s="13">
        <v>34</v>
      </c>
      <c r="E8" s="14">
        <v>3.3138401559454191</v>
      </c>
      <c r="F8" s="13">
        <v>59</v>
      </c>
      <c r="G8" s="14">
        <v>5.2914798206278029</v>
      </c>
      <c r="H8" s="13">
        <v>60</v>
      </c>
      <c r="I8" s="14">
        <v>4.1580041580041582</v>
      </c>
      <c r="J8" s="13">
        <v>39</v>
      </c>
      <c r="K8" s="14">
        <v>1.5028901734104045</v>
      </c>
      <c r="L8" s="13">
        <v>56</v>
      </c>
      <c r="M8" s="14">
        <v>1.1656952539550374</v>
      </c>
      <c r="N8" s="13">
        <v>35</v>
      </c>
      <c r="O8" s="14">
        <v>0.5687357816054599</v>
      </c>
      <c r="P8" s="13">
        <v>22</v>
      </c>
      <c r="Q8" s="14">
        <v>0.48986862614117122</v>
      </c>
      <c r="R8" s="13">
        <v>25</v>
      </c>
      <c r="S8" s="14">
        <v>0.56882821387940841</v>
      </c>
      <c r="T8" s="13">
        <v>30</v>
      </c>
      <c r="U8" s="14">
        <v>0.9624639076034649</v>
      </c>
      <c r="V8" s="13">
        <v>35</v>
      </c>
      <c r="W8" s="14">
        <v>0.83792195355518317</v>
      </c>
      <c r="X8" s="13">
        <v>44</v>
      </c>
      <c r="Y8" s="14">
        <v>1.0571840461316675</v>
      </c>
      <c r="Z8" s="13">
        <v>20</v>
      </c>
      <c r="AA8" s="14">
        <v>0.61218243036424858</v>
      </c>
      <c r="AB8" s="13">
        <v>478.91691209085923</v>
      </c>
      <c r="AC8" s="14">
        <v>1.1753715998892142</v>
      </c>
    </row>
    <row r="9" spans="1:29" ht="35.25" customHeight="1" x14ac:dyDescent="0.3">
      <c r="A9" s="5">
        <v>5</v>
      </c>
      <c r="B9" s="6" t="s">
        <v>5</v>
      </c>
      <c r="D9" s="11">
        <v>42</v>
      </c>
      <c r="E9" s="12">
        <v>4.0935672514619883</v>
      </c>
      <c r="F9" s="11">
        <v>40</v>
      </c>
      <c r="G9" s="12">
        <v>3.5874439461883409</v>
      </c>
      <c r="H9" s="11">
        <v>44</v>
      </c>
      <c r="I9" s="12">
        <v>3.0492030492030491</v>
      </c>
      <c r="J9" s="11">
        <v>22</v>
      </c>
      <c r="K9" s="12">
        <v>0.8477842003853564</v>
      </c>
      <c r="L9" s="11">
        <v>15</v>
      </c>
      <c r="M9" s="12">
        <v>0.31223980016652791</v>
      </c>
      <c r="N9" s="11">
        <v>90</v>
      </c>
      <c r="O9" s="12">
        <v>1.4624634384140396</v>
      </c>
      <c r="P9" s="11">
        <v>18</v>
      </c>
      <c r="Q9" s="12">
        <v>0.40080160320641284</v>
      </c>
      <c r="R9" s="11">
        <v>33</v>
      </c>
      <c r="S9" s="12">
        <v>0.75085324232081907</v>
      </c>
      <c r="T9" s="11">
        <v>14</v>
      </c>
      <c r="U9" s="12">
        <v>0.44914982354828359</v>
      </c>
      <c r="V9" s="11">
        <v>23</v>
      </c>
      <c r="W9" s="12">
        <v>0.55063442662197748</v>
      </c>
      <c r="X9" s="11">
        <v>9</v>
      </c>
      <c r="Y9" s="12">
        <v>0.21624219125420471</v>
      </c>
      <c r="Z9" s="11">
        <v>15</v>
      </c>
      <c r="AA9" s="12">
        <v>0.4591368227731864</v>
      </c>
      <c r="AB9" s="11">
        <v>380.72038297277095</v>
      </c>
      <c r="AC9" s="12">
        <v>0.93437486617771304</v>
      </c>
    </row>
    <row r="10" spans="1:29" ht="35.25" customHeight="1" x14ac:dyDescent="0.3">
      <c r="A10" s="5">
        <v>6</v>
      </c>
      <c r="B10" s="6" t="s">
        <v>6</v>
      </c>
      <c r="D10" s="13">
        <v>22</v>
      </c>
      <c r="E10" s="14">
        <v>2.1442495126705654</v>
      </c>
      <c r="F10" s="13">
        <v>39</v>
      </c>
      <c r="G10" s="14">
        <v>3.4977578475336322</v>
      </c>
      <c r="H10" s="13">
        <v>46</v>
      </c>
      <c r="I10" s="14">
        <v>3.1878031878031878</v>
      </c>
      <c r="J10" s="13">
        <v>32</v>
      </c>
      <c r="K10" s="14">
        <v>1.2331406551059729</v>
      </c>
      <c r="L10" s="13">
        <v>97</v>
      </c>
      <c r="M10" s="14">
        <v>2.0191507077435471</v>
      </c>
      <c r="N10" s="13">
        <v>93</v>
      </c>
      <c r="O10" s="14">
        <v>1.5112122196945077</v>
      </c>
      <c r="P10" s="13">
        <v>1159</v>
      </c>
      <c r="Q10" s="14">
        <v>25.807169895346249</v>
      </c>
      <c r="R10" s="13">
        <v>492</v>
      </c>
      <c r="S10" s="14">
        <v>11.194539249146757</v>
      </c>
      <c r="T10" s="13">
        <v>291</v>
      </c>
      <c r="U10" s="14">
        <v>9.3358999037536101</v>
      </c>
      <c r="V10" s="13">
        <v>341</v>
      </c>
      <c r="W10" s="14">
        <v>8.1637538903519271</v>
      </c>
      <c r="X10" s="13">
        <v>324</v>
      </c>
      <c r="Y10" s="14">
        <v>7.7847188851513698</v>
      </c>
      <c r="Z10" s="13">
        <v>273</v>
      </c>
      <c r="AA10" s="14">
        <v>8.356290174471992</v>
      </c>
      <c r="AB10" s="13">
        <v>3284.8793959543018</v>
      </c>
      <c r="AC10" s="14">
        <v>8.0618450791594309</v>
      </c>
    </row>
    <row r="11" spans="1:29" ht="35.25" customHeight="1" x14ac:dyDescent="0.3">
      <c r="A11" s="5">
        <v>7</v>
      </c>
      <c r="B11" s="6" t="s">
        <v>7</v>
      </c>
      <c r="D11" s="11">
        <v>22</v>
      </c>
      <c r="E11" s="12">
        <v>2.1442495126705654</v>
      </c>
      <c r="F11" s="11">
        <v>22</v>
      </c>
      <c r="G11" s="12">
        <v>1.9730941704035874</v>
      </c>
      <c r="H11" s="11">
        <v>28</v>
      </c>
      <c r="I11" s="12">
        <v>1.9404019404019404</v>
      </c>
      <c r="J11" s="11">
        <v>21</v>
      </c>
      <c r="K11" s="12">
        <v>0.80924855491329484</v>
      </c>
      <c r="L11" s="11">
        <v>21</v>
      </c>
      <c r="M11" s="12">
        <v>0.43713572023313907</v>
      </c>
      <c r="N11" s="11">
        <v>696</v>
      </c>
      <c r="O11" s="12">
        <v>11.309717257068574</v>
      </c>
      <c r="P11" s="11">
        <v>169</v>
      </c>
      <c r="Q11" s="12">
        <v>3.7630817189935426</v>
      </c>
      <c r="R11" s="11">
        <v>391</v>
      </c>
      <c r="S11" s="12">
        <v>8.8964732650739471</v>
      </c>
      <c r="T11" s="11">
        <v>167</v>
      </c>
      <c r="U11" s="12">
        <v>5.3577157523259542</v>
      </c>
      <c r="V11" s="11">
        <v>237</v>
      </c>
      <c r="W11" s="12">
        <v>5.6739286569308112</v>
      </c>
      <c r="X11" s="11">
        <v>384</v>
      </c>
      <c r="Y11" s="12">
        <v>9.226333493512735</v>
      </c>
      <c r="Z11" s="11">
        <v>341</v>
      </c>
      <c r="AA11" s="12">
        <v>10.437710437710438</v>
      </c>
      <c r="AB11" s="11">
        <v>2550.5313800425279</v>
      </c>
      <c r="AC11" s="12">
        <v>6.2595871497632354</v>
      </c>
    </row>
    <row r="12" spans="1:29" ht="35.25" customHeight="1" x14ac:dyDescent="0.3">
      <c r="A12" s="5">
        <v>8</v>
      </c>
      <c r="B12" s="6" t="s">
        <v>8</v>
      </c>
      <c r="D12" s="13">
        <v>4</v>
      </c>
      <c r="E12" s="14">
        <v>0.38986354775828458</v>
      </c>
      <c r="F12" s="13">
        <v>5</v>
      </c>
      <c r="G12" s="14">
        <v>0.44843049327354262</v>
      </c>
      <c r="H12" s="13">
        <v>14</v>
      </c>
      <c r="I12" s="14">
        <v>0.97020097020097018</v>
      </c>
      <c r="J12" s="13">
        <v>6</v>
      </c>
      <c r="K12" s="14">
        <v>0.23121387283236994</v>
      </c>
      <c r="L12" s="13">
        <v>9</v>
      </c>
      <c r="M12" s="14">
        <v>0.18734388009991673</v>
      </c>
      <c r="N12" s="13">
        <v>11</v>
      </c>
      <c r="O12" s="14">
        <v>0.17874553136171595</v>
      </c>
      <c r="P12" s="13">
        <v>11</v>
      </c>
      <c r="Q12" s="14">
        <v>0.24493431307058561</v>
      </c>
      <c r="R12" s="13">
        <v>4</v>
      </c>
      <c r="S12" s="14">
        <v>9.1012514220705346E-2</v>
      </c>
      <c r="T12" s="13">
        <v>7</v>
      </c>
      <c r="U12" s="14">
        <v>0.22457491177414179</v>
      </c>
      <c r="V12" s="13">
        <v>10</v>
      </c>
      <c r="W12" s="14">
        <v>0.23940627244433804</v>
      </c>
      <c r="X12" s="13">
        <v>8</v>
      </c>
      <c r="Y12" s="14">
        <v>0.19221528111484862</v>
      </c>
      <c r="Z12" s="13">
        <v>4</v>
      </c>
      <c r="AA12" s="14">
        <v>0.12243648607284971</v>
      </c>
      <c r="AB12" s="13">
        <v>96.39794158815144</v>
      </c>
      <c r="AC12" s="14">
        <v>0.23658258869128612</v>
      </c>
    </row>
    <row r="13" spans="1:29" ht="35.25" customHeight="1" x14ac:dyDescent="0.3">
      <c r="A13" s="5">
        <v>9</v>
      </c>
      <c r="B13" s="6" t="s">
        <v>9</v>
      </c>
      <c r="D13" s="11">
        <v>65</v>
      </c>
      <c r="E13" s="12">
        <v>6.3352826510721245</v>
      </c>
      <c r="F13" s="11">
        <v>61</v>
      </c>
      <c r="G13" s="12">
        <v>5.4708520179372195</v>
      </c>
      <c r="H13" s="11">
        <v>74</v>
      </c>
      <c r="I13" s="12">
        <v>5.1282051282051286</v>
      </c>
      <c r="J13" s="11">
        <v>56</v>
      </c>
      <c r="K13" s="12">
        <v>2.1579961464354529</v>
      </c>
      <c r="L13" s="11">
        <v>78</v>
      </c>
      <c r="M13" s="12">
        <v>1.623646960865945</v>
      </c>
      <c r="N13" s="11">
        <v>82</v>
      </c>
      <c r="O13" s="12">
        <v>1.3324666883327916</v>
      </c>
      <c r="P13" s="11">
        <v>61</v>
      </c>
      <c r="Q13" s="12">
        <v>1.3582720997550657</v>
      </c>
      <c r="R13" s="11">
        <v>91</v>
      </c>
      <c r="S13" s="12">
        <v>2.0705346985210467</v>
      </c>
      <c r="T13" s="11">
        <v>44</v>
      </c>
      <c r="U13" s="12">
        <v>1.4116137311517485</v>
      </c>
      <c r="V13" s="11">
        <v>83</v>
      </c>
      <c r="W13" s="12">
        <v>1.9870720612880057</v>
      </c>
      <c r="X13" s="11">
        <v>85</v>
      </c>
      <c r="Y13" s="12">
        <v>2.0422873618452666</v>
      </c>
      <c r="Z13" s="11">
        <v>51</v>
      </c>
      <c r="AA13" s="12">
        <v>1.5610651974288339</v>
      </c>
      <c r="AB13" s="11">
        <v>861.91822954540987</v>
      </c>
      <c r="AC13" s="12">
        <v>2.1153444007888131</v>
      </c>
    </row>
    <row r="14" spans="1:29" ht="35.25" customHeight="1" x14ac:dyDescent="0.3">
      <c r="A14" s="5">
        <v>10</v>
      </c>
      <c r="B14" s="6" t="s">
        <v>10</v>
      </c>
      <c r="D14" s="13">
        <v>166</v>
      </c>
      <c r="E14" s="14">
        <v>16.179337231968812</v>
      </c>
      <c r="F14" s="13">
        <v>146</v>
      </c>
      <c r="G14" s="14">
        <v>13.094170403587444</v>
      </c>
      <c r="H14" s="13">
        <v>171</v>
      </c>
      <c r="I14" s="14">
        <v>11.850311850311851</v>
      </c>
      <c r="J14" s="13">
        <v>147</v>
      </c>
      <c r="K14" s="14">
        <v>5.6647398843930636</v>
      </c>
      <c r="L14" s="13">
        <v>200</v>
      </c>
      <c r="M14" s="14">
        <v>4.1631973355537051</v>
      </c>
      <c r="N14" s="13">
        <v>177</v>
      </c>
      <c r="O14" s="14">
        <v>2.8761780955476115</v>
      </c>
      <c r="P14" s="13">
        <v>124</v>
      </c>
      <c r="Q14" s="14">
        <v>2.7610777109775104</v>
      </c>
      <c r="R14" s="13">
        <v>159</v>
      </c>
      <c r="S14" s="14">
        <v>3.6177474402730376</v>
      </c>
      <c r="T14" s="13">
        <v>123</v>
      </c>
      <c r="U14" s="14">
        <v>3.9461020211742062</v>
      </c>
      <c r="V14" s="13">
        <v>150</v>
      </c>
      <c r="W14" s="14">
        <v>3.5910940866650707</v>
      </c>
      <c r="X14" s="13">
        <v>155</v>
      </c>
      <c r="Y14" s="14">
        <v>3.7241710716001921</v>
      </c>
      <c r="Z14" s="13">
        <v>89</v>
      </c>
      <c r="AA14" s="14">
        <v>2.7242118151209058</v>
      </c>
      <c r="AB14" s="13">
        <v>1878.4681271320528</v>
      </c>
      <c r="AC14" s="14">
        <v>4.6101902693075463</v>
      </c>
    </row>
    <row r="15" spans="1:29" ht="35.25" customHeight="1" x14ac:dyDescent="0.3">
      <c r="A15" s="5">
        <v>11</v>
      </c>
      <c r="B15" s="6" t="s">
        <v>11</v>
      </c>
      <c r="D15" s="11">
        <v>12</v>
      </c>
      <c r="E15" s="12">
        <v>1.1695906432748537</v>
      </c>
      <c r="F15" s="11">
        <v>14</v>
      </c>
      <c r="G15" s="12">
        <v>1.2556053811659194</v>
      </c>
      <c r="H15" s="11">
        <v>26</v>
      </c>
      <c r="I15" s="12">
        <v>1.8018018018018018</v>
      </c>
      <c r="J15" s="11">
        <v>38</v>
      </c>
      <c r="K15" s="12">
        <v>1.464354527938343</v>
      </c>
      <c r="L15" s="11">
        <v>129</v>
      </c>
      <c r="M15" s="12">
        <v>2.6852622814321401</v>
      </c>
      <c r="N15" s="11">
        <v>209</v>
      </c>
      <c r="O15" s="12">
        <v>3.3961650958726031</v>
      </c>
      <c r="P15" s="11">
        <v>57</v>
      </c>
      <c r="Q15" s="12">
        <v>1.2692050768203074</v>
      </c>
      <c r="R15" s="11">
        <v>24</v>
      </c>
      <c r="S15" s="12">
        <v>0.5460750853242321</v>
      </c>
      <c r="T15" s="11">
        <v>40</v>
      </c>
      <c r="U15" s="12">
        <v>1.2832852101379533</v>
      </c>
      <c r="V15" s="11">
        <v>65</v>
      </c>
      <c r="W15" s="12">
        <v>1.5561407708881974</v>
      </c>
      <c r="X15" s="11">
        <v>38</v>
      </c>
      <c r="Y15" s="12">
        <v>0.91302258529553104</v>
      </c>
      <c r="Z15" s="11">
        <v>11</v>
      </c>
      <c r="AA15" s="12">
        <v>0.33670033670033672</v>
      </c>
      <c r="AB15" s="11">
        <v>680.34050845995182</v>
      </c>
      <c r="AC15" s="12">
        <v>1.6697111580522059</v>
      </c>
    </row>
    <row r="16" spans="1:29" ht="35.25" customHeight="1" x14ac:dyDescent="0.3">
      <c r="A16" s="5">
        <v>12</v>
      </c>
      <c r="B16" s="6" t="s">
        <v>25</v>
      </c>
      <c r="D16" s="13">
        <v>77</v>
      </c>
      <c r="E16" s="14">
        <v>7.5048732943469787</v>
      </c>
      <c r="F16" s="13">
        <v>86</v>
      </c>
      <c r="G16" s="14">
        <v>7.7130044843049328</v>
      </c>
      <c r="H16" s="13">
        <v>123</v>
      </c>
      <c r="I16" s="14">
        <v>8.5239085239085242</v>
      </c>
      <c r="J16" s="13">
        <v>98</v>
      </c>
      <c r="K16" s="14">
        <v>3.7764932562620426</v>
      </c>
      <c r="L16" s="13">
        <v>102</v>
      </c>
      <c r="M16" s="14">
        <v>2.1232306411323898</v>
      </c>
      <c r="N16" s="13">
        <v>147</v>
      </c>
      <c r="O16" s="14">
        <v>2.3886902827429313</v>
      </c>
      <c r="P16" s="13">
        <v>143</v>
      </c>
      <c r="Q16" s="14">
        <v>3.1841460699176132</v>
      </c>
      <c r="R16" s="13">
        <v>141</v>
      </c>
      <c r="S16" s="14">
        <v>3.2081911262798637</v>
      </c>
      <c r="T16" s="13">
        <v>120</v>
      </c>
      <c r="U16" s="14">
        <v>3.8498556304138596</v>
      </c>
      <c r="V16" s="13">
        <v>101</v>
      </c>
      <c r="W16" s="14">
        <v>2.4180033516878141</v>
      </c>
      <c r="X16" s="13">
        <v>123</v>
      </c>
      <c r="Y16" s="14">
        <v>2.9553099471407975</v>
      </c>
      <c r="Z16" s="13">
        <v>68</v>
      </c>
      <c r="AA16" s="14">
        <v>2.0814202632384449</v>
      </c>
      <c r="AB16" s="13">
        <v>1376.6457066081377</v>
      </c>
      <c r="AC16" s="14">
        <v>3.3786033147011674</v>
      </c>
    </row>
    <row r="17" spans="1:29" ht="35.25" customHeight="1" x14ac:dyDescent="0.3">
      <c r="A17" s="5">
        <v>13</v>
      </c>
      <c r="B17" s="6" t="s">
        <v>12</v>
      </c>
      <c r="D17" s="11">
        <v>6</v>
      </c>
      <c r="E17" s="12">
        <v>0.58479532163742687</v>
      </c>
      <c r="F17" s="11">
        <v>18</v>
      </c>
      <c r="G17" s="12">
        <v>1.6143497757847534</v>
      </c>
      <c r="H17" s="11">
        <v>28</v>
      </c>
      <c r="I17" s="12">
        <v>1.9404019404019404</v>
      </c>
      <c r="J17" s="11">
        <v>17</v>
      </c>
      <c r="K17" s="12">
        <v>0.65510597302504814</v>
      </c>
      <c r="L17" s="11">
        <v>34</v>
      </c>
      <c r="M17" s="12">
        <v>0.70774354704412989</v>
      </c>
      <c r="N17" s="11">
        <v>49</v>
      </c>
      <c r="O17" s="12">
        <v>0.79623009424764379</v>
      </c>
      <c r="P17" s="11">
        <v>72</v>
      </c>
      <c r="Q17" s="12">
        <v>1.6032064128256514</v>
      </c>
      <c r="R17" s="11">
        <v>27</v>
      </c>
      <c r="S17" s="12">
        <v>0.61433447098976113</v>
      </c>
      <c r="T17" s="11">
        <v>26</v>
      </c>
      <c r="U17" s="12">
        <v>0.83413538658966957</v>
      </c>
      <c r="V17" s="11">
        <v>26</v>
      </c>
      <c r="W17" s="12">
        <v>0.62245630835527888</v>
      </c>
      <c r="X17" s="11">
        <v>17</v>
      </c>
      <c r="Y17" s="12">
        <v>0.40845747236905333</v>
      </c>
      <c r="Z17" s="11">
        <v>10</v>
      </c>
      <c r="AA17" s="12">
        <v>0.30609121518212429</v>
      </c>
      <c r="AB17" s="11">
        <v>340.3812167032703</v>
      </c>
      <c r="AC17" s="12">
        <v>0.83537332916917084</v>
      </c>
    </row>
    <row r="18" spans="1:29" ht="35.25" customHeight="1" x14ac:dyDescent="0.3">
      <c r="A18" s="5">
        <v>14</v>
      </c>
      <c r="B18" s="6" t="s">
        <v>13</v>
      </c>
      <c r="D18" s="13">
        <v>17</v>
      </c>
      <c r="E18" s="14">
        <v>1.6569200779727096</v>
      </c>
      <c r="F18" s="13">
        <v>5</v>
      </c>
      <c r="G18" s="14">
        <v>0.44843049327354262</v>
      </c>
      <c r="H18" s="13">
        <v>14</v>
      </c>
      <c r="I18" s="14">
        <v>0.97020097020097018</v>
      </c>
      <c r="J18" s="13">
        <v>10</v>
      </c>
      <c r="K18" s="14">
        <v>0.38535645472061658</v>
      </c>
      <c r="L18" s="13">
        <v>11</v>
      </c>
      <c r="M18" s="14">
        <v>0.22897585345545379</v>
      </c>
      <c r="N18" s="13">
        <v>12</v>
      </c>
      <c r="O18" s="14">
        <v>0.19499512512187195</v>
      </c>
      <c r="P18" s="13">
        <v>16</v>
      </c>
      <c r="Q18" s="14">
        <v>0.35626809173903362</v>
      </c>
      <c r="R18" s="13">
        <v>16</v>
      </c>
      <c r="S18" s="14">
        <v>0.36405005688282138</v>
      </c>
      <c r="T18" s="13">
        <v>6</v>
      </c>
      <c r="U18" s="14">
        <v>0.19249278152069296</v>
      </c>
      <c r="V18" s="13">
        <v>5</v>
      </c>
      <c r="W18" s="14">
        <v>0.11970313622216902</v>
      </c>
      <c r="X18" s="13">
        <v>10</v>
      </c>
      <c r="Y18" s="14">
        <v>0.24026910139356078</v>
      </c>
      <c r="Z18" s="13">
        <v>5</v>
      </c>
      <c r="AA18" s="14">
        <v>0.15304560759106214</v>
      </c>
      <c r="AB18" s="13">
        <v>132.15766214250345</v>
      </c>
      <c r="AC18" s="14">
        <v>0.32434511888897916</v>
      </c>
    </row>
    <row r="19" spans="1:29" ht="35.25" customHeight="1" x14ac:dyDescent="0.3">
      <c r="A19" s="5">
        <v>15</v>
      </c>
      <c r="B19" s="6" t="s">
        <v>14</v>
      </c>
      <c r="D19" s="11">
        <v>13</v>
      </c>
      <c r="E19" s="12">
        <v>1.267056530214425</v>
      </c>
      <c r="F19" s="11">
        <v>5</v>
      </c>
      <c r="G19" s="12">
        <v>0.44843049327354262</v>
      </c>
      <c r="H19" s="11">
        <v>9</v>
      </c>
      <c r="I19" s="12">
        <v>0.62370062370062374</v>
      </c>
      <c r="J19" s="11">
        <v>9</v>
      </c>
      <c r="K19" s="12">
        <v>0.34682080924855491</v>
      </c>
      <c r="L19" s="11">
        <v>18</v>
      </c>
      <c r="M19" s="12">
        <v>0.37468776019983346</v>
      </c>
      <c r="N19" s="11">
        <v>13</v>
      </c>
      <c r="O19" s="12">
        <v>0.21124471888202795</v>
      </c>
      <c r="P19" s="11">
        <v>5</v>
      </c>
      <c r="Q19" s="12">
        <v>0.11133377866844801</v>
      </c>
      <c r="R19" s="11">
        <v>6</v>
      </c>
      <c r="S19" s="12">
        <v>0.13651877133105803</v>
      </c>
      <c r="T19" s="11">
        <v>4</v>
      </c>
      <c r="U19" s="12">
        <v>0.12832852101379533</v>
      </c>
      <c r="V19" s="11">
        <v>12</v>
      </c>
      <c r="W19" s="12">
        <v>0.28728752693320564</v>
      </c>
      <c r="X19" s="11">
        <v>19</v>
      </c>
      <c r="Y19" s="12">
        <v>0.45651129264776552</v>
      </c>
      <c r="Z19" s="11">
        <v>2</v>
      </c>
      <c r="AA19" s="12">
        <v>6.1218243036424855E-2</v>
      </c>
      <c r="AB19" s="11">
        <v>119.39192082611329</v>
      </c>
      <c r="AC19" s="12">
        <v>0.29301507099129559</v>
      </c>
    </row>
    <row r="20" spans="1:29" ht="35.25" customHeight="1" x14ac:dyDescent="0.3">
      <c r="A20" s="5">
        <v>16</v>
      </c>
      <c r="B20" s="6" t="s">
        <v>15</v>
      </c>
      <c r="D20" s="13">
        <v>27</v>
      </c>
      <c r="E20" s="14">
        <v>2.6315789473684212</v>
      </c>
      <c r="F20" s="13">
        <v>22</v>
      </c>
      <c r="G20" s="14">
        <v>1.9730941704035874</v>
      </c>
      <c r="H20" s="13">
        <v>52</v>
      </c>
      <c r="I20" s="14">
        <v>3.6036036036036037</v>
      </c>
      <c r="J20" s="13">
        <v>24</v>
      </c>
      <c r="K20" s="14">
        <v>0.92485549132947975</v>
      </c>
      <c r="L20" s="13">
        <v>35</v>
      </c>
      <c r="M20" s="14">
        <v>0.72855953372189841</v>
      </c>
      <c r="N20" s="13">
        <v>44</v>
      </c>
      <c r="O20" s="14">
        <v>0.71498212544686379</v>
      </c>
      <c r="P20" s="13">
        <v>30</v>
      </c>
      <c r="Q20" s="14">
        <v>0.66800267201068808</v>
      </c>
      <c r="R20" s="13">
        <v>43</v>
      </c>
      <c r="S20" s="14">
        <v>0.97838452787258245</v>
      </c>
      <c r="T20" s="13">
        <v>21</v>
      </c>
      <c r="U20" s="14">
        <v>0.67372473532242538</v>
      </c>
      <c r="V20" s="13">
        <v>15</v>
      </c>
      <c r="W20" s="14">
        <v>0.35910940866650704</v>
      </c>
      <c r="X20" s="13">
        <v>19</v>
      </c>
      <c r="Y20" s="14">
        <v>0.45651129264776552</v>
      </c>
      <c r="Z20" s="13">
        <v>17</v>
      </c>
      <c r="AA20" s="14">
        <v>0.52035506580961122</v>
      </c>
      <c r="AB20" s="13">
        <v>362.71240650839383</v>
      </c>
      <c r="AC20" s="14">
        <v>0.89017917466351015</v>
      </c>
    </row>
    <row r="21" spans="1:29" ht="35.25" customHeight="1" x14ac:dyDescent="0.3">
      <c r="A21" s="5">
        <v>17</v>
      </c>
      <c r="B21" s="6" t="s">
        <v>16</v>
      </c>
      <c r="D21" s="11">
        <v>21</v>
      </c>
      <c r="E21" s="12">
        <v>2.0467836257309941</v>
      </c>
      <c r="F21" s="11">
        <v>29</v>
      </c>
      <c r="G21" s="12">
        <v>2.600896860986547</v>
      </c>
      <c r="H21" s="11">
        <v>34</v>
      </c>
      <c r="I21" s="12">
        <v>2.3562023562023562</v>
      </c>
      <c r="J21" s="11">
        <v>42</v>
      </c>
      <c r="K21" s="12">
        <v>1.6184971098265897</v>
      </c>
      <c r="L21" s="11">
        <v>30</v>
      </c>
      <c r="M21" s="12">
        <v>0.62447960033305583</v>
      </c>
      <c r="N21" s="11">
        <v>38</v>
      </c>
      <c r="O21" s="12">
        <v>0.6174845628859279</v>
      </c>
      <c r="P21" s="11">
        <v>30</v>
      </c>
      <c r="Q21" s="12">
        <v>0.66800267201068808</v>
      </c>
      <c r="R21" s="11">
        <v>30</v>
      </c>
      <c r="S21" s="12">
        <v>0.68259385665529015</v>
      </c>
      <c r="T21" s="11">
        <v>24</v>
      </c>
      <c r="U21" s="12">
        <v>0.76997112608277185</v>
      </c>
      <c r="V21" s="11">
        <v>14</v>
      </c>
      <c r="W21" s="12">
        <v>0.33516878142207324</v>
      </c>
      <c r="X21" s="11">
        <v>31</v>
      </c>
      <c r="Y21" s="12">
        <v>0.74483421432003849</v>
      </c>
      <c r="Z21" s="11">
        <v>14</v>
      </c>
      <c r="AA21" s="12">
        <v>0.42852770125497397</v>
      </c>
      <c r="AB21" s="11">
        <v>350.06491476645635</v>
      </c>
      <c r="AC21" s="12">
        <v>0.859139338257636</v>
      </c>
    </row>
    <row r="22" spans="1:29" ht="35.25" customHeight="1" x14ac:dyDescent="0.3">
      <c r="A22" s="5">
        <v>18</v>
      </c>
      <c r="B22" s="6" t="s">
        <v>26</v>
      </c>
      <c r="D22" s="13">
        <v>12</v>
      </c>
      <c r="E22" s="14">
        <v>1.1695906432748537</v>
      </c>
      <c r="F22" s="13">
        <v>5</v>
      </c>
      <c r="G22" s="14">
        <v>0.44843049327354262</v>
      </c>
      <c r="H22" s="13">
        <v>16</v>
      </c>
      <c r="I22" s="14">
        <v>1.1088011088011087</v>
      </c>
      <c r="J22" s="13">
        <v>21</v>
      </c>
      <c r="K22" s="14">
        <v>0.80924855491329484</v>
      </c>
      <c r="L22" s="13">
        <v>14</v>
      </c>
      <c r="M22" s="14">
        <v>0.29142381348875934</v>
      </c>
      <c r="N22" s="13">
        <v>24</v>
      </c>
      <c r="O22" s="14">
        <v>0.3899902502437439</v>
      </c>
      <c r="P22" s="13">
        <v>17</v>
      </c>
      <c r="Q22" s="14">
        <v>0.3785348474727232</v>
      </c>
      <c r="R22" s="13">
        <v>20</v>
      </c>
      <c r="S22" s="14">
        <v>0.45506257110352671</v>
      </c>
      <c r="T22" s="13">
        <v>7</v>
      </c>
      <c r="U22" s="14">
        <v>0.22457491177414179</v>
      </c>
      <c r="V22" s="13">
        <v>17</v>
      </c>
      <c r="W22" s="14">
        <v>0.40699066315537469</v>
      </c>
      <c r="X22" s="13">
        <v>26</v>
      </c>
      <c r="Y22" s="14">
        <v>0.62469966362325802</v>
      </c>
      <c r="Z22" s="13">
        <v>27</v>
      </c>
      <c r="AA22" s="14">
        <v>0.82644628099173556</v>
      </c>
      <c r="AB22" s="13">
        <v>212.30734752112431</v>
      </c>
      <c r="AC22" s="14">
        <v>0.52105077190674987</v>
      </c>
    </row>
    <row r="23" spans="1:29" ht="35.25" customHeight="1" x14ac:dyDescent="0.3">
      <c r="A23" s="5">
        <v>19</v>
      </c>
      <c r="B23" s="6" t="s">
        <v>27</v>
      </c>
      <c r="D23" s="11">
        <v>19</v>
      </c>
      <c r="E23" s="12">
        <v>1.8518518518518519</v>
      </c>
      <c r="F23" s="11">
        <v>22</v>
      </c>
      <c r="G23" s="12">
        <v>1.9730941704035874</v>
      </c>
      <c r="H23" s="11">
        <v>20</v>
      </c>
      <c r="I23" s="12">
        <v>1.386001386001386</v>
      </c>
      <c r="J23" s="11">
        <v>15</v>
      </c>
      <c r="K23" s="12">
        <v>0.5780346820809249</v>
      </c>
      <c r="L23" s="11">
        <v>15</v>
      </c>
      <c r="M23" s="12">
        <v>0.31223980016652791</v>
      </c>
      <c r="N23" s="11">
        <v>19</v>
      </c>
      <c r="O23" s="12">
        <v>0.30874228144296395</v>
      </c>
      <c r="P23" s="11">
        <v>19</v>
      </c>
      <c r="Q23" s="12">
        <v>0.42306835894010242</v>
      </c>
      <c r="R23" s="11">
        <v>20</v>
      </c>
      <c r="S23" s="12">
        <v>0.45506257110352671</v>
      </c>
      <c r="T23" s="11">
        <v>9</v>
      </c>
      <c r="U23" s="12">
        <v>0.28873917228103946</v>
      </c>
      <c r="V23" s="11">
        <v>17</v>
      </c>
      <c r="W23" s="12">
        <v>0.40699066315537469</v>
      </c>
      <c r="X23" s="11">
        <v>16</v>
      </c>
      <c r="Y23" s="12">
        <v>0.38443056222969724</v>
      </c>
      <c r="Z23" s="11">
        <v>10</v>
      </c>
      <c r="AA23" s="12">
        <v>0.30609121518212429</v>
      </c>
      <c r="AB23" s="11">
        <v>209.36825549965695</v>
      </c>
      <c r="AC23" s="12">
        <v>0.51383756810400272</v>
      </c>
    </row>
    <row r="24" spans="1:29" ht="35.25" customHeight="1" x14ac:dyDescent="0.3">
      <c r="A24" s="5">
        <v>20</v>
      </c>
      <c r="B24" s="6" t="s">
        <v>17</v>
      </c>
      <c r="D24" s="13">
        <v>12</v>
      </c>
      <c r="E24" s="14">
        <v>1.1695906432748537</v>
      </c>
      <c r="F24" s="13">
        <v>16</v>
      </c>
      <c r="G24" s="14">
        <v>1.4349775784753362</v>
      </c>
      <c r="H24" s="13">
        <v>29</v>
      </c>
      <c r="I24" s="14">
        <v>2.0097020097020097</v>
      </c>
      <c r="J24" s="13">
        <v>12</v>
      </c>
      <c r="K24" s="14">
        <v>0.46242774566473988</v>
      </c>
      <c r="L24" s="13">
        <v>22</v>
      </c>
      <c r="M24" s="14">
        <v>0.45795170691090759</v>
      </c>
      <c r="N24" s="13">
        <v>17</v>
      </c>
      <c r="O24" s="14">
        <v>0.27624309392265195</v>
      </c>
      <c r="P24" s="13">
        <v>13</v>
      </c>
      <c r="Q24" s="14">
        <v>0.28946782453796482</v>
      </c>
      <c r="R24" s="13">
        <v>19</v>
      </c>
      <c r="S24" s="14">
        <v>0.43230944254835041</v>
      </c>
      <c r="T24" s="13">
        <v>14</v>
      </c>
      <c r="U24" s="14">
        <v>0.44914982354828359</v>
      </c>
      <c r="V24" s="13">
        <v>17</v>
      </c>
      <c r="W24" s="14">
        <v>0.40699066315537469</v>
      </c>
      <c r="X24" s="13">
        <v>17</v>
      </c>
      <c r="Y24" s="14">
        <v>0.40845747236905333</v>
      </c>
      <c r="Z24" s="13">
        <v>12</v>
      </c>
      <c r="AA24" s="14">
        <v>0.3673094582185491</v>
      </c>
      <c r="AB24" s="13">
        <v>207.79726800410955</v>
      </c>
      <c r="AC24" s="14">
        <v>0.50998200560572704</v>
      </c>
    </row>
    <row r="25" spans="1:29" ht="35.25" customHeight="1" x14ac:dyDescent="0.3">
      <c r="A25" s="5">
        <v>21</v>
      </c>
      <c r="B25" s="6" t="s">
        <v>18</v>
      </c>
      <c r="D25" s="11">
        <v>32</v>
      </c>
      <c r="E25" s="12">
        <v>3.1189083820662766</v>
      </c>
      <c r="F25" s="11">
        <v>32</v>
      </c>
      <c r="G25" s="12">
        <v>2.8699551569506725</v>
      </c>
      <c r="H25" s="11">
        <v>72</v>
      </c>
      <c r="I25" s="12">
        <v>4.9896049896049899</v>
      </c>
      <c r="J25" s="11">
        <v>35</v>
      </c>
      <c r="K25" s="12">
        <v>1.3487475915221581</v>
      </c>
      <c r="L25" s="11">
        <v>65</v>
      </c>
      <c r="M25" s="12">
        <v>1.3530391340549541</v>
      </c>
      <c r="N25" s="11">
        <v>62</v>
      </c>
      <c r="O25" s="12">
        <v>1.0074748131296718</v>
      </c>
      <c r="P25" s="11">
        <v>42</v>
      </c>
      <c r="Q25" s="12">
        <v>0.93520374081496327</v>
      </c>
      <c r="R25" s="11">
        <v>63</v>
      </c>
      <c r="S25" s="12">
        <v>1.4334470989761092</v>
      </c>
      <c r="T25" s="11">
        <v>55</v>
      </c>
      <c r="U25" s="12">
        <v>1.7645171639396855</v>
      </c>
      <c r="V25" s="11">
        <v>64</v>
      </c>
      <c r="W25" s="12">
        <v>1.5322001436437636</v>
      </c>
      <c r="X25" s="11">
        <v>57</v>
      </c>
      <c r="Y25" s="12">
        <v>1.3695338779432964</v>
      </c>
      <c r="Z25" s="11">
        <v>34</v>
      </c>
      <c r="AA25" s="12">
        <v>1.0407101316192224</v>
      </c>
      <c r="AB25" s="11">
        <v>634.72263209264645</v>
      </c>
      <c r="AC25" s="12">
        <v>1.557754459560807</v>
      </c>
    </row>
    <row r="26" spans="1:29" ht="35.25" customHeight="1" x14ac:dyDescent="0.3">
      <c r="A26" s="5">
        <v>22</v>
      </c>
      <c r="B26" s="6" t="s">
        <v>19</v>
      </c>
      <c r="D26" s="13">
        <v>59</v>
      </c>
      <c r="E26" s="14">
        <v>5.7504873294346979</v>
      </c>
      <c r="F26" s="13">
        <v>89</v>
      </c>
      <c r="G26" s="14">
        <v>7.9820627802690582</v>
      </c>
      <c r="H26" s="13">
        <v>84</v>
      </c>
      <c r="I26" s="14">
        <v>5.8212058212058215</v>
      </c>
      <c r="J26" s="13">
        <v>47</v>
      </c>
      <c r="K26" s="14">
        <v>1.8111753371868979</v>
      </c>
      <c r="L26" s="13">
        <v>107</v>
      </c>
      <c r="M26" s="14">
        <v>2.2273105745212325</v>
      </c>
      <c r="N26" s="13">
        <v>80</v>
      </c>
      <c r="O26" s="14">
        <v>1.2999675008124796</v>
      </c>
      <c r="P26" s="13">
        <v>85</v>
      </c>
      <c r="Q26" s="14">
        <v>1.8926742373636161</v>
      </c>
      <c r="R26" s="13">
        <v>72</v>
      </c>
      <c r="S26" s="14">
        <v>1.6382252559726962</v>
      </c>
      <c r="T26" s="13">
        <v>63</v>
      </c>
      <c r="U26" s="14">
        <v>2.0211742059672764</v>
      </c>
      <c r="V26" s="13">
        <v>68</v>
      </c>
      <c r="W26" s="14">
        <v>1.6279626526214988</v>
      </c>
      <c r="X26" s="13">
        <v>64</v>
      </c>
      <c r="Y26" s="14">
        <v>1.5377222489187889</v>
      </c>
      <c r="Z26" s="13">
        <v>58</v>
      </c>
      <c r="AA26" s="14">
        <v>1.7753290480563209</v>
      </c>
      <c r="AB26" s="13">
        <v>909.60996794427422</v>
      </c>
      <c r="AC26" s="14">
        <v>2.2323908308650524</v>
      </c>
    </row>
    <row r="27" spans="1:29" ht="35.25" customHeight="1" x14ac:dyDescent="0.3">
      <c r="A27" s="5">
        <v>23</v>
      </c>
      <c r="B27" s="6" t="s">
        <v>20</v>
      </c>
      <c r="D27" s="11">
        <v>23</v>
      </c>
      <c r="E27" s="12">
        <v>2.2417153996101367</v>
      </c>
      <c r="F27" s="11">
        <v>28</v>
      </c>
      <c r="G27" s="12">
        <v>2.5112107623318387</v>
      </c>
      <c r="H27" s="11">
        <v>34</v>
      </c>
      <c r="I27" s="12">
        <v>2.3562023562023562</v>
      </c>
      <c r="J27" s="11">
        <v>496</v>
      </c>
      <c r="K27" s="12">
        <v>19.113680154142582</v>
      </c>
      <c r="L27" s="11">
        <v>867</v>
      </c>
      <c r="M27" s="12">
        <v>18.047460449625312</v>
      </c>
      <c r="N27" s="11">
        <v>1634</v>
      </c>
      <c r="O27" s="12">
        <v>26.551836204094897</v>
      </c>
      <c r="P27" s="11">
        <v>425</v>
      </c>
      <c r="Q27" s="12">
        <v>9.4633711868180814</v>
      </c>
      <c r="R27" s="11">
        <v>499</v>
      </c>
      <c r="S27" s="12">
        <v>11.353811149032992</v>
      </c>
      <c r="T27" s="11">
        <v>323</v>
      </c>
      <c r="U27" s="12">
        <v>10.362528071863972</v>
      </c>
      <c r="V27" s="11">
        <v>384</v>
      </c>
      <c r="W27" s="12">
        <v>9.1932008618625805</v>
      </c>
      <c r="X27" s="11">
        <v>509</v>
      </c>
      <c r="Y27" s="12">
        <v>12.229697260932245</v>
      </c>
      <c r="Z27" s="11">
        <v>579</v>
      </c>
      <c r="AA27" s="12">
        <v>17.722681359044994</v>
      </c>
      <c r="AB27" s="11">
        <v>5924.424713856517</v>
      </c>
      <c r="AC27" s="12">
        <v>14.53989278421567</v>
      </c>
    </row>
    <row r="28" spans="1:29" ht="35.25" customHeight="1" x14ac:dyDescent="0.3">
      <c r="A28" s="5">
        <v>24</v>
      </c>
      <c r="B28" s="6" t="s">
        <v>21</v>
      </c>
      <c r="D28" s="13">
        <v>41</v>
      </c>
      <c r="E28" s="14">
        <v>3.996101364522417</v>
      </c>
      <c r="F28" s="13">
        <v>52</v>
      </c>
      <c r="G28" s="14">
        <v>4.6636771300448432</v>
      </c>
      <c r="H28" s="13">
        <v>37</v>
      </c>
      <c r="I28" s="14">
        <v>2.5641025641025643</v>
      </c>
      <c r="J28" s="13">
        <v>25</v>
      </c>
      <c r="K28" s="14">
        <v>0.96339113680154143</v>
      </c>
      <c r="L28" s="13">
        <v>44</v>
      </c>
      <c r="M28" s="14">
        <v>0.91590341382181517</v>
      </c>
      <c r="N28" s="13">
        <v>40</v>
      </c>
      <c r="O28" s="14">
        <v>0.64998375040623979</v>
      </c>
      <c r="P28" s="13">
        <v>22</v>
      </c>
      <c r="Q28" s="14">
        <v>0.48986862614117122</v>
      </c>
      <c r="R28" s="13">
        <v>43</v>
      </c>
      <c r="S28" s="14">
        <v>0.97838452787258245</v>
      </c>
      <c r="T28" s="13">
        <v>19</v>
      </c>
      <c r="U28" s="14">
        <v>0.60956047481552778</v>
      </c>
      <c r="V28" s="13">
        <v>25</v>
      </c>
      <c r="W28" s="14">
        <v>0.59851568111084508</v>
      </c>
      <c r="X28" s="13">
        <v>28</v>
      </c>
      <c r="Y28" s="14">
        <v>0.67275348390197021</v>
      </c>
      <c r="Z28" s="13">
        <v>9</v>
      </c>
      <c r="AA28" s="14">
        <v>0.27548209366391185</v>
      </c>
      <c r="AB28" s="13">
        <v>402.10224215354151</v>
      </c>
      <c r="AC28" s="14">
        <v>0.98685083726879086</v>
      </c>
    </row>
    <row r="29" spans="1:29" ht="35.25" customHeight="1" x14ac:dyDescent="0.3">
      <c r="A29" s="5">
        <v>25</v>
      </c>
      <c r="B29" s="6" t="s">
        <v>22</v>
      </c>
      <c r="D29" s="11">
        <v>16</v>
      </c>
      <c r="E29" s="12">
        <v>1.5594541910331383</v>
      </c>
      <c r="F29" s="11">
        <v>28</v>
      </c>
      <c r="G29" s="12">
        <v>2.5112107623318387</v>
      </c>
      <c r="H29" s="11">
        <v>39</v>
      </c>
      <c r="I29" s="12">
        <v>2.7027027027027026</v>
      </c>
      <c r="J29" s="11">
        <v>954</v>
      </c>
      <c r="K29" s="12">
        <v>36.763005780346823</v>
      </c>
      <c r="L29" s="11">
        <v>1801</v>
      </c>
      <c r="M29" s="12">
        <v>37.489592006661113</v>
      </c>
      <c r="N29" s="11">
        <v>1350</v>
      </c>
      <c r="O29" s="12">
        <v>21.936951576210596</v>
      </c>
      <c r="P29" s="11">
        <v>871</v>
      </c>
      <c r="Q29" s="12">
        <v>19.394344244043644</v>
      </c>
      <c r="R29" s="11">
        <v>879</v>
      </c>
      <c r="S29" s="12">
        <v>20</v>
      </c>
      <c r="T29" s="11">
        <v>693</v>
      </c>
      <c r="U29" s="12">
        <v>22.232916265640039</v>
      </c>
      <c r="V29" s="11">
        <v>1034</v>
      </c>
      <c r="W29" s="12">
        <v>24.754608570744555</v>
      </c>
      <c r="X29" s="11">
        <v>1074</v>
      </c>
      <c r="Y29" s="12">
        <v>25.804901489668428</v>
      </c>
      <c r="Z29" s="11">
        <v>748</v>
      </c>
      <c r="AA29" s="12">
        <v>22.895622895622896</v>
      </c>
      <c r="AB29" s="11">
        <v>9702.1496875893827</v>
      </c>
      <c r="AC29" s="12">
        <v>23.81129359345551</v>
      </c>
    </row>
    <row r="30" spans="1:29" ht="35.25" customHeight="1" x14ac:dyDescent="0.3">
      <c r="A30" s="5">
        <v>26</v>
      </c>
      <c r="B30" s="6" t="s">
        <v>23</v>
      </c>
      <c r="D30" s="13">
        <v>40</v>
      </c>
      <c r="E30" s="14">
        <v>3.8986354775828458</v>
      </c>
      <c r="F30" s="13">
        <v>46</v>
      </c>
      <c r="G30" s="14">
        <v>4.1255605381165923</v>
      </c>
      <c r="H30" s="13">
        <v>79</v>
      </c>
      <c r="I30" s="14">
        <v>5.4747054747054751</v>
      </c>
      <c r="J30" s="13">
        <v>49</v>
      </c>
      <c r="K30" s="14">
        <v>1.8882466281310213</v>
      </c>
      <c r="L30" s="13">
        <v>51</v>
      </c>
      <c r="M30" s="14">
        <v>1.0616153205661949</v>
      </c>
      <c r="N30" s="13">
        <v>53</v>
      </c>
      <c r="O30" s="14">
        <v>0.8612284692882678</v>
      </c>
      <c r="P30" s="13">
        <v>24</v>
      </c>
      <c r="Q30" s="14">
        <v>0.53440213760855049</v>
      </c>
      <c r="R30" s="13">
        <v>28</v>
      </c>
      <c r="S30" s="14">
        <v>0.63708759954493743</v>
      </c>
      <c r="T30" s="13">
        <v>40</v>
      </c>
      <c r="U30" s="14">
        <v>1.2832852101379533</v>
      </c>
      <c r="V30" s="13">
        <v>29</v>
      </c>
      <c r="W30" s="14">
        <v>0.69427819008858027</v>
      </c>
      <c r="X30" s="13">
        <v>36</v>
      </c>
      <c r="Y30" s="14">
        <v>0.86496876501681885</v>
      </c>
      <c r="Z30" s="13">
        <v>23</v>
      </c>
      <c r="AA30" s="14">
        <v>0.70400979491888582</v>
      </c>
      <c r="AB30" s="13">
        <v>519.32401381078728</v>
      </c>
      <c r="AC30" s="14">
        <v>1.2745398660255909</v>
      </c>
    </row>
    <row r="31" spans="1:29" ht="35.25" customHeight="1" x14ac:dyDescent="0.3">
      <c r="A31" s="5">
        <v>27</v>
      </c>
      <c r="B31" s="6" t="s">
        <v>28</v>
      </c>
      <c r="D31" s="11">
        <v>10</v>
      </c>
      <c r="E31" s="12">
        <v>0.97465886939571145</v>
      </c>
      <c r="F31" s="11">
        <v>11</v>
      </c>
      <c r="G31" s="12">
        <v>0.98654708520179368</v>
      </c>
      <c r="H31" s="11">
        <v>11</v>
      </c>
      <c r="I31" s="12">
        <v>0.76230076230076227</v>
      </c>
      <c r="J31" s="11">
        <v>10</v>
      </c>
      <c r="K31" s="12">
        <v>0.39</v>
      </c>
      <c r="L31" s="11">
        <v>9</v>
      </c>
      <c r="M31" s="12">
        <v>0.18734388009991673</v>
      </c>
      <c r="N31" s="11">
        <v>8</v>
      </c>
      <c r="O31" s="12">
        <v>0.12999675008124797</v>
      </c>
      <c r="P31" s="11">
        <v>5</v>
      </c>
      <c r="Q31" s="12">
        <v>0.11133377866844801</v>
      </c>
      <c r="R31" s="11">
        <v>15</v>
      </c>
      <c r="S31" s="12">
        <v>0.34129692832764508</v>
      </c>
      <c r="T31" s="11">
        <v>14</v>
      </c>
      <c r="U31" s="12">
        <v>0.44914982354828359</v>
      </c>
      <c r="V31" s="11">
        <v>15</v>
      </c>
      <c r="W31" s="12">
        <v>0.35910940866650704</v>
      </c>
      <c r="X31" s="11">
        <v>8</v>
      </c>
      <c r="Y31" s="12">
        <v>0.19221528111484862</v>
      </c>
      <c r="Z31" s="11">
        <v>6</v>
      </c>
      <c r="AA31" s="12">
        <v>0.18365472910927455</v>
      </c>
      <c r="AB31" s="11">
        <v>151.80416451345528</v>
      </c>
      <c r="AC31" s="12">
        <v>0.37256212760382679</v>
      </c>
    </row>
    <row r="32" spans="1:29" ht="35.25" customHeight="1" x14ac:dyDescent="0.3">
      <c r="A32" s="5">
        <v>28</v>
      </c>
      <c r="B32" s="6" t="s">
        <v>29</v>
      </c>
      <c r="D32" s="13">
        <v>27</v>
      </c>
      <c r="E32" s="14">
        <v>2.6315789473684212</v>
      </c>
      <c r="F32" s="13">
        <v>29</v>
      </c>
      <c r="G32" s="14">
        <v>2.600896860986547</v>
      </c>
      <c r="H32" s="13">
        <v>38</v>
      </c>
      <c r="I32" s="14">
        <v>2.6334026334026333</v>
      </c>
      <c r="J32" s="13">
        <v>34</v>
      </c>
      <c r="K32" s="14">
        <v>1.31</v>
      </c>
      <c r="L32" s="13">
        <v>48</v>
      </c>
      <c r="M32" s="14">
        <v>0.99916736053288924</v>
      </c>
      <c r="N32" s="13">
        <v>49</v>
      </c>
      <c r="O32" s="14">
        <v>0.79623009424764379</v>
      </c>
      <c r="P32" s="13">
        <v>26</v>
      </c>
      <c r="Q32" s="14">
        <v>0.57893564907592965</v>
      </c>
      <c r="R32" s="13">
        <v>43</v>
      </c>
      <c r="S32" s="14">
        <v>0.97838452787258245</v>
      </c>
      <c r="T32" s="13">
        <v>40</v>
      </c>
      <c r="U32" s="14">
        <v>1.2832852101379533</v>
      </c>
      <c r="V32" s="13">
        <v>38</v>
      </c>
      <c r="W32" s="14">
        <v>0.90974383528848457</v>
      </c>
      <c r="X32" s="13">
        <v>36</v>
      </c>
      <c r="Y32" s="14">
        <v>0.86496876501681885</v>
      </c>
      <c r="Z32" s="13">
        <v>18</v>
      </c>
      <c r="AA32" s="14">
        <v>0.55096418732782371</v>
      </c>
      <c r="AB32" s="13">
        <v>416.66195033865057</v>
      </c>
      <c r="AC32" s="14">
        <v>1.0225836900276115</v>
      </c>
    </row>
    <row r="33" spans="1:29" ht="45.75" customHeight="1" x14ac:dyDescent="0.3">
      <c r="A33" s="23" t="s">
        <v>32</v>
      </c>
      <c r="B33" s="24"/>
      <c r="D33" s="2">
        <v>1026</v>
      </c>
      <c r="E33" s="4" t="s">
        <v>24</v>
      </c>
      <c r="F33" s="2">
        <v>1115</v>
      </c>
      <c r="G33" s="4" t="s">
        <v>24</v>
      </c>
      <c r="H33" s="2">
        <v>1443</v>
      </c>
      <c r="I33" s="4" t="s">
        <v>24</v>
      </c>
      <c r="J33" s="2">
        <v>2595</v>
      </c>
      <c r="K33" s="4" t="s">
        <v>24</v>
      </c>
      <c r="L33" s="2">
        <v>4804</v>
      </c>
      <c r="M33" s="4" t="s">
        <v>24</v>
      </c>
      <c r="N33" s="2">
        <v>6154</v>
      </c>
      <c r="O33" s="4" t="s">
        <v>24</v>
      </c>
      <c r="P33" s="2">
        <v>4491</v>
      </c>
      <c r="Q33" s="4" t="s">
        <v>24</v>
      </c>
      <c r="R33" s="2">
        <v>4395</v>
      </c>
      <c r="S33" s="4" t="s">
        <v>24</v>
      </c>
      <c r="T33" s="2">
        <v>3117</v>
      </c>
      <c r="U33" s="4" t="s">
        <v>24</v>
      </c>
      <c r="V33" s="2">
        <v>4177</v>
      </c>
      <c r="W33" s="4" t="s">
        <v>24</v>
      </c>
      <c r="X33" s="2">
        <v>4162</v>
      </c>
      <c r="Y33" s="4" t="s">
        <v>24</v>
      </c>
      <c r="Z33" s="2">
        <v>3267</v>
      </c>
      <c r="AA33" s="4" t="s">
        <v>24</v>
      </c>
      <c r="AB33" s="2">
        <v>40746</v>
      </c>
      <c r="AC33" s="4" t="s">
        <v>24</v>
      </c>
    </row>
    <row r="34" spans="1:29" ht="5.25" customHeight="1" x14ac:dyDescent="0.3"/>
  </sheetData>
  <mergeCells count="5">
    <mergeCell ref="A3:B4"/>
    <mergeCell ref="D3:AA3"/>
    <mergeCell ref="AB3:AC3"/>
    <mergeCell ref="A33:B33"/>
    <mergeCell ref="D2:AC2"/>
  </mergeCells>
  <conditionalFormatting sqref="D5:AB32 D33 AB33 Z33 X33 V33 T33 R33 P33 N33 L33 J33 H33 F33">
    <cfRule type="cellIs" dxfId="2" priority="3" operator="equal">
      <formula>0</formula>
    </cfRule>
  </conditionalFormatting>
  <conditionalFormatting sqref="AC5:AC32">
    <cfRule type="cellIs" dxfId="1" priority="2" operator="equal">
      <formula>0</formula>
    </cfRule>
  </conditionalFormatting>
  <conditionalFormatting sqref="AC33 AA33 Y33 W33 U33 S33 Q33 O33 M33 K33 I33 G33 E33">
    <cfRule type="cellIs" dxfId="0" priority="1" operator="equal">
      <formula>0</formula>
    </cfRule>
  </conditionalFormatting>
  <printOptions horizontalCentered="1"/>
  <pageMargins left="0.39370078740157483" right="0.19685039370078741" top="0.19685039370078741" bottom="0.35433070866141736" header="0" footer="0.19685039370078741"/>
  <pageSetup paperSize="5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2017</vt:lpstr>
      <vt:lpstr>'2017'!Área_de_impresión</vt:lpstr>
      <vt:lpstr>'2017'!Títulos_a_imprimir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2019-05-11T01:35:24Z</cp:lastPrinted>
  <dcterms:created xsi:type="dcterms:W3CDTF">2019-04-24T19:06:01Z</dcterms:created>
  <dcterms:modified xsi:type="dcterms:W3CDTF">2019-05-11T01:35:28Z</dcterms:modified>
</cp:coreProperties>
</file>