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23715" windowHeight="10680"/>
  </bookViews>
  <sheets>
    <sheet name="2018" sheetId="1" r:id="rId1"/>
  </sheets>
  <definedNames>
    <definedName name="_xlnm.Print_Area" localSheetId="0">'2018'!$A$1:$AC$34</definedName>
    <definedName name="_xlnm.Print_Titles" localSheetId="0">'2018'!$A:$C</definedName>
  </definedNames>
  <calcPr calcId="144525"/>
</workbook>
</file>

<file path=xl/sharedStrings.xml><?xml version="1.0" encoding="utf-8"?>
<sst xmlns="http://schemas.openxmlformats.org/spreadsheetml/2006/main" count="72" uniqueCount="48">
  <si>
    <t>100 %</t>
  </si>
  <si>
    <t>VERACRUZ</t>
  </si>
  <si>
    <t>TAMAULIPAS</t>
  </si>
  <si>
    <t>TABASCO</t>
  </si>
  <si>
    <t>SONORA</t>
  </si>
  <si>
    <t>SINALOA</t>
  </si>
  <si>
    <t>SAN LUIS POTOSÍ</t>
  </si>
  <si>
    <t>QUINTANA ROO</t>
  </si>
  <si>
    <t>OAXACA</t>
  </si>
  <si>
    <t>NUEVO LEÓN</t>
  </si>
  <si>
    <t>NAYARIT</t>
  </si>
  <si>
    <t>MORELOS</t>
  </si>
  <si>
    <t>MICHOACÁN</t>
  </si>
  <si>
    <t>GUERRERO</t>
  </si>
  <si>
    <t>GUANAJUATO</t>
  </si>
  <si>
    <t>ESTADO DE MÉXICO</t>
  </si>
  <si>
    <t>DURANGO</t>
  </si>
  <si>
    <t>COAHUILA</t>
  </si>
  <si>
    <t>CHIHUAHUA</t>
  </si>
  <si>
    <t>CHIAPAS</t>
  </si>
  <si>
    <t>BAJA CALIFORNIA SUR</t>
  </si>
  <si>
    <t>BAJA CALIFORNIA TIJUANA</t>
  </si>
  <si>
    <t>BAJA CALIFORNIA MEXICALI</t>
  </si>
  <si>
    <t>CIUDAD DE MÉXICO</t>
  </si>
  <si>
    <t>%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</si>
  <si>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</si>
  <si>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</si>
  <si>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</si>
  <si>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</si>
  <si>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</si>
  <si>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</si>
  <si>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018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</si>
  <si>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</si>
  <si>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SESORES </t>
    </r>
    <r>
      <rPr>
        <b/>
        <sz val="18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 xml:space="preserve">URÍDICOS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R</t>
    </r>
    <r>
      <rPr>
        <sz val="14"/>
        <color theme="0"/>
        <rFont val="Comic Sans MS"/>
        <family val="4"/>
      </rPr>
      <t>EPRESENTACIÓN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</si>
  <si>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</si>
  <si>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6"/>
        <color theme="0"/>
        <rFont val="Comic Sans MS"/>
        <family val="4"/>
      </rPr>
      <t>E</t>
    </r>
    <r>
      <rPr>
        <sz val="12"/>
        <color theme="0"/>
        <rFont val="Comic Sans MS"/>
        <family val="4"/>
      </rPr>
      <t>NERO</t>
    </r>
  </si>
  <si>
    <r>
      <rPr>
        <sz val="16"/>
        <color theme="0"/>
        <rFont val="Comic Sans MS"/>
        <family val="4"/>
      </rPr>
      <t>F</t>
    </r>
    <r>
      <rPr>
        <sz val="12"/>
        <color theme="0"/>
        <rFont val="Comic Sans MS"/>
        <family val="4"/>
      </rPr>
      <t>EBRERO</t>
    </r>
  </si>
  <si>
    <r>
      <rPr>
        <sz val="16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ARZO</t>
    </r>
  </si>
  <si>
    <r>
      <rPr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BRIL</t>
    </r>
  </si>
  <si>
    <r>
      <rPr>
        <sz val="16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AYO</t>
    </r>
  </si>
  <si>
    <r>
      <rPr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UNIO</t>
    </r>
  </si>
  <si>
    <r>
      <rPr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ULIO</t>
    </r>
  </si>
  <si>
    <r>
      <rPr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GOSTO</t>
    </r>
  </si>
  <si>
    <r>
      <rPr>
        <sz val="16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>EPTIEMBRE</t>
    </r>
  </si>
  <si>
    <r>
      <rPr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CTUBRE</t>
    </r>
  </si>
  <si>
    <r>
      <rPr>
        <sz val="16"/>
        <color theme="0"/>
        <rFont val="Comic Sans MS"/>
        <family val="4"/>
      </rPr>
      <t>N</t>
    </r>
    <r>
      <rPr>
        <sz val="12"/>
        <color theme="0"/>
        <rFont val="Comic Sans MS"/>
        <family val="4"/>
      </rPr>
      <t>OVIEMBRE</t>
    </r>
  </si>
  <si>
    <r>
      <rPr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ICIEMBRE</t>
    </r>
  </si>
  <si>
    <r>
      <rPr>
        <sz val="16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</si>
</sst>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color theme="1"/>
      <name val="Comic Sans MS"/>
      <family val="4"/>
    </font>
    <font>
      <sz val="16"/>
      <color theme="1"/>
      <name val="Comic Sans MS"/>
      <family val="4"/>
    </font>
    <font>
      <sz val="11"/>
      <color theme="2" tint="-0.89999084444715716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2" borderId="0" xfId="0" applyFont="1" applyFill="1"/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472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86591</xdr:rowOff>
    </xdr:from>
    <xdr:to>
      <xdr:col>1</xdr:col>
      <xdr:colOff>1660072</xdr:colOff>
      <xdr:row>1</xdr:row>
      <xdr:rowOff>938893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42850" y="86591"/>
          <a:ext cx="1625436" cy="12741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tabSelected="1" view="pageBreakPreview" zoomScale="50" zoomScaleNormal="50" zoomScaleSheetLayoutView="50" workbookViewId="0">
      <selection activeCell="AC33" sqref="D5:AC33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8.28515625" style="1" customWidth="1"/>
    <col min="8" max="8" width="10.5703125" style="1" customWidth="1"/>
    <col min="9" max="9" width="8.28515625" style="1" customWidth="1"/>
    <col min="10" max="10" width="10.28515625" style="1" customWidth="1"/>
    <col min="11" max="11" width="8.5703125" style="1" customWidth="1"/>
    <col min="12" max="12" width="10.5703125" style="1" customWidth="1"/>
    <col min="13" max="13" width="8.5703125" style="1" customWidth="1"/>
    <col min="14" max="14" width="10" style="1" customWidth="1"/>
    <col min="15" max="15" width="8.28515625" style="1" customWidth="1"/>
    <col min="16" max="16" width="9.42578125" style="1" customWidth="1"/>
    <col min="17" max="17" width="8.5703125" style="1" customWidth="1"/>
    <col min="18" max="18" width="12.42578125" style="1" customWidth="1"/>
    <col min="19" max="19" width="8.5703125" style="1" customWidth="1"/>
    <col min="20" max="20" width="15.140625" style="1" customWidth="1"/>
    <col min="21" max="21" width="8.5703125" style="1" customWidth="1"/>
    <col min="22" max="22" width="13.140625" style="1" customWidth="1"/>
    <col min="23" max="23" width="8" style="1" customWidth="1"/>
    <col min="24" max="24" width="15.7109375" style="1" customWidth="1"/>
    <col min="25" max="25" width="8.5703125" style="1" customWidth="1"/>
    <col min="26" max="26" width="14.28515625" style="1" customWidth="1"/>
    <col min="27" max="27" width="8.28515625" style="1" customWidth="1"/>
    <col min="28" max="28" width="14.7109375" style="1" customWidth="1"/>
    <col min="29" max="29" width="9.42578125" style="1" customWidth="1"/>
    <col min="30" max="30" width="1.7109375" style="1" customWidth="1"/>
    <col min="31" max="16384" width="11.42578125" style="1"/>
  </cols>
  <sheetData>
    <row r="1" spans="1:30" ht="33" customHeight="1" x14ac:dyDescent="0.3"/>
    <row r="2" spans="1:30" ht="77.25" customHeight="1" x14ac:dyDescent="0.3">
      <c r="D2" s="22" t="s">
        <v>30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30" ht="39" customHeight="1" x14ac:dyDescent="0.3">
      <c r="A3" s="12" t="s">
        <v>31</v>
      </c>
      <c r="B3" s="13"/>
      <c r="C3" s="4"/>
      <c r="D3" s="16" t="s">
        <v>33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 t="s">
        <v>34</v>
      </c>
      <c r="AC3" s="19"/>
    </row>
    <row r="4" spans="1:30" ht="25.5" customHeight="1" x14ac:dyDescent="0.3">
      <c r="A4" s="14"/>
      <c r="B4" s="15"/>
      <c r="C4" s="4"/>
      <c r="D4" s="8" t="s">
        <v>35</v>
      </c>
      <c r="E4" s="9" t="s">
        <v>24</v>
      </c>
      <c r="F4" s="10" t="s">
        <v>36</v>
      </c>
      <c r="G4" s="9" t="s">
        <v>24</v>
      </c>
      <c r="H4" s="10" t="s">
        <v>37</v>
      </c>
      <c r="I4" s="9" t="s">
        <v>24</v>
      </c>
      <c r="J4" s="10" t="s">
        <v>38</v>
      </c>
      <c r="K4" s="9" t="s">
        <v>24</v>
      </c>
      <c r="L4" s="10" t="s">
        <v>39</v>
      </c>
      <c r="M4" s="9" t="s">
        <v>24</v>
      </c>
      <c r="N4" s="10" t="s">
        <v>40</v>
      </c>
      <c r="O4" s="9" t="s">
        <v>24</v>
      </c>
      <c r="P4" s="10" t="s">
        <v>41</v>
      </c>
      <c r="Q4" s="9" t="s">
        <v>24</v>
      </c>
      <c r="R4" s="10" t="s">
        <v>42</v>
      </c>
      <c r="S4" s="9" t="s">
        <v>24</v>
      </c>
      <c r="T4" s="10" t="s">
        <v>43</v>
      </c>
      <c r="U4" s="9" t="s">
        <v>24</v>
      </c>
      <c r="V4" s="10" t="s">
        <v>44</v>
      </c>
      <c r="W4" s="9" t="s">
        <v>24</v>
      </c>
      <c r="X4" s="10" t="s">
        <v>45</v>
      </c>
      <c r="Y4" s="9" t="s">
        <v>24</v>
      </c>
      <c r="Z4" s="10" t="s">
        <v>46</v>
      </c>
      <c r="AA4" s="9" t="s">
        <v>24</v>
      </c>
      <c r="AB4" s="10" t="s">
        <v>47</v>
      </c>
      <c r="AC4" s="11" t="s">
        <v>24</v>
      </c>
    </row>
    <row r="5" spans="1:30" ht="35.1" customHeight="1" x14ac:dyDescent="0.3">
      <c r="A5" s="6">
        <v>1</v>
      </c>
      <c r="B5" s="7" t="s">
        <v>23</v>
      </c>
      <c r="D5" s="23">
        <v>107</v>
      </c>
      <c r="E5" s="24">
        <v>4.8880767473732298</v>
      </c>
      <c r="F5" s="23">
        <v>125</v>
      </c>
      <c r="G5" s="24">
        <v>5.3168864313058277</v>
      </c>
      <c r="H5" s="23">
        <v>124</v>
      </c>
      <c r="I5" s="24">
        <v>6.3233044365119833</v>
      </c>
      <c r="J5" s="23">
        <v>134</v>
      </c>
      <c r="K5" s="24">
        <v>6.2123319425127494</v>
      </c>
      <c r="L5" s="23">
        <v>103</v>
      </c>
      <c r="M5" s="24">
        <v>4.6967624259005927</v>
      </c>
      <c r="N5" s="23">
        <v>115</v>
      </c>
      <c r="O5" s="24">
        <v>5.037231712658782</v>
      </c>
      <c r="P5" s="23">
        <v>105</v>
      </c>
      <c r="Q5" s="24">
        <v>6.1403508771929829</v>
      </c>
      <c r="R5" s="23">
        <v>112</v>
      </c>
      <c r="S5" s="24">
        <v>6.2534896705750977</v>
      </c>
      <c r="T5" s="23">
        <v>126</v>
      </c>
      <c r="U5" s="24">
        <v>6.5625</v>
      </c>
      <c r="V5" s="23">
        <v>117</v>
      </c>
      <c r="W5" s="24">
        <v>5.6304138594802691</v>
      </c>
      <c r="X5" s="23">
        <v>91</v>
      </c>
      <c r="Y5" s="24">
        <v>4.4871794871794872</v>
      </c>
      <c r="Z5" s="23">
        <v>112</v>
      </c>
      <c r="AA5" s="24">
        <v>7.4517631403858946</v>
      </c>
      <c r="AB5" s="23">
        <v>1371</v>
      </c>
      <c r="AC5" s="24">
        <v>5.6737295149809635</v>
      </c>
    </row>
    <row r="6" spans="1:30" ht="35.1" customHeight="1" x14ac:dyDescent="0.3">
      <c r="A6" s="6">
        <v>2</v>
      </c>
      <c r="B6" s="7" t="s">
        <v>22</v>
      </c>
      <c r="D6" s="25">
        <v>25</v>
      </c>
      <c r="E6" s="26">
        <v>1.1420740063956145</v>
      </c>
      <c r="F6" s="25">
        <v>21</v>
      </c>
      <c r="G6" s="26">
        <v>0.89323692045937897</v>
      </c>
      <c r="H6" s="25">
        <v>32</v>
      </c>
      <c r="I6" s="26">
        <v>1.6318204997450281</v>
      </c>
      <c r="J6" s="25">
        <v>35</v>
      </c>
      <c r="K6" s="26">
        <v>1.6226240148354196</v>
      </c>
      <c r="L6" s="25">
        <v>35</v>
      </c>
      <c r="M6" s="26">
        <v>1.5959872321021431</v>
      </c>
      <c r="N6" s="25">
        <v>46</v>
      </c>
      <c r="O6" s="26">
        <v>2.0148926850635127</v>
      </c>
      <c r="P6" s="25">
        <v>28</v>
      </c>
      <c r="Q6" s="26">
        <v>1.6374269005847952</v>
      </c>
      <c r="R6" s="25">
        <v>19</v>
      </c>
      <c r="S6" s="26">
        <v>1.0608598548297041</v>
      </c>
      <c r="T6" s="25">
        <v>31</v>
      </c>
      <c r="U6" s="26">
        <v>1.6145833333333333</v>
      </c>
      <c r="V6" s="25">
        <v>39</v>
      </c>
      <c r="W6" s="26">
        <v>1.8768046198267565</v>
      </c>
      <c r="X6" s="25">
        <v>34</v>
      </c>
      <c r="Y6" s="26">
        <v>1.6765285996055226</v>
      </c>
      <c r="Z6" s="25">
        <v>20</v>
      </c>
      <c r="AA6" s="26">
        <v>1.3306719893546242</v>
      </c>
      <c r="AB6" s="25">
        <v>365</v>
      </c>
      <c r="AC6" s="26">
        <v>1.510511504717762</v>
      </c>
    </row>
    <row r="7" spans="1:30" ht="35.1" customHeight="1" x14ac:dyDescent="0.3">
      <c r="A7" s="6">
        <v>3</v>
      </c>
      <c r="B7" s="7" t="s">
        <v>21</v>
      </c>
      <c r="D7" s="23">
        <v>24</v>
      </c>
      <c r="E7" s="24">
        <v>1.0963910461397899</v>
      </c>
      <c r="F7" s="23">
        <v>27</v>
      </c>
      <c r="G7" s="24">
        <v>1.1484474691620588</v>
      </c>
      <c r="H7" s="23">
        <v>12</v>
      </c>
      <c r="I7" s="24">
        <v>0.61193268740438556</v>
      </c>
      <c r="J7" s="23">
        <v>16</v>
      </c>
      <c r="K7" s="24">
        <v>0.74177097821047755</v>
      </c>
      <c r="L7" s="23">
        <v>35</v>
      </c>
      <c r="M7" s="24">
        <v>1.5959872321021431</v>
      </c>
      <c r="N7" s="23">
        <v>21</v>
      </c>
      <c r="O7" s="24">
        <v>0.91984231274638628</v>
      </c>
      <c r="P7" s="23">
        <v>23</v>
      </c>
      <c r="Q7" s="24">
        <v>1.3450292397660819</v>
      </c>
      <c r="R7" s="23">
        <v>14</v>
      </c>
      <c r="S7" s="24">
        <v>0.78168620882188722</v>
      </c>
      <c r="T7" s="23">
        <v>46</v>
      </c>
      <c r="U7" s="24">
        <v>2.3958333333333335</v>
      </c>
      <c r="V7" s="23">
        <v>61</v>
      </c>
      <c r="W7" s="24">
        <v>2.935514918190568</v>
      </c>
      <c r="X7" s="23">
        <v>26</v>
      </c>
      <c r="Y7" s="24">
        <v>1.2820512820512822</v>
      </c>
      <c r="Z7" s="23">
        <v>19</v>
      </c>
      <c r="AA7" s="24">
        <v>1.264138389886893</v>
      </c>
      <c r="AB7" s="23">
        <v>324</v>
      </c>
      <c r="AC7" s="24">
        <v>1.3408376096672736</v>
      </c>
    </row>
    <row r="8" spans="1:30" ht="35.1" customHeight="1" x14ac:dyDescent="0.3">
      <c r="A8" s="6">
        <v>4</v>
      </c>
      <c r="B8" s="7" t="s">
        <v>20</v>
      </c>
      <c r="D8" s="25">
        <v>14</v>
      </c>
      <c r="E8" s="26">
        <v>0.6395614435815441</v>
      </c>
      <c r="F8" s="25">
        <v>14</v>
      </c>
      <c r="G8" s="26">
        <v>0.59549128030625265</v>
      </c>
      <c r="H8" s="25">
        <v>22</v>
      </c>
      <c r="I8" s="26">
        <v>1.1218765935747068</v>
      </c>
      <c r="J8" s="25">
        <v>34</v>
      </c>
      <c r="K8" s="26">
        <v>1.5762633286972647</v>
      </c>
      <c r="L8" s="25">
        <v>23</v>
      </c>
      <c r="M8" s="26">
        <v>1.0487916096671226</v>
      </c>
      <c r="N8" s="25">
        <v>20</v>
      </c>
      <c r="O8" s="26">
        <v>0.8760402978537013</v>
      </c>
      <c r="P8" s="25">
        <v>16</v>
      </c>
      <c r="Q8" s="26">
        <v>0.93567251461988299</v>
      </c>
      <c r="R8" s="25">
        <v>26</v>
      </c>
      <c r="S8" s="26">
        <v>1.4517029592406476</v>
      </c>
      <c r="T8" s="25">
        <v>13</v>
      </c>
      <c r="U8" s="26">
        <v>0.67708333333333337</v>
      </c>
      <c r="V8" s="25">
        <v>30</v>
      </c>
      <c r="W8" s="26">
        <v>1.4436958614051973</v>
      </c>
      <c r="X8" s="25">
        <v>28</v>
      </c>
      <c r="Y8" s="26">
        <v>1.3806706114398422</v>
      </c>
      <c r="Z8" s="25">
        <v>16</v>
      </c>
      <c r="AA8" s="26">
        <v>1.0645375914836992</v>
      </c>
      <c r="AB8" s="25">
        <v>256</v>
      </c>
      <c r="AC8" s="26">
        <v>1.0594272471445125</v>
      </c>
    </row>
    <row r="9" spans="1:30" ht="35.1" customHeight="1" x14ac:dyDescent="0.3">
      <c r="A9" s="6">
        <v>5</v>
      </c>
      <c r="B9" s="7" t="s">
        <v>19</v>
      </c>
      <c r="D9" s="23">
        <v>53</v>
      </c>
      <c r="E9" s="24">
        <v>2.4211968935587027</v>
      </c>
      <c r="F9" s="23">
        <v>51</v>
      </c>
      <c r="G9" s="24">
        <v>2.1692896639727777</v>
      </c>
      <c r="H9" s="23">
        <v>29</v>
      </c>
      <c r="I9" s="24">
        <v>1.4788373278939317</v>
      </c>
      <c r="J9" s="23">
        <v>61</v>
      </c>
      <c r="K9" s="24">
        <v>2.8280018544274457</v>
      </c>
      <c r="L9" s="23">
        <v>66</v>
      </c>
      <c r="M9" s="24">
        <v>3.0095759233926129</v>
      </c>
      <c r="N9" s="23">
        <v>46</v>
      </c>
      <c r="O9" s="24">
        <v>2.0148926850635127</v>
      </c>
      <c r="P9" s="23">
        <v>60</v>
      </c>
      <c r="Q9" s="24">
        <v>3.5087719298245612</v>
      </c>
      <c r="R9" s="23">
        <v>64</v>
      </c>
      <c r="S9" s="24">
        <v>3.5734226689000557</v>
      </c>
      <c r="T9" s="23">
        <v>98</v>
      </c>
      <c r="U9" s="24">
        <v>5.104166666666667</v>
      </c>
      <c r="V9" s="23">
        <v>95</v>
      </c>
      <c r="W9" s="24">
        <v>4.5717035611164585</v>
      </c>
      <c r="X9" s="23">
        <v>107</v>
      </c>
      <c r="Y9" s="24">
        <v>5.2761341222879681</v>
      </c>
      <c r="Z9" s="23">
        <v>65</v>
      </c>
      <c r="AA9" s="24">
        <v>4.324683965402528</v>
      </c>
      <c r="AB9" s="23">
        <v>795</v>
      </c>
      <c r="AC9" s="24">
        <v>3.2900182089058103</v>
      </c>
    </row>
    <row r="10" spans="1:30" ht="35.1" customHeight="1" x14ac:dyDescent="0.3">
      <c r="A10" s="6">
        <v>6</v>
      </c>
      <c r="B10" s="7" t="s">
        <v>18</v>
      </c>
      <c r="D10" s="25">
        <v>126</v>
      </c>
      <c r="E10" s="26">
        <v>5.7560529922338963</v>
      </c>
      <c r="F10" s="25">
        <v>173</v>
      </c>
      <c r="G10" s="26">
        <v>7.3585708209272651</v>
      </c>
      <c r="H10" s="25">
        <v>138</v>
      </c>
      <c r="I10" s="26">
        <v>7.0372259051504331</v>
      </c>
      <c r="J10" s="25">
        <v>123</v>
      </c>
      <c r="K10" s="26">
        <v>5.7023643949930456</v>
      </c>
      <c r="L10" s="25">
        <v>140</v>
      </c>
      <c r="M10" s="26">
        <v>6.3839489284085724</v>
      </c>
      <c r="N10" s="25">
        <v>108</v>
      </c>
      <c r="O10" s="26">
        <v>4.7306176084099869</v>
      </c>
      <c r="P10" s="25">
        <v>91</v>
      </c>
      <c r="Q10" s="26">
        <v>5.3216374269005851</v>
      </c>
      <c r="R10" s="25">
        <v>86</v>
      </c>
      <c r="S10" s="26">
        <v>4.8017867113344499</v>
      </c>
      <c r="T10" s="25">
        <v>85</v>
      </c>
      <c r="U10" s="26">
        <v>4.427083333333333</v>
      </c>
      <c r="V10" s="25">
        <v>86</v>
      </c>
      <c r="W10" s="26">
        <v>4.1385948026948993</v>
      </c>
      <c r="X10" s="25">
        <v>103</v>
      </c>
      <c r="Y10" s="26">
        <v>5.0788954635108485</v>
      </c>
      <c r="Z10" s="25">
        <v>78</v>
      </c>
      <c r="AA10" s="26">
        <v>5.1896207584830343</v>
      </c>
      <c r="AB10" s="25">
        <v>1337</v>
      </c>
      <c r="AC10" s="26">
        <v>5.5330243337195828</v>
      </c>
    </row>
    <row r="11" spans="1:30" ht="35.1" customHeight="1" x14ac:dyDescent="0.3">
      <c r="A11" s="6">
        <v>7</v>
      </c>
      <c r="B11" s="7" t="s">
        <v>17</v>
      </c>
      <c r="D11" s="23">
        <v>52</v>
      </c>
      <c r="E11" s="24">
        <v>2.3755139333028779</v>
      </c>
      <c r="F11" s="23">
        <v>75</v>
      </c>
      <c r="G11" s="24">
        <v>3.1901318587834964</v>
      </c>
      <c r="H11" s="23">
        <v>79</v>
      </c>
      <c r="I11" s="24">
        <v>4.0285568587455378</v>
      </c>
      <c r="J11" s="23">
        <v>64</v>
      </c>
      <c r="K11" s="24">
        <v>2.9670839128419102</v>
      </c>
      <c r="L11" s="23">
        <v>146</v>
      </c>
      <c r="M11" s="24">
        <v>6.657546739626083</v>
      </c>
      <c r="N11" s="23">
        <v>451</v>
      </c>
      <c r="O11" s="24">
        <v>19.754708716600963</v>
      </c>
      <c r="P11" s="23">
        <v>51</v>
      </c>
      <c r="Q11" s="24">
        <v>2.9824561403508771</v>
      </c>
      <c r="R11" s="23">
        <v>42</v>
      </c>
      <c r="S11" s="24">
        <v>2.3450586264656614</v>
      </c>
      <c r="T11" s="23">
        <v>70</v>
      </c>
      <c r="U11" s="24">
        <v>3.6458333333333335</v>
      </c>
      <c r="V11" s="23">
        <v>79</v>
      </c>
      <c r="W11" s="24">
        <v>3.8017324350336863</v>
      </c>
      <c r="X11" s="23">
        <v>69</v>
      </c>
      <c r="Y11" s="24">
        <v>3.4023668639053253</v>
      </c>
      <c r="Z11" s="23">
        <v>50</v>
      </c>
      <c r="AA11" s="24">
        <v>3.3266799733865602</v>
      </c>
      <c r="AB11" s="23">
        <v>1228</v>
      </c>
      <c r="AC11" s="24">
        <v>5.0819400761463331</v>
      </c>
    </row>
    <row r="12" spans="1:30" ht="35.1" customHeight="1" x14ac:dyDescent="0.3">
      <c r="A12" s="6">
        <v>8</v>
      </c>
      <c r="B12" s="7" t="s">
        <v>16</v>
      </c>
      <c r="D12" s="25">
        <v>11</v>
      </c>
      <c r="E12" s="26">
        <v>0.50251256281407031</v>
      </c>
      <c r="F12" s="25">
        <v>10</v>
      </c>
      <c r="G12" s="26">
        <v>0.42535091450446616</v>
      </c>
      <c r="H12" s="25">
        <v>11</v>
      </c>
      <c r="I12" s="26">
        <v>0.56093829678735341</v>
      </c>
      <c r="J12" s="25">
        <v>11</v>
      </c>
      <c r="K12" s="26">
        <v>0.5099675475197033</v>
      </c>
      <c r="L12" s="25">
        <v>15</v>
      </c>
      <c r="M12" s="26">
        <v>0.6839945280437757</v>
      </c>
      <c r="N12" s="25">
        <v>16</v>
      </c>
      <c r="O12" s="26">
        <v>0.70083223828296104</v>
      </c>
      <c r="P12" s="25">
        <v>2</v>
      </c>
      <c r="Q12" s="26">
        <v>0.11695906432748537</v>
      </c>
      <c r="R12" s="25">
        <v>9</v>
      </c>
      <c r="S12" s="26">
        <v>0.50251256281407031</v>
      </c>
      <c r="T12" s="25">
        <v>11</v>
      </c>
      <c r="U12" s="26">
        <v>0.57291666666666663</v>
      </c>
      <c r="V12" s="25">
        <v>23</v>
      </c>
      <c r="W12" s="26">
        <v>1.1068334937439845</v>
      </c>
      <c r="X12" s="25">
        <v>10</v>
      </c>
      <c r="Y12" s="26">
        <v>0.49309664694280081</v>
      </c>
      <c r="Z12" s="25">
        <v>3</v>
      </c>
      <c r="AA12" s="26">
        <v>0.19960079840319361</v>
      </c>
      <c r="AB12" s="25">
        <v>132</v>
      </c>
      <c r="AC12" s="26">
        <v>0.54626717430888927</v>
      </c>
      <c r="AD12" s="5"/>
    </row>
    <row r="13" spans="1:30" ht="35.1" customHeight="1" x14ac:dyDescent="0.3">
      <c r="A13" s="6">
        <v>9</v>
      </c>
      <c r="B13" s="7" t="s">
        <v>15</v>
      </c>
      <c r="D13" s="23">
        <v>141</v>
      </c>
      <c r="E13" s="24">
        <v>6.4412973960712652</v>
      </c>
      <c r="F13" s="23">
        <v>171</v>
      </c>
      <c r="G13" s="24">
        <v>7.2735006380263716</v>
      </c>
      <c r="H13" s="23">
        <v>147</v>
      </c>
      <c r="I13" s="24">
        <v>7.4961754207037226</v>
      </c>
      <c r="J13" s="23">
        <v>174</v>
      </c>
      <c r="K13" s="24">
        <v>8.0667593880389425</v>
      </c>
      <c r="L13" s="23">
        <v>192</v>
      </c>
      <c r="M13" s="24">
        <v>8.7551299589603282</v>
      </c>
      <c r="N13" s="23">
        <v>159</v>
      </c>
      <c r="O13" s="24">
        <v>6.9645203679369247</v>
      </c>
      <c r="P13" s="23">
        <v>115</v>
      </c>
      <c r="Q13" s="24">
        <v>6.7251461988304095</v>
      </c>
      <c r="R13" s="23">
        <v>134</v>
      </c>
      <c r="S13" s="24">
        <v>7.4818537130094915</v>
      </c>
      <c r="T13" s="23">
        <v>127</v>
      </c>
      <c r="U13" s="24">
        <v>6.614583333333333</v>
      </c>
      <c r="V13" s="23">
        <v>169</v>
      </c>
      <c r="W13" s="24">
        <v>8.1328200192492783</v>
      </c>
      <c r="X13" s="23">
        <v>175</v>
      </c>
      <c r="Y13" s="24">
        <v>8.6291913214990146</v>
      </c>
      <c r="Z13" s="23">
        <v>113</v>
      </c>
      <c r="AA13" s="24">
        <v>7.5182967398536258</v>
      </c>
      <c r="AB13" s="23">
        <v>1817</v>
      </c>
      <c r="AC13" s="24">
        <v>7.5194504221155434</v>
      </c>
    </row>
    <row r="14" spans="1:30" ht="35.1" customHeight="1" x14ac:dyDescent="0.3">
      <c r="A14" s="6">
        <v>10</v>
      </c>
      <c r="B14" s="7" t="s">
        <v>14</v>
      </c>
      <c r="D14" s="25">
        <v>64</v>
      </c>
      <c r="E14" s="26">
        <v>2.923709456372773</v>
      </c>
      <c r="F14" s="25">
        <v>76</v>
      </c>
      <c r="G14" s="26">
        <v>3.2326669502339431</v>
      </c>
      <c r="H14" s="25">
        <v>58</v>
      </c>
      <c r="I14" s="26">
        <v>2.9576746557878635</v>
      </c>
      <c r="J14" s="25">
        <v>80</v>
      </c>
      <c r="K14" s="26">
        <v>3.7088548910523875</v>
      </c>
      <c r="L14" s="25">
        <v>64</v>
      </c>
      <c r="M14" s="26">
        <v>2.9183766529867761</v>
      </c>
      <c r="N14" s="25">
        <v>71</v>
      </c>
      <c r="O14" s="26">
        <v>3.1099430573806397</v>
      </c>
      <c r="P14" s="25">
        <v>62</v>
      </c>
      <c r="Q14" s="26">
        <v>3.6257309941520468</v>
      </c>
      <c r="R14" s="25">
        <v>64</v>
      </c>
      <c r="S14" s="26">
        <v>3.5734226689000557</v>
      </c>
      <c r="T14" s="25">
        <v>57</v>
      </c>
      <c r="U14" s="26">
        <v>2.96875</v>
      </c>
      <c r="V14" s="25">
        <v>82</v>
      </c>
      <c r="W14" s="26">
        <v>3.9461020211742062</v>
      </c>
      <c r="X14" s="25">
        <v>70</v>
      </c>
      <c r="Y14" s="26">
        <v>3.4516765285996054</v>
      </c>
      <c r="Z14" s="25">
        <v>34</v>
      </c>
      <c r="AA14" s="26">
        <v>2.2621423819028608</v>
      </c>
      <c r="AB14" s="25">
        <v>782</v>
      </c>
      <c r="AC14" s="26">
        <v>3.2362191690117532</v>
      </c>
    </row>
    <row r="15" spans="1:30" ht="35.1" customHeight="1" x14ac:dyDescent="0.3">
      <c r="A15" s="6">
        <v>11</v>
      </c>
      <c r="B15" s="7" t="s">
        <v>13</v>
      </c>
      <c r="D15" s="23">
        <v>19</v>
      </c>
      <c r="E15" s="24">
        <v>0.86797624486066693</v>
      </c>
      <c r="F15" s="23">
        <v>37</v>
      </c>
      <c r="G15" s="24">
        <v>1.5737983836665248</v>
      </c>
      <c r="H15" s="23">
        <v>26</v>
      </c>
      <c r="I15" s="24">
        <v>1.3258541560428352</v>
      </c>
      <c r="J15" s="23">
        <v>48</v>
      </c>
      <c r="K15" s="24">
        <v>2.2253129346314324</v>
      </c>
      <c r="L15" s="23">
        <v>41</v>
      </c>
      <c r="M15" s="24">
        <v>1.8695850433196535</v>
      </c>
      <c r="N15" s="23">
        <v>34</v>
      </c>
      <c r="O15" s="24">
        <v>1.4892685063512923</v>
      </c>
      <c r="P15" s="23">
        <v>12</v>
      </c>
      <c r="Q15" s="24">
        <v>0.70175438596491224</v>
      </c>
      <c r="R15" s="23">
        <v>20</v>
      </c>
      <c r="S15" s="24">
        <v>1.1166945840312674</v>
      </c>
      <c r="T15" s="23">
        <v>19</v>
      </c>
      <c r="U15" s="24">
        <v>0.98958333333333337</v>
      </c>
      <c r="V15" s="23">
        <v>49</v>
      </c>
      <c r="W15" s="24">
        <v>2.358036573628489</v>
      </c>
      <c r="X15" s="23">
        <v>18</v>
      </c>
      <c r="Y15" s="24">
        <v>0.8875739644970414</v>
      </c>
      <c r="Z15" s="23">
        <v>64</v>
      </c>
      <c r="AA15" s="24">
        <v>4.2581503659347968</v>
      </c>
      <c r="AB15" s="23">
        <v>387</v>
      </c>
      <c r="AC15" s="24">
        <v>1.6015560337692436</v>
      </c>
    </row>
    <row r="16" spans="1:30" ht="35.1" customHeight="1" x14ac:dyDescent="0.3">
      <c r="A16" s="6">
        <v>12</v>
      </c>
      <c r="B16" s="7" t="s">
        <v>25</v>
      </c>
      <c r="D16" s="25">
        <v>154</v>
      </c>
      <c r="E16" s="26">
        <v>7.0351758793969852</v>
      </c>
      <c r="F16" s="25">
        <v>154</v>
      </c>
      <c r="G16" s="26">
        <v>6.5504040833687789</v>
      </c>
      <c r="H16" s="25">
        <v>140</v>
      </c>
      <c r="I16" s="26">
        <v>7.1392146863844976</v>
      </c>
      <c r="J16" s="25">
        <v>176</v>
      </c>
      <c r="K16" s="26">
        <v>8.1594807603152528</v>
      </c>
      <c r="L16" s="25">
        <v>157</v>
      </c>
      <c r="M16" s="26">
        <v>7.1591427268581853</v>
      </c>
      <c r="N16" s="25">
        <v>154</v>
      </c>
      <c r="O16" s="26">
        <v>6.7455102934735001</v>
      </c>
      <c r="P16" s="25">
        <v>131</v>
      </c>
      <c r="Q16" s="26">
        <v>7.6608187134502925</v>
      </c>
      <c r="R16" s="25">
        <v>166</v>
      </c>
      <c r="S16" s="26">
        <v>9.2685650474595196</v>
      </c>
      <c r="T16" s="25">
        <v>144</v>
      </c>
      <c r="U16" s="26">
        <v>7.5</v>
      </c>
      <c r="V16" s="25">
        <v>165</v>
      </c>
      <c r="W16" s="26">
        <v>7.9403272377285852</v>
      </c>
      <c r="X16" s="25">
        <v>148</v>
      </c>
      <c r="Y16" s="26">
        <v>7.2978303747534516</v>
      </c>
      <c r="Z16" s="25">
        <v>127</v>
      </c>
      <c r="AA16" s="26">
        <v>8.4497671324018633</v>
      </c>
      <c r="AB16" s="25">
        <v>1816</v>
      </c>
      <c r="AC16" s="26">
        <v>7.5153120344313855</v>
      </c>
    </row>
    <row r="17" spans="1:29" ht="35.1" customHeight="1" x14ac:dyDescent="0.3">
      <c r="A17" s="6">
        <v>13</v>
      </c>
      <c r="B17" s="7" t="s">
        <v>12</v>
      </c>
      <c r="D17" s="23">
        <v>35</v>
      </c>
      <c r="E17" s="24">
        <v>1.5989036089538602</v>
      </c>
      <c r="F17" s="23">
        <v>40</v>
      </c>
      <c r="G17" s="24">
        <v>1.7014036580178646</v>
      </c>
      <c r="H17" s="23">
        <v>45</v>
      </c>
      <c r="I17" s="24">
        <v>2.2947475777664459</v>
      </c>
      <c r="J17" s="23">
        <v>46</v>
      </c>
      <c r="K17" s="24">
        <v>2.132591562355123</v>
      </c>
      <c r="L17" s="23">
        <v>49</v>
      </c>
      <c r="M17" s="24">
        <v>2.2343821249430005</v>
      </c>
      <c r="N17" s="23">
        <v>44</v>
      </c>
      <c r="O17" s="24">
        <v>1.9272886552781427</v>
      </c>
      <c r="P17" s="23">
        <v>41</v>
      </c>
      <c r="Q17" s="24">
        <v>2.3976608187134505</v>
      </c>
      <c r="R17" s="23">
        <v>39</v>
      </c>
      <c r="S17" s="24">
        <v>2.1775544388609713</v>
      </c>
      <c r="T17" s="23">
        <v>45</v>
      </c>
      <c r="U17" s="24">
        <v>2.34375</v>
      </c>
      <c r="V17" s="23">
        <v>28</v>
      </c>
      <c r="W17" s="24">
        <v>1.3474494706448508</v>
      </c>
      <c r="X17" s="23">
        <v>50</v>
      </c>
      <c r="Y17" s="24">
        <v>2.4654832347140041</v>
      </c>
      <c r="Z17" s="23">
        <v>28</v>
      </c>
      <c r="AA17" s="24">
        <v>1.8629407850964737</v>
      </c>
      <c r="AB17" s="23">
        <v>490</v>
      </c>
      <c r="AC17" s="24">
        <v>2.0278099652375436</v>
      </c>
    </row>
    <row r="18" spans="1:29" ht="35.1" customHeight="1" x14ac:dyDescent="0.3">
      <c r="A18" s="6">
        <v>14</v>
      </c>
      <c r="B18" s="7" t="s">
        <v>11</v>
      </c>
      <c r="D18" s="25">
        <v>49</v>
      </c>
      <c r="E18" s="26">
        <v>2.2384650525354042</v>
      </c>
      <c r="F18" s="25">
        <v>49</v>
      </c>
      <c r="G18" s="26">
        <v>2.0842194810718842</v>
      </c>
      <c r="H18" s="25">
        <v>46</v>
      </c>
      <c r="I18" s="26">
        <v>2.3457419683834777</v>
      </c>
      <c r="J18" s="25">
        <v>66</v>
      </c>
      <c r="K18" s="26">
        <v>3.0598052851182196</v>
      </c>
      <c r="L18" s="25">
        <v>54</v>
      </c>
      <c r="M18" s="26">
        <v>2.4623803009575922</v>
      </c>
      <c r="N18" s="25">
        <v>59</v>
      </c>
      <c r="O18" s="26">
        <v>2.5843188786684186</v>
      </c>
      <c r="P18" s="25">
        <v>54</v>
      </c>
      <c r="Q18" s="26">
        <v>3.1578947368421053</v>
      </c>
      <c r="R18" s="25">
        <v>82</v>
      </c>
      <c r="S18" s="26">
        <v>4.5784477945281967</v>
      </c>
      <c r="T18" s="25">
        <v>50</v>
      </c>
      <c r="U18" s="26">
        <v>2.6041666666666665</v>
      </c>
      <c r="V18" s="25">
        <v>57</v>
      </c>
      <c r="W18" s="26">
        <v>2.7430221366698748</v>
      </c>
      <c r="X18" s="25">
        <v>32</v>
      </c>
      <c r="Y18" s="26">
        <v>1.5779092702169626</v>
      </c>
      <c r="Z18" s="25">
        <v>24</v>
      </c>
      <c r="AA18" s="26">
        <v>1.5968063872255489</v>
      </c>
      <c r="AB18" s="25">
        <v>622</v>
      </c>
      <c r="AC18" s="26">
        <v>2.5740771395464326</v>
      </c>
    </row>
    <row r="19" spans="1:29" ht="35.1" customHeight="1" x14ac:dyDescent="0.3">
      <c r="A19" s="6">
        <v>15</v>
      </c>
      <c r="B19" s="7" t="s">
        <v>10</v>
      </c>
      <c r="D19" s="23">
        <v>18</v>
      </c>
      <c r="E19" s="24">
        <v>0.82229328460484241</v>
      </c>
      <c r="F19" s="23">
        <v>22</v>
      </c>
      <c r="G19" s="24">
        <v>0.93577201190982562</v>
      </c>
      <c r="H19" s="23">
        <v>12</v>
      </c>
      <c r="I19" s="24">
        <v>0.61193268740438556</v>
      </c>
      <c r="J19" s="23">
        <v>31</v>
      </c>
      <c r="K19" s="24">
        <v>1.4371812702828002</v>
      </c>
      <c r="L19" s="23">
        <v>20</v>
      </c>
      <c r="M19" s="24">
        <v>0.91199270405836752</v>
      </c>
      <c r="N19" s="23">
        <v>19</v>
      </c>
      <c r="O19" s="24">
        <v>0.83223828296101621</v>
      </c>
      <c r="P19" s="23">
        <v>17</v>
      </c>
      <c r="Q19" s="24">
        <v>0.99415204678362568</v>
      </c>
      <c r="R19" s="23">
        <v>21</v>
      </c>
      <c r="S19" s="24">
        <v>1.1725293132328307</v>
      </c>
      <c r="T19" s="23">
        <v>16</v>
      </c>
      <c r="U19" s="24">
        <v>0.83333333333333337</v>
      </c>
      <c r="V19" s="23">
        <v>17</v>
      </c>
      <c r="W19" s="24">
        <v>0.81809432146294514</v>
      </c>
      <c r="X19" s="23">
        <v>21</v>
      </c>
      <c r="Y19" s="24">
        <v>1.0355029585798816</v>
      </c>
      <c r="Z19" s="23">
        <v>15</v>
      </c>
      <c r="AA19" s="24">
        <v>0.99800399201596801</v>
      </c>
      <c r="AB19" s="23">
        <v>229</v>
      </c>
      <c r="AC19" s="24">
        <v>0.94769077967223969</v>
      </c>
    </row>
    <row r="20" spans="1:29" ht="35.1" customHeight="1" x14ac:dyDescent="0.3">
      <c r="A20" s="6">
        <v>16</v>
      </c>
      <c r="B20" s="7" t="s">
        <v>9</v>
      </c>
      <c r="D20" s="25">
        <v>369</v>
      </c>
      <c r="E20" s="26">
        <v>16.857012334399268</v>
      </c>
      <c r="F20" s="25">
        <v>324</v>
      </c>
      <c r="G20" s="26">
        <v>13.781369629944704</v>
      </c>
      <c r="H20" s="25">
        <v>186</v>
      </c>
      <c r="I20" s="26">
        <v>9.4849566547679753</v>
      </c>
      <c r="J20" s="25">
        <v>148</v>
      </c>
      <c r="K20" s="26">
        <v>6.8613815484469169</v>
      </c>
      <c r="L20" s="25">
        <v>118</v>
      </c>
      <c r="M20" s="26">
        <v>5.3807569539443687</v>
      </c>
      <c r="N20" s="25">
        <v>103</v>
      </c>
      <c r="O20" s="26">
        <v>4.5116075339465613</v>
      </c>
      <c r="P20" s="25">
        <v>88</v>
      </c>
      <c r="Q20" s="26">
        <v>5.1461988304093564</v>
      </c>
      <c r="R20" s="25">
        <v>76</v>
      </c>
      <c r="S20" s="26">
        <v>4.2434394193188165</v>
      </c>
      <c r="T20" s="25">
        <v>91</v>
      </c>
      <c r="U20" s="26">
        <v>4.739583333333333</v>
      </c>
      <c r="V20" s="25">
        <v>82</v>
      </c>
      <c r="W20" s="26">
        <v>3.9461020211742062</v>
      </c>
      <c r="X20" s="25">
        <v>81</v>
      </c>
      <c r="Y20" s="26">
        <v>3.9940828402366866</v>
      </c>
      <c r="Z20" s="25">
        <v>77</v>
      </c>
      <c r="AA20" s="26">
        <v>5.1230871590153031</v>
      </c>
      <c r="AB20" s="25">
        <v>1743</v>
      </c>
      <c r="AC20" s="26">
        <v>7.2132097334878331</v>
      </c>
    </row>
    <row r="21" spans="1:29" ht="35.1" customHeight="1" x14ac:dyDescent="0.3">
      <c r="A21" s="6">
        <v>17</v>
      </c>
      <c r="B21" s="7" t="s">
        <v>8</v>
      </c>
      <c r="D21" s="23">
        <v>96</v>
      </c>
      <c r="E21" s="24">
        <v>4.3855641845591595</v>
      </c>
      <c r="F21" s="23">
        <v>123</v>
      </c>
      <c r="G21" s="24">
        <v>5.2318162484049342</v>
      </c>
      <c r="H21" s="23">
        <v>93</v>
      </c>
      <c r="I21" s="24">
        <v>4.7424783273839877</v>
      </c>
      <c r="J21" s="23">
        <v>113</v>
      </c>
      <c r="K21" s="24">
        <v>5.2387575336114978</v>
      </c>
      <c r="L21" s="23">
        <v>97</v>
      </c>
      <c r="M21" s="24">
        <v>4.423164614683083</v>
      </c>
      <c r="N21" s="23">
        <v>46</v>
      </c>
      <c r="O21" s="24">
        <v>2.0148926850635127</v>
      </c>
      <c r="P21" s="23">
        <v>55</v>
      </c>
      <c r="Q21" s="24">
        <v>3.2163742690058479</v>
      </c>
      <c r="R21" s="23">
        <v>75</v>
      </c>
      <c r="S21" s="24">
        <v>4.1876046901172526</v>
      </c>
      <c r="T21" s="23">
        <v>45</v>
      </c>
      <c r="U21" s="24">
        <v>2.34375</v>
      </c>
      <c r="V21" s="23">
        <v>63</v>
      </c>
      <c r="W21" s="24">
        <v>3.0317613089509146</v>
      </c>
      <c r="X21" s="23">
        <v>107</v>
      </c>
      <c r="Y21" s="24">
        <v>5.2761341222879681</v>
      </c>
      <c r="Z21" s="23">
        <v>50</v>
      </c>
      <c r="AA21" s="24">
        <v>3.3266799733865602</v>
      </c>
      <c r="AB21" s="23">
        <v>963</v>
      </c>
      <c r="AC21" s="24">
        <v>3.9852673398443965</v>
      </c>
    </row>
    <row r="22" spans="1:29" ht="34.5" customHeight="1" x14ac:dyDescent="0.3">
      <c r="A22" s="6">
        <v>18</v>
      </c>
      <c r="B22" s="7" t="s">
        <v>26</v>
      </c>
      <c r="D22" s="25">
        <v>39</v>
      </c>
      <c r="E22" s="26">
        <v>1.7816354499771585</v>
      </c>
      <c r="F22" s="25">
        <v>51</v>
      </c>
      <c r="G22" s="26">
        <v>2.1692896639727777</v>
      </c>
      <c r="H22" s="25">
        <v>40</v>
      </c>
      <c r="I22" s="26">
        <v>2.039775624681285</v>
      </c>
      <c r="J22" s="25">
        <v>57</v>
      </c>
      <c r="K22" s="26">
        <v>2.642559109874826</v>
      </c>
      <c r="L22" s="25">
        <v>45</v>
      </c>
      <c r="M22" s="26">
        <v>2.0519835841313268</v>
      </c>
      <c r="N22" s="25">
        <v>63</v>
      </c>
      <c r="O22" s="26">
        <v>2.759526938239159</v>
      </c>
      <c r="P22" s="25">
        <v>54</v>
      </c>
      <c r="Q22" s="26">
        <v>3.1578947368421053</v>
      </c>
      <c r="R22" s="25">
        <v>38</v>
      </c>
      <c r="S22" s="26">
        <v>2.1217197096594083</v>
      </c>
      <c r="T22" s="25">
        <v>68</v>
      </c>
      <c r="U22" s="26">
        <v>3.5416666666666665</v>
      </c>
      <c r="V22" s="25">
        <v>56</v>
      </c>
      <c r="W22" s="26">
        <v>2.6948989412897015</v>
      </c>
      <c r="X22" s="25">
        <v>49</v>
      </c>
      <c r="Y22" s="26">
        <v>2.416173570019724</v>
      </c>
      <c r="Z22" s="25">
        <v>42</v>
      </c>
      <c r="AA22" s="26">
        <v>2.7944111776447107</v>
      </c>
      <c r="AB22" s="25">
        <v>602</v>
      </c>
      <c r="AC22" s="26">
        <v>2.4913093858632678</v>
      </c>
    </row>
    <row r="23" spans="1:29" ht="35.1" customHeight="1" x14ac:dyDescent="0.3">
      <c r="A23" s="6">
        <v>19</v>
      </c>
      <c r="B23" s="7" t="s">
        <v>27</v>
      </c>
      <c r="D23" s="23">
        <v>81</v>
      </c>
      <c r="E23" s="24">
        <v>3.7003197807217907</v>
      </c>
      <c r="F23" s="23">
        <v>76</v>
      </c>
      <c r="G23" s="24">
        <v>3.2326669502339431</v>
      </c>
      <c r="H23" s="23">
        <v>71</v>
      </c>
      <c r="I23" s="24">
        <v>3.6206017338092811</v>
      </c>
      <c r="J23" s="23">
        <v>77</v>
      </c>
      <c r="K23" s="24">
        <v>3.569772832637923</v>
      </c>
      <c r="L23" s="23">
        <v>93</v>
      </c>
      <c r="M23" s="24">
        <v>4.2407660738714092</v>
      </c>
      <c r="N23" s="23">
        <v>105</v>
      </c>
      <c r="O23" s="24">
        <v>4.5992115637319317</v>
      </c>
      <c r="P23" s="23">
        <v>83</v>
      </c>
      <c r="Q23" s="24">
        <v>4.8538011695906436</v>
      </c>
      <c r="R23" s="23">
        <v>79</v>
      </c>
      <c r="S23" s="24">
        <v>4.4109436069235066</v>
      </c>
      <c r="T23" s="23">
        <v>99</v>
      </c>
      <c r="U23" s="24">
        <v>5.15625</v>
      </c>
      <c r="V23" s="23">
        <v>95</v>
      </c>
      <c r="W23" s="24">
        <v>4.5717035611164585</v>
      </c>
      <c r="X23" s="23">
        <v>95</v>
      </c>
      <c r="Y23" s="24">
        <v>4.6844181459566077</v>
      </c>
      <c r="Z23" s="23">
        <v>53</v>
      </c>
      <c r="AA23" s="24">
        <v>3.5262807717897537</v>
      </c>
      <c r="AB23" s="23">
        <v>1007</v>
      </c>
      <c r="AC23" s="24">
        <v>4.1673563979473593</v>
      </c>
    </row>
    <row r="24" spans="1:29" ht="35.1" customHeight="1" x14ac:dyDescent="0.3">
      <c r="A24" s="6">
        <v>20</v>
      </c>
      <c r="B24" s="7" t="s">
        <v>7</v>
      </c>
      <c r="D24" s="25">
        <v>15</v>
      </c>
      <c r="E24" s="26">
        <v>0.68524440383736862</v>
      </c>
      <c r="F24" s="25">
        <v>14</v>
      </c>
      <c r="G24" s="26">
        <v>0.59549128030625265</v>
      </c>
      <c r="H24" s="25">
        <v>30</v>
      </c>
      <c r="I24" s="26">
        <v>1.5298317185109638</v>
      </c>
      <c r="J24" s="25">
        <v>25</v>
      </c>
      <c r="K24" s="26">
        <v>1.1590171534538711</v>
      </c>
      <c r="L24" s="25">
        <v>21</v>
      </c>
      <c r="M24" s="26">
        <v>0.95759233926128595</v>
      </c>
      <c r="N24" s="25">
        <v>21</v>
      </c>
      <c r="O24" s="26">
        <v>0.91984231274638628</v>
      </c>
      <c r="P24" s="25">
        <v>28</v>
      </c>
      <c r="Q24" s="26">
        <v>1.6374269005847952</v>
      </c>
      <c r="R24" s="25">
        <v>30</v>
      </c>
      <c r="S24" s="26">
        <v>1.6750418760469012</v>
      </c>
      <c r="T24" s="25">
        <v>24</v>
      </c>
      <c r="U24" s="26">
        <v>1.25</v>
      </c>
      <c r="V24" s="25">
        <v>29</v>
      </c>
      <c r="W24" s="26">
        <v>1.3955726660250241</v>
      </c>
      <c r="X24" s="25">
        <v>32</v>
      </c>
      <c r="Y24" s="26">
        <v>1.5779092702169626</v>
      </c>
      <c r="Z24" s="25">
        <v>23</v>
      </c>
      <c r="AA24" s="26">
        <v>1.5302727877578177</v>
      </c>
      <c r="AB24" s="25">
        <v>292</v>
      </c>
      <c r="AC24" s="26">
        <v>1.2084092037742096</v>
      </c>
    </row>
    <row r="25" spans="1:29" ht="35.1" customHeight="1" x14ac:dyDescent="0.3">
      <c r="A25" s="6">
        <v>21</v>
      </c>
      <c r="B25" s="7" t="s">
        <v>6</v>
      </c>
      <c r="D25" s="23">
        <v>48</v>
      </c>
      <c r="E25" s="24">
        <v>2.1927820922795798</v>
      </c>
      <c r="F25" s="23">
        <v>43</v>
      </c>
      <c r="G25" s="24">
        <v>1.8290089323692047</v>
      </c>
      <c r="H25" s="23">
        <v>44</v>
      </c>
      <c r="I25" s="24">
        <v>2.2437531871494136</v>
      </c>
      <c r="J25" s="23">
        <v>53</v>
      </c>
      <c r="K25" s="24">
        <v>2.4571163653222068</v>
      </c>
      <c r="L25" s="23">
        <v>64</v>
      </c>
      <c r="M25" s="24">
        <v>2.9183766529867761</v>
      </c>
      <c r="N25" s="23">
        <v>41</v>
      </c>
      <c r="O25" s="24">
        <v>1.7958826106000876</v>
      </c>
      <c r="P25" s="23">
        <v>47</v>
      </c>
      <c r="Q25" s="24">
        <v>2.7485380116959064</v>
      </c>
      <c r="R25" s="23">
        <v>55</v>
      </c>
      <c r="S25" s="24">
        <v>3.0709101060859854</v>
      </c>
      <c r="T25" s="23">
        <v>63</v>
      </c>
      <c r="U25" s="24">
        <v>3.28125</v>
      </c>
      <c r="V25" s="23">
        <v>49</v>
      </c>
      <c r="W25" s="24">
        <v>2.358036573628489</v>
      </c>
      <c r="X25" s="23">
        <v>85</v>
      </c>
      <c r="Y25" s="24">
        <v>4.1913214990138066</v>
      </c>
      <c r="Z25" s="23">
        <v>44</v>
      </c>
      <c r="AA25" s="24">
        <v>2.9274783765801731</v>
      </c>
      <c r="AB25" s="23">
        <v>636</v>
      </c>
      <c r="AC25" s="24">
        <v>2.6320145671246484</v>
      </c>
    </row>
    <row r="26" spans="1:29" ht="35.1" customHeight="1" x14ac:dyDescent="0.3">
      <c r="A26" s="6">
        <v>22</v>
      </c>
      <c r="B26" s="7" t="s">
        <v>5</v>
      </c>
      <c r="D26" s="25">
        <v>186</v>
      </c>
      <c r="E26" s="26">
        <v>8.4970306075833708</v>
      </c>
      <c r="F26" s="25">
        <v>217</v>
      </c>
      <c r="G26" s="26">
        <v>9.2301148447469163</v>
      </c>
      <c r="H26" s="25">
        <v>238</v>
      </c>
      <c r="I26" s="26">
        <v>12.136664966853646</v>
      </c>
      <c r="J26" s="25">
        <v>227</v>
      </c>
      <c r="K26" s="26">
        <v>10.52387575336115</v>
      </c>
      <c r="L26" s="25">
        <v>266</v>
      </c>
      <c r="M26" s="26">
        <v>12.129502963976288</v>
      </c>
      <c r="N26" s="25">
        <v>168</v>
      </c>
      <c r="O26" s="26">
        <v>7.3587385019710903</v>
      </c>
      <c r="P26" s="25">
        <v>202</v>
      </c>
      <c r="Q26" s="26">
        <v>11.812865497076023</v>
      </c>
      <c r="R26" s="25">
        <v>204</v>
      </c>
      <c r="S26" s="26">
        <v>11.390284757118929</v>
      </c>
      <c r="T26" s="25">
        <v>199</v>
      </c>
      <c r="U26" s="26">
        <v>10.364583333333334</v>
      </c>
      <c r="V26" s="25">
        <v>189</v>
      </c>
      <c r="W26" s="26">
        <v>9.0952839268527423</v>
      </c>
      <c r="X26" s="25">
        <v>203</v>
      </c>
      <c r="Y26" s="26">
        <v>10.009861932938856</v>
      </c>
      <c r="Z26" s="25">
        <v>157</v>
      </c>
      <c r="AA26" s="26">
        <v>10.445775116433799</v>
      </c>
      <c r="AB26" s="25">
        <v>2456</v>
      </c>
      <c r="AC26" s="26">
        <v>10.163880152292666</v>
      </c>
    </row>
    <row r="27" spans="1:29" ht="35.1" customHeight="1" x14ac:dyDescent="0.3">
      <c r="A27" s="6">
        <v>23</v>
      </c>
      <c r="B27" s="7" t="s">
        <v>4</v>
      </c>
      <c r="D27" s="23">
        <v>77</v>
      </c>
      <c r="E27" s="24">
        <v>3.5175879396984926</v>
      </c>
      <c r="F27" s="23">
        <v>96</v>
      </c>
      <c r="G27" s="24">
        <v>4.0833687792428757</v>
      </c>
      <c r="H27" s="23">
        <v>57</v>
      </c>
      <c r="I27" s="24">
        <v>2.9066802651708312</v>
      </c>
      <c r="J27" s="23">
        <v>66</v>
      </c>
      <c r="K27" s="24">
        <v>3.0598052851182196</v>
      </c>
      <c r="L27" s="23">
        <v>89</v>
      </c>
      <c r="M27" s="24">
        <v>4.0583675330597355</v>
      </c>
      <c r="N27" s="23">
        <v>115</v>
      </c>
      <c r="O27" s="24">
        <v>5.037231712658782</v>
      </c>
      <c r="P27" s="23">
        <v>91</v>
      </c>
      <c r="Q27" s="24">
        <v>5.3216374269005851</v>
      </c>
      <c r="R27" s="23">
        <v>87</v>
      </c>
      <c r="S27" s="24">
        <v>4.857621440536013</v>
      </c>
      <c r="T27" s="23">
        <v>87</v>
      </c>
      <c r="U27" s="24">
        <v>4.53125</v>
      </c>
      <c r="V27" s="23">
        <v>104</v>
      </c>
      <c r="W27" s="24">
        <v>5.0048123195380176</v>
      </c>
      <c r="X27" s="23">
        <v>107</v>
      </c>
      <c r="Y27" s="24">
        <v>5.2761341222879681</v>
      </c>
      <c r="Z27" s="23">
        <v>57</v>
      </c>
      <c r="AA27" s="24">
        <v>3.7924151696606785</v>
      </c>
      <c r="AB27" s="23">
        <v>1033</v>
      </c>
      <c r="AC27" s="24">
        <v>4.2749544777354744</v>
      </c>
    </row>
    <row r="28" spans="1:29" ht="35.1" customHeight="1" x14ac:dyDescent="0.3">
      <c r="A28" s="6">
        <v>24</v>
      </c>
      <c r="B28" s="7" t="s">
        <v>3</v>
      </c>
      <c r="D28" s="25">
        <v>39</v>
      </c>
      <c r="E28" s="26">
        <v>1.7816354499771585</v>
      </c>
      <c r="F28" s="25">
        <v>52</v>
      </c>
      <c r="G28" s="26">
        <v>2.211824755423224</v>
      </c>
      <c r="H28" s="25">
        <v>93</v>
      </c>
      <c r="I28" s="26">
        <v>4.7424783273839877</v>
      </c>
      <c r="J28" s="25">
        <v>99</v>
      </c>
      <c r="K28" s="26">
        <v>4.5897079276773294</v>
      </c>
      <c r="L28" s="25">
        <v>64</v>
      </c>
      <c r="M28" s="26">
        <v>2.9183766529867761</v>
      </c>
      <c r="N28" s="25">
        <v>70</v>
      </c>
      <c r="O28" s="26">
        <v>3.0661410424879545</v>
      </c>
      <c r="P28" s="25">
        <v>80</v>
      </c>
      <c r="Q28" s="26">
        <v>4.6783625730994149</v>
      </c>
      <c r="R28" s="25">
        <v>66</v>
      </c>
      <c r="S28" s="26">
        <v>3.6850921273031827</v>
      </c>
      <c r="T28" s="25">
        <v>96</v>
      </c>
      <c r="U28" s="26">
        <v>5</v>
      </c>
      <c r="V28" s="25">
        <v>90</v>
      </c>
      <c r="W28" s="26">
        <v>4.3310875842155916</v>
      </c>
      <c r="X28" s="25">
        <v>77</v>
      </c>
      <c r="Y28" s="26">
        <v>3.7968441814595661</v>
      </c>
      <c r="Z28" s="25">
        <v>61</v>
      </c>
      <c r="AA28" s="26">
        <v>4.0585495675316032</v>
      </c>
      <c r="AB28" s="25">
        <v>887</v>
      </c>
      <c r="AC28" s="26">
        <v>3.6707498758483696</v>
      </c>
    </row>
    <row r="29" spans="1:29" ht="35.1" customHeight="1" x14ac:dyDescent="0.3">
      <c r="A29" s="6">
        <v>25</v>
      </c>
      <c r="B29" s="7" t="s">
        <v>2</v>
      </c>
      <c r="D29" s="23">
        <v>65</v>
      </c>
      <c r="E29" s="24">
        <v>2.9693924166285974</v>
      </c>
      <c r="F29" s="23">
        <v>68</v>
      </c>
      <c r="G29" s="24">
        <v>2.8923862186303699</v>
      </c>
      <c r="H29" s="23">
        <v>65</v>
      </c>
      <c r="I29" s="24">
        <v>3.3146353901070884</v>
      </c>
      <c r="J29" s="23">
        <v>68</v>
      </c>
      <c r="K29" s="24">
        <v>3.1525266573945294</v>
      </c>
      <c r="L29" s="23">
        <v>76</v>
      </c>
      <c r="M29" s="24">
        <v>3.4655722754217968</v>
      </c>
      <c r="N29" s="23">
        <v>76</v>
      </c>
      <c r="O29" s="24">
        <v>3.3289531318440648</v>
      </c>
      <c r="P29" s="23">
        <v>57</v>
      </c>
      <c r="Q29" s="24">
        <v>3.3333333333333335</v>
      </c>
      <c r="R29" s="23">
        <v>68</v>
      </c>
      <c r="S29" s="24">
        <v>3.7967615857063093</v>
      </c>
      <c r="T29" s="23">
        <v>89</v>
      </c>
      <c r="U29" s="24">
        <v>4.635416666666667</v>
      </c>
      <c r="V29" s="23">
        <v>86</v>
      </c>
      <c r="W29" s="24">
        <v>4.1385948026948993</v>
      </c>
      <c r="X29" s="23">
        <v>75</v>
      </c>
      <c r="Y29" s="24">
        <v>3.6982248520710059</v>
      </c>
      <c r="Z29" s="23">
        <v>64</v>
      </c>
      <c r="AA29" s="24">
        <v>4.2581503659347968</v>
      </c>
      <c r="AB29" s="23">
        <v>857</v>
      </c>
      <c r="AC29" s="24">
        <v>3.5465982453236218</v>
      </c>
    </row>
    <row r="30" spans="1:29" ht="35.1" customHeight="1" x14ac:dyDescent="0.3">
      <c r="A30" s="6">
        <v>26</v>
      </c>
      <c r="B30" s="7" t="s">
        <v>1</v>
      </c>
      <c r="D30" s="25">
        <v>40</v>
      </c>
      <c r="E30" s="26">
        <v>1.8273184102329831</v>
      </c>
      <c r="F30" s="25">
        <v>31</v>
      </c>
      <c r="G30" s="26">
        <v>1.3185878349638451</v>
      </c>
      <c r="H30" s="25">
        <v>44</v>
      </c>
      <c r="I30" s="26">
        <v>2.2437531871494136</v>
      </c>
      <c r="J30" s="25">
        <v>49</v>
      </c>
      <c r="K30" s="26">
        <v>2.2716736207695876</v>
      </c>
      <c r="L30" s="25">
        <v>36</v>
      </c>
      <c r="M30" s="26">
        <v>1.6415868673050615</v>
      </c>
      <c r="N30" s="25">
        <v>50</v>
      </c>
      <c r="O30" s="26">
        <v>2.1901007446342531</v>
      </c>
      <c r="P30" s="25">
        <v>51</v>
      </c>
      <c r="Q30" s="26">
        <v>2.9824561403508771</v>
      </c>
      <c r="R30" s="25">
        <v>42</v>
      </c>
      <c r="S30" s="26">
        <v>2.3450586264656614</v>
      </c>
      <c r="T30" s="25">
        <v>45</v>
      </c>
      <c r="U30" s="26">
        <v>2.34375</v>
      </c>
      <c r="V30" s="25">
        <v>54</v>
      </c>
      <c r="W30" s="26">
        <v>2.598652550529355</v>
      </c>
      <c r="X30" s="25">
        <v>55</v>
      </c>
      <c r="Y30" s="26">
        <v>2.7120315581854042</v>
      </c>
      <c r="Z30" s="25">
        <v>45</v>
      </c>
      <c r="AA30" s="26">
        <v>2.9940119760479043</v>
      </c>
      <c r="AB30" s="25">
        <v>542</v>
      </c>
      <c r="AC30" s="26">
        <v>2.2430061248137725</v>
      </c>
    </row>
    <row r="31" spans="1:29" ht="35.1" customHeight="1" x14ac:dyDescent="0.3">
      <c r="A31" s="6">
        <v>27</v>
      </c>
      <c r="B31" s="7" t="s">
        <v>28</v>
      </c>
      <c r="D31" s="23">
        <v>39</v>
      </c>
      <c r="E31" s="24">
        <v>1.7816354499771585</v>
      </c>
      <c r="F31" s="23">
        <v>36</v>
      </c>
      <c r="G31" s="24">
        <v>1.5312632922160783</v>
      </c>
      <c r="H31" s="23">
        <v>45</v>
      </c>
      <c r="I31" s="24">
        <v>2.2947475777664459</v>
      </c>
      <c r="J31" s="23">
        <v>34</v>
      </c>
      <c r="K31" s="24">
        <v>1.5762633286972647</v>
      </c>
      <c r="L31" s="23">
        <v>52</v>
      </c>
      <c r="M31" s="24">
        <v>2.3711810305517558</v>
      </c>
      <c r="N31" s="23">
        <v>34</v>
      </c>
      <c r="O31" s="24">
        <v>1.4892685063512923</v>
      </c>
      <c r="P31" s="23">
        <v>40</v>
      </c>
      <c r="Q31" s="24">
        <v>2.3391812865497075</v>
      </c>
      <c r="R31" s="23">
        <v>37</v>
      </c>
      <c r="S31" s="24">
        <v>2.0658849804578447</v>
      </c>
      <c r="T31" s="23">
        <v>41</v>
      </c>
      <c r="U31" s="24">
        <v>2.1354166666666665</v>
      </c>
      <c r="V31" s="23">
        <v>49</v>
      </c>
      <c r="W31" s="24">
        <v>2.358036573628489</v>
      </c>
      <c r="X31" s="23">
        <v>34</v>
      </c>
      <c r="Y31" s="24">
        <v>1.6765285996055226</v>
      </c>
      <c r="Z31" s="23">
        <v>36</v>
      </c>
      <c r="AA31" s="24">
        <v>2.3952095808383231</v>
      </c>
      <c r="AB31" s="23">
        <v>477</v>
      </c>
      <c r="AC31" s="24">
        <v>1.9740109253434861</v>
      </c>
    </row>
    <row r="32" spans="1:29" ht="35.1" customHeight="1" x14ac:dyDescent="0.3">
      <c r="A32" s="6">
        <v>28</v>
      </c>
      <c r="B32" s="7" t="s">
        <v>29</v>
      </c>
      <c r="D32" s="25">
        <v>203</v>
      </c>
      <c r="E32" s="26">
        <v>9.2736409319323894</v>
      </c>
      <c r="F32" s="25">
        <v>175</v>
      </c>
      <c r="G32" s="26">
        <v>7.4436410038281586</v>
      </c>
      <c r="H32" s="25">
        <v>34</v>
      </c>
      <c r="I32" s="26">
        <v>1.7338092809790924</v>
      </c>
      <c r="J32" s="25">
        <v>42</v>
      </c>
      <c r="K32" s="26">
        <v>1.9471488178025034</v>
      </c>
      <c r="L32" s="25">
        <v>32</v>
      </c>
      <c r="M32" s="26">
        <v>1.459188326493388</v>
      </c>
      <c r="N32" s="25">
        <v>28</v>
      </c>
      <c r="O32" s="26">
        <v>1.2264564169951817</v>
      </c>
      <c r="P32" s="25">
        <v>26</v>
      </c>
      <c r="Q32" s="26">
        <v>1.5204678362573099</v>
      </c>
      <c r="R32" s="25">
        <v>36</v>
      </c>
      <c r="S32" s="26">
        <v>2.0100502512562812</v>
      </c>
      <c r="T32" s="25">
        <v>35</v>
      </c>
      <c r="U32" s="26">
        <v>1.8229166666666667</v>
      </c>
      <c r="V32" s="25">
        <v>35</v>
      </c>
      <c r="W32" s="26">
        <v>1.6843118383060636</v>
      </c>
      <c r="X32" s="25">
        <v>46</v>
      </c>
      <c r="Y32" s="26">
        <v>2.2682445759368837</v>
      </c>
      <c r="Z32" s="25">
        <v>26</v>
      </c>
      <c r="AA32" s="26">
        <v>1.7298735861610113</v>
      </c>
      <c r="AB32" s="25">
        <v>718</v>
      </c>
      <c r="AC32" s="26">
        <v>2.9713623572256247</v>
      </c>
    </row>
    <row r="33" spans="1:29" ht="53.25" customHeight="1" x14ac:dyDescent="0.3">
      <c r="A33" s="20" t="s">
        <v>32</v>
      </c>
      <c r="B33" s="21"/>
      <c r="D33" s="3">
        <v>2189</v>
      </c>
      <c r="E33" s="2" t="s">
        <v>0</v>
      </c>
      <c r="F33" s="3">
        <v>2351</v>
      </c>
      <c r="G33" s="2" t="s">
        <v>0</v>
      </c>
      <c r="H33" s="3">
        <v>1961</v>
      </c>
      <c r="I33" s="2" t="s">
        <v>0</v>
      </c>
      <c r="J33" s="3">
        <v>2157</v>
      </c>
      <c r="K33" s="2" t="s">
        <v>0</v>
      </c>
      <c r="L33" s="3">
        <v>2193</v>
      </c>
      <c r="M33" s="2" t="s">
        <v>0</v>
      </c>
      <c r="N33" s="3">
        <v>2283</v>
      </c>
      <c r="O33" s="2" t="s">
        <v>0</v>
      </c>
      <c r="P33" s="3">
        <v>1710</v>
      </c>
      <c r="Q33" s="2" t="s">
        <v>0</v>
      </c>
      <c r="R33" s="3">
        <v>1791</v>
      </c>
      <c r="S33" s="2" t="s">
        <v>0</v>
      </c>
      <c r="T33" s="3">
        <v>1920</v>
      </c>
      <c r="U33" s="2" t="s">
        <v>0</v>
      </c>
      <c r="V33" s="3">
        <v>2078</v>
      </c>
      <c r="W33" s="2" t="s">
        <v>0</v>
      </c>
      <c r="X33" s="3">
        <v>2028</v>
      </c>
      <c r="Y33" s="2" t="s">
        <v>0</v>
      </c>
      <c r="Z33" s="3">
        <v>1503</v>
      </c>
      <c r="AA33" s="2" t="s">
        <v>0</v>
      </c>
      <c r="AB33" s="3">
        <v>24164</v>
      </c>
      <c r="AC33" s="2" t="s">
        <v>0</v>
      </c>
    </row>
    <row r="34" spans="1:29" ht="4.5" customHeight="1" x14ac:dyDescent="0.3"/>
  </sheetData>
  <mergeCells count="5">
    <mergeCell ref="A3:B4"/>
    <mergeCell ref="D3:AA3"/>
    <mergeCell ref="AB3:AC3"/>
    <mergeCell ref="A33:B33"/>
    <mergeCell ref="D2:AC2"/>
  </mergeCells>
  <conditionalFormatting sqref="D5:AB32 D33 AB33 Z33 X33 V33 T33 R33 P33 N33 L33 J33 H33 F33">
    <cfRule type="cellIs" dxfId="2" priority="4" operator="equal">
      <formula>0</formula>
    </cfRule>
  </conditionalFormatting>
  <conditionalFormatting sqref="AC5:AC32">
    <cfRule type="cellIs" dxfId="1" priority="3" operator="equal">
      <formula>0</formula>
    </cfRule>
  </conditionalFormatting>
  <conditionalFormatting sqref="AC33 AA33 Y33 W33 U33 S33 Q33 O33 M33 K33 I33 G33 E33">
    <cfRule type="cellIs" dxfId="0" priority="1" operator="equal">
      <formula>0</formula>
    </cfRule>
  </conditionalFormatting>
  <printOptions horizontalCentered="1"/>
  <pageMargins left="0.39370078740157483" right="0.19685039370078741" top="0.19685039370078741" bottom="0.35433070866141736" header="0" footer="0.19685039370078741"/>
  <pageSetup paperSize="5" scale="48" orientation="landscape" r:id="rId1"/>
  <ignoredErrors>
    <ignoredError sqref="E33 G33 I33 K33 M33 O33 Q33 S33 U33 W33 Y33 AA33 A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2019-05-11T01:31:05Z</cp:lastPrinted>
  <dcterms:created xsi:type="dcterms:W3CDTF">2019-04-24T18:20:42Z</dcterms:created>
  <dcterms:modified xsi:type="dcterms:W3CDTF">2019-05-11T01:31:13Z</dcterms:modified>
</cp:coreProperties>
</file>