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-info" sheetId="1" r:id="rId4"/>
    <sheet state="visible" name="ResultsBetasClean" sheetId="2" r:id="rId5"/>
    <sheet state="visible" name="ResultsBetasTodos" sheetId="3" r:id="rId6"/>
    <sheet state="visible" name="ClavesBetasAging" sheetId="4" r:id="rId7"/>
  </sheets>
  <definedNames/>
  <calcPr/>
  <extLst>
    <ext uri="GoogleSheetsCustomDataVersion2">
      <go:sheetsCustomData xmlns:go="http://customooxmlschemas.google.com/" r:id="rId8" roundtripDataChecksum="eMSIhKlXkSy/bX/ZtKGBGJ9jc/0MLhHOsaZlekpsUpo="/>
    </ext>
  </extLst>
</workbook>
</file>

<file path=xl/sharedStrings.xml><?xml version="1.0" encoding="utf-8"?>
<sst xmlns="http://schemas.openxmlformats.org/spreadsheetml/2006/main" count="2688" uniqueCount="1213">
  <si>
    <t>ID</t>
  </si>
  <si>
    <t>Age_group</t>
  </si>
  <si>
    <t>Sex</t>
  </si>
  <si>
    <t>BMI</t>
  </si>
  <si>
    <t>Length</t>
  </si>
  <si>
    <t>Device</t>
  </si>
  <si>
    <t>Filename</t>
  </si>
  <si>
    <t>Ncanales</t>
  </si>
  <si>
    <t>Canal</t>
  </si>
  <si>
    <t>Kubios</t>
  </si>
  <si>
    <t>Filtered</t>
  </si>
  <si>
    <t>RRcomplete</t>
  </si>
  <si>
    <t>NNcomplete</t>
  </si>
  <si>
    <t>File</t>
  </si>
  <si>
    <t>Filter</t>
  </si>
  <si>
    <t>NNt5</t>
  </si>
  <si>
    <t>Discard</t>
  </si>
  <si>
    <t>Reason</t>
  </si>
  <si>
    <t>Corrected</t>
  </si>
  <si>
    <t>CRP valid</t>
  </si>
  <si>
    <t>0001</t>
  </si>
  <si>
    <t>RR</t>
  </si>
  <si>
    <t>0002</t>
  </si>
  <si>
    <t>CHECK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</si>
  <si>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</si>
  <si>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</si>
  <si>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</si>
  <si>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</si>
  <si>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</si>
  <si>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</si>
  <si>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</si>
  <si>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</si>
  <si>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</si>
  <si>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</si>
  <si>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</si>
  <si>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</si>
  <si>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</si>
  <si>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</si>
  <si>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</si>
  <si>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</si>
  <si>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</si>
  <si>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</si>
  <si>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</si>
  <si>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</si>
  <si>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</si>
  <si>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</si>
  <si>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</si>
  <si>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</si>
  <si>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</si>
  <si>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</si>
  <si>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</si>
  <si>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</si>
  <si>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</si>
  <si>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</si>
  <si>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</si>
  <si>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NaN</t>
  </si>
  <si>
    <t>0034</t>
  </si>
  <si>
    <t>0035</t>
  </si>
  <si>
    <t>0036</t>
  </si>
  <si>
    <t>0037</t>
  </si>
  <si>
    <t>0038</t>
  </si>
  <si>
    <t>0039</t>
  </si>
  <si>
    <t>0040</t>
  </si>
  <si>
    <t>CHECK:2=0.55%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</si>
  <si>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</si>
  <si>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</si>
  <si>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</si>
  <si>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</si>
  <si>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</si>
  <si>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</si>
  <si>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</si>
  <si>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</si>
  <si>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</si>
  <si>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CHECK:2=0.70%</t>
  </si>
  <si>
    <t>0050</t>
  </si>
  <si>
    <t>0051</t>
  </si>
  <si>
    <t>0052</t>
  </si>
  <si>
    <t>0053</t>
  </si>
  <si>
    <t>0054</t>
  </si>
  <si>
    <t>0055</t>
  </si>
  <si>
    <t>0056</t>
  </si>
  <si>
    <t>0057</t>
  </si>
  <si>
    <t>CHECK:discard, ectopic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</si>
  <si>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</si>
  <si>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</si>
  <si>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</si>
  <si>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</si>
  <si>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</si>
  <si>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</si>
  <si>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</si>
  <si>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</si>
  <si>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</si>
  <si>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CHECK:4=1.13%</t>
  </si>
  <si>
    <t>0067</t>
  </si>
  <si>
    <t>0068</t>
  </si>
  <si>
    <t>0069</t>
  </si>
  <si>
    <t>CHECK:endnoisy</t>
  </si>
  <si>
    <t>0070</t>
  </si>
  <si>
    <t>0071</t>
  </si>
  <si>
    <t>0072</t>
  </si>
  <si>
    <t>0073</t>
  </si>
  <si>
    <t>0074</t>
  </si>
  <si>
    <t>CHECK:corrected</t>
  </si>
  <si>
    <t>0075</t>
  </si>
  <si>
    <t>0076</t>
  </si>
  <si>
    <t>0077</t>
  </si>
  <si>
    <t>0078</t>
  </si>
  <si>
    <t>0079</t>
  </si>
  <si>
    <t>0080</t>
  </si>
  <si>
    <t>0081</t>
  </si>
  <si>
    <t>0082</t>
  </si>
  <si>
    <t>CHECK:2=0.55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</si>
  <si>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</si>
  <si>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</si>
  <si>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</si>
  <si>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</si>
  <si>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</si>
  <si>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</si>
  <si>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</si>
  <si>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</si>
  <si>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</si>
  <si>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CHECK:discard,tachyarythmia</t>
  </si>
  <si>
    <t>0092</t>
  </si>
  <si>
    <t>CHECK:discard,noisy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</si>
  <si>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</si>
  <si>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</si>
  <si>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</si>
  <si>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</si>
  <si>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</si>
  <si>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</si>
  <si>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</si>
  <si>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</si>
  <si>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</si>
  <si>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</si>
  <si>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</si>
  <si>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</si>
  <si>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</si>
  <si>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</si>
  <si>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</si>
  <si>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</si>
  <si>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</si>
  <si>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</si>
  <si>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</si>
  <si>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</si>
  <si>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</si>
  <si>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</si>
  <si>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</si>
  <si>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</si>
  <si>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</si>
  <si>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</si>
  <si>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</si>
  <si>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</si>
  <si>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</si>
  <si>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</si>
  <si>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</si>
  <si>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</si>
  <si>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</si>
  <si>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</si>
  <si>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</si>
  <si>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</si>
  <si>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</si>
  <si>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</si>
  <si>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CHECK:discard;noisy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</si>
  <si>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</si>
  <si>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</si>
  <si>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</si>
  <si>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</si>
  <si>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</si>
  <si>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</si>
  <si>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</si>
  <si>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</si>
  <si>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</si>
  <si>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CHECK:good5min</t>
  </si>
  <si>
    <t>0140</t>
  </si>
  <si>
    <t>0141</t>
  </si>
  <si>
    <t>0142</t>
  </si>
  <si>
    <t>0143</t>
  </si>
  <si>
    <t>0144</t>
  </si>
  <si>
    <t>CHECK:2=0.7%</t>
  </si>
  <si>
    <t>NN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</si>
  <si>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</si>
  <si>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</si>
  <si>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</si>
  <si>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</si>
  <si>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</si>
  <si>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</si>
  <si>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</si>
  <si>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</si>
  <si>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</si>
  <si>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</si>
  <si>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CHECK:5minok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</si>
  <si>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</si>
  <si>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</si>
  <si>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</si>
  <si>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</si>
  <si>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</si>
  <si>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</si>
  <si>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</si>
  <si>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</si>
  <si>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</si>
  <si>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</si>
  <si>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</si>
  <si>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</si>
  <si>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</si>
  <si>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</si>
  <si>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</si>
  <si>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</si>
  <si>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</si>
  <si>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</si>
  <si>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</si>
  <si>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</si>
  <si>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</si>
  <si>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</si>
  <si>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</si>
  <si>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</si>
  <si>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</si>
  <si>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CHECK:discard,ectopic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</si>
  <si>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</si>
  <si>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</si>
  <si>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</si>
  <si>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</si>
  <si>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</si>
  <si>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</si>
  <si>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</si>
  <si>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</si>
  <si>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</si>
  <si>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</si>
  <si>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</si>
  <si>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</si>
  <si>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</si>
  <si>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</si>
  <si>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</si>
  <si>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</si>
  <si>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</si>
  <si>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</si>
  <si>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</si>
  <si>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</si>
  <si>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</si>
  <si>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</si>
  <si>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</si>
  <si>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</si>
  <si>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</si>
  <si>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</si>
  <si>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</si>
  <si>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</si>
  <si>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</si>
  <si>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CHECK: 2ectopyc,5minOK</t>
  </si>
  <si>
    <t>0209</t>
  </si>
  <si>
    <t>0210</t>
  </si>
  <si>
    <t>CHECK: 1ectopyc,5minOK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</si>
  <si>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</si>
  <si>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</si>
  <si>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</si>
  <si>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</si>
  <si>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</si>
  <si>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</si>
  <si>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</si>
  <si>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</si>
  <si>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</si>
  <si>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</si>
  <si>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</si>
  <si>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</si>
  <si>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</si>
  <si>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</si>
  <si>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</si>
  <si>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</si>
  <si>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CHECK:1missdetection, ok5minselected</t>
  </si>
  <si>
    <t>0227</t>
  </si>
  <si>
    <t>CHECK:2ectopic,okfor5min</t>
  </si>
  <si>
    <t>0228</t>
  </si>
  <si>
    <t>0229</t>
  </si>
  <si>
    <t>CHECK:ectopic,5minok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</si>
  <si>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</si>
  <si>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</si>
  <si>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</si>
  <si>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</si>
  <si>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</si>
  <si>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</si>
  <si>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</si>
  <si>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</si>
  <si>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</si>
  <si>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CHECK:discard,arrythmia</t>
  </si>
  <si>
    <t>0239</t>
  </si>
  <si>
    <t>CHECK:arrythmia supra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</si>
  <si>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</si>
  <si>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</si>
  <si>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</si>
  <si>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</si>
  <si>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</si>
  <si>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</si>
  <si>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</si>
  <si>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</si>
  <si>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</si>
  <si>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</si>
  <si>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CHECK:discard,noisy,arrythmia</t>
  </si>
  <si>
    <t>0250</t>
  </si>
  <si>
    <t>0251</t>
  </si>
  <si>
    <t>CKECK:retrieve5min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</si>
  <si>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</si>
  <si>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</si>
  <si>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</si>
  <si>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</si>
  <si>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</si>
  <si>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</si>
  <si>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</si>
  <si>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</si>
  <si>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</si>
  <si>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CKECK:retrieve5min,ectopic undetected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</si>
  <si>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</si>
  <si>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</si>
  <si>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</si>
  <si>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</si>
  <si>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</si>
  <si>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</si>
  <si>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</si>
  <si>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</si>
  <si>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</si>
  <si>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</si>
  <si>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</si>
  <si>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</si>
  <si>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CKECK:discarted,arrythmia</t>
  </si>
  <si>
    <t>0273</t>
  </si>
  <si>
    <t>0274</t>
  </si>
  <si>
    <t>CKECK:5minok</t>
  </si>
  <si>
    <t>0275</t>
  </si>
  <si>
    <t>0276</t>
  </si>
  <si>
    <t>CKECK:discard, ectopic</t>
  </si>
  <si>
    <t>0277</t>
  </si>
  <si>
    <t>0278</t>
  </si>
  <si>
    <t>CKECK:discard,arrythmia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</si>
  <si>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</si>
  <si>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</si>
  <si>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</si>
  <si>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</si>
  <si>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</si>
  <si>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</si>
  <si>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</si>
  <si>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</si>
  <si>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</si>
  <si>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</si>
  <si>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</si>
  <si>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</si>
  <si>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</si>
  <si>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</si>
  <si>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</si>
  <si>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</si>
  <si>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</si>
  <si>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CKECK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</si>
  <si>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</si>
  <si>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</si>
  <si>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</si>
  <si>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</si>
  <si>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</si>
  <si>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</si>
  <si>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</si>
  <si>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</si>
  <si>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</si>
  <si>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CHECK:discard,supra</t>
  </si>
  <si>
    <t>0305</t>
  </si>
  <si>
    <t>0306</t>
  </si>
  <si>
    <t>CHECK:retrive5min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</si>
  <si>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</si>
  <si>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</si>
  <si>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</si>
  <si>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</si>
  <si>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</si>
  <si>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</si>
  <si>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</si>
  <si>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</si>
  <si>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</si>
  <si>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</si>
  <si>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</si>
  <si>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</si>
  <si>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</si>
  <si>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</si>
  <si>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</si>
  <si>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</si>
  <si>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</si>
  <si>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Discard, noisy</t>
  </si>
  <si>
    <t>0324</t>
  </si>
  <si>
    <t>0325</t>
  </si>
  <si>
    <t>0326</t>
  </si>
  <si>
    <t>0327</t>
  </si>
  <si>
    <t>0328</t>
  </si>
  <si>
    <t>CHECK,discard,supra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</si>
  <si>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</si>
  <si>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</si>
  <si>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</si>
  <si>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</si>
  <si>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</si>
  <si>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</si>
  <si>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</si>
  <si>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</si>
  <si>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</si>
  <si>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</si>
  <si>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</si>
  <si>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</si>
  <si>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CKECK:retrieve5min,4,0.96%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</si>
  <si>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</si>
  <si>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</si>
  <si>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</si>
  <si>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</si>
  <si>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</si>
  <si>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</si>
  <si>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</si>
  <si>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</si>
  <si>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</si>
  <si>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</si>
  <si>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</si>
  <si>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Discard, ectopic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</si>
  <si>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</si>
  <si>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</si>
  <si>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</si>
  <si>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</si>
  <si>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</si>
  <si>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</si>
  <si>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</si>
  <si>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</si>
  <si>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</si>
  <si>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</si>
  <si>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</si>
  <si>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</si>
  <si>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</si>
  <si>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</si>
  <si>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</si>
  <si>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</si>
  <si>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</si>
  <si>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</si>
  <si>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</si>
  <si>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</si>
  <si>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</si>
  <si>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</si>
  <si>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</si>
  <si>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</si>
  <si>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</si>
  <si>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</si>
  <si>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</si>
  <si>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</si>
  <si>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</si>
  <si>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</si>
  <si>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CKECK:2ectopicbeats,retrieve5min</t>
  </si>
  <si>
    <t>0382</t>
  </si>
  <si>
    <t>0383</t>
  </si>
  <si>
    <t>0384</t>
  </si>
  <si>
    <t>0385</t>
  </si>
  <si>
    <t>0386</t>
  </si>
  <si>
    <t>0387</t>
  </si>
  <si>
    <t>0388</t>
  </si>
  <si>
    <t>0389</t>
  </si>
  <si>
    <t>CKECK:4,1.24%retrieve5min</t>
  </si>
  <si>
    <t>0390</t>
  </si>
  <si>
    <t>0391</t>
  </si>
  <si>
    <t>CKECK:2,0.67%retrieve5min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</si>
  <si>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</si>
  <si>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</si>
  <si>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</si>
  <si>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</si>
  <si>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</si>
  <si>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</si>
  <si>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</si>
  <si>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</si>
  <si>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</si>
  <si>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no hay</t>
  </si>
  <si>
    <t>MISSING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</si>
  <si>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</si>
  <si>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</si>
  <si>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</si>
  <si>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</si>
  <si>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</si>
  <si>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</si>
  <si>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</si>
  <si>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</si>
  <si>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</si>
  <si>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</si>
  <si>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</si>
  <si>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</si>
  <si>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</si>
  <si>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</si>
  <si>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</si>
  <si>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</si>
  <si>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</si>
  <si>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</si>
  <si>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</si>
  <si>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</si>
  <si>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</si>
  <si>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</si>
  <si>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</si>
  <si>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</si>
  <si>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</si>
  <si>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</si>
  <si>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</si>
  <si>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</si>
  <si>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</si>
  <si>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</si>
  <si>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</si>
  <si>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</si>
  <si>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</si>
  <si>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</si>
  <si>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</si>
  <si>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</si>
  <si>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</si>
  <si>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</si>
  <si>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</si>
  <si>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</si>
  <si>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</si>
  <si>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</si>
  <si>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</si>
  <si>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</si>
  <si>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</si>
  <si>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</si>
  <si>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</si>
  <si>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</si>
  <si>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</si>
  <si>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</si>
  <si>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</si>
  <si>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</si>
  <si>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</si>
  <si>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</si>
  <si>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</si>
  <si>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</si>
  <si>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</si>
  <si>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</si>
  <si>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</si>
  <si>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</si>
  <si>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</si>
  <si>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</si>
  <si>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</si>
  <si>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</si>
  <si>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</si>
  <si>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</si>
  <si>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</si>
  <si>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</si>
  <si>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</si>
  <si>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Discard, supra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</si>
  <si>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</si>
  <si>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</si>
  <si>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</si>
  <si>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</si>
  <si>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</si>
  <si>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</si>
  <si>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</si>
  <si>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</si>
  <si>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</si>
  <si>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</si>
  <si>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</si>
  <si>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</si>
  <si>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</si>
  <si>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</si>
  <si>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</si>
  <si>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</si>
  <si>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</si>
  <si>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</si>
  <si>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</si>
  <si>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</si>
  <si>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</si>
  <si>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</si>
  <si>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</si>
  <si>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</si>
  <si>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</si>
  <si>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</si>
  <si>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</si>
  <si>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</si>
  <si>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</si>
  <si>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</si>
  <si>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</si>
  <si>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</si>
  <si>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</si>
  <si>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</si>
  <si>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</si>
  <si>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</si>
  <si>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</si>
  <si>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</si>
  <si>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</si>
  <si>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</si>
  <si>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</si>
  <si>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</si>
  <si>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</si>
  <si>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</si>
  <si>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</si>
  <si>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</si>
  <si>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</si>
  <si>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</si>
  <si>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</si>
  <si>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</si>
  <si>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</si>
  <si>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</si>
  <si>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</si>
  <si>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</si>
  <si>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</si>
  <si>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</si>
  <si>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</si>
  <si>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</si>
  <si>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</si>
  <si>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</si>
  <si>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</si>
  <si>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</si>
  <si>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</si>
  <si>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</si>
  <si>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</si>
  <si>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</si>
  <si>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</si>
  <si>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</si>
  <si>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</si>
  <si>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</si>
  <si>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</si>
  <si>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</si>
  <si>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</si>
  <si>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</si>
  <si>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</si>
  <si>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</si>
  <si>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</si>
  <si>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</si>
  <si>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</si>
  <si>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</si>
  <si>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</si>
  <si>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</si>
  <si>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</si>
  <si>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</si>
  <si>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</si>
  <si>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</si>
  <si>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</si>
  <si>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</si>
  <si>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</si>
  <si>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</si>
  <si>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</si>
  <si>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CHECK,2,0.55%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</si>
  <si>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</si>
  <si>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</si>
  <si>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</si>
  <si>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</si>
  <si>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</si>
  <si>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</si>
  <si>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</si>
  <si>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</si>
  <si>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</si>
  <si>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</si>
  <si>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</si>
  <si>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</si>
  <si>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</si>
  <si>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</si>
  <si>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</si>
  <si>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</si>
  <si>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</si>
  <si>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</si>
  <si>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</si>
  <si>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</si>
  <si>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</si>
  <si>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</si>
  <si>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</si>
  <si>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</si>
  <si>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</si>
  <si>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</si>
  <si>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</si>
  <si>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</si>
  <si>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</si>
  <si>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</si>
  <si>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</si>
  <si>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</si>
  <si>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</si>
  <si>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</si>
  <si>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</si>
  <si>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</si>
  <si>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</si>
  <si>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</si>
  <si>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</si>
  <si>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</si>
  <si>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</si>
  <si>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</si>
  <si>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</si>
  <si>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</si>
  <si>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CHECK:retrieve5min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</si>
  <si>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</si>
  <si>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</si>
  <si>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</si>
  <si>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</si>
  <si>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</si>
  <si>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</si>
  <si>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</si>
  <si>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</si>
  <si>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</si>
  <si>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</si>
  <si>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</si>
  <si>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</si>
  <si>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</si>
  <si>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</si>
  <si>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</si>
  <si>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</si>
  <si>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CHECK:discard, arrythmia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</si>
  <si>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</si>
  <si>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</si>
  <si>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</si>
  <si>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</si>
  <si>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</si>
  <si>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</si>
  <si>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</si>
  <si>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</si>
  <si>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</si>
  <si>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</si>
  <si>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</si>
  <si>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</si>
  <si>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</si>
  <si>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</si>
  <si>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</si>
  <si>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</si>
  <si>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</si>
  <si>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</si>
  <si>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CHECK5minok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</si>
  <si>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</si>
  <si>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</si>
  <si>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</si>
  <si>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</si>
  <si>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</si>
  <si>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</si>
  <si>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</si>
  <si>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</si>
  <si>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</si>
  <si>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</si>
  <si>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</si>
  <si>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</si>
  <si>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</si>
  <si>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</si>
  <si>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</si>
  <si>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</si>
  <si>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</si>
  <si>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</si>
  <si>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</si>
  <si>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</si>
  <si>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</si>
  <si>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</si>
  <si>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</si>
  <si>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</si>
  <si>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</si>
  <si>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</si>
  <si>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</si>
  <si>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</si>
  <si>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</si>
  <si>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</si>
  <si>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</si>
  <si>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</si>
  <si>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</si>
  <si>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</si>
  <si>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</si>
  <si>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</si>
  <si>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</si>
  <si>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</si>
  <si>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</si>
  <si>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</si>
  <si>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</si>
  <si>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</si>
  <si>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</si>
  <si>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</si>
  <si>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</si>
  <si>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</si>
  <si>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CHECK:retrieve5min,2,0.75%</t>
  </si>
  <si>
    <t>0685</t>
  </si>
  <si>
    <t>0686</t>
  </si>
  <si>
    <t>CHECK:discard,flutter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</si>
  <si>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</si>
  <si>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</si>
  <si>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</si>
  <si>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</si>
  <si>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</si>
  <si>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</si>
  <si>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</si>
  <si>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</si>
  <si>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</si>
  <si>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</si>
  <si>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</si>
  <si>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</si>
  <si>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</si>
  <si>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</si>
  <si>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</si>
  <si>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</si>
  <si>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</si>
  <si>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</si>
  <si>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</si>
  <si>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</si>
  <si>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</si>
  <si>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</si>
  <si>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</si>
  <si>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</si>
  <si>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</si>
  <si>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</si>
  <si>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</si>
  <si>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</si>
  <si>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</si>
  <si>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</si>
  <si>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</si>
  <si>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</si>
  <si>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</si>
  <si>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</si>
  <si>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</si>
  <si>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</si>
  <si>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</si>
  <si>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</si>
  <si>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</si>
  <si>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</si>
  <si>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</si>
  <si>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</si>
  <si>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</si>
  <si>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</si>
  <si>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</si>
  <si>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</si>
  <si>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</si>
  <si>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</si>
  <si>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</si>
  <si>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</si>
  <si>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</si>
  <si>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</si>
  <si>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</si>
  <si>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</si>
  <si>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</si>
  <si>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</si>
  <si>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</si>
  <si>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</si>
  <si>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</si>
  <si>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</si>
  <si>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</si>
  <si>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</si>
  <si>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</si>
  <si>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</si>
  <si>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</si>
  <si>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</si>
  <si>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</si>
  <si>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</si>
  <si>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</si>
  <si>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</si>
  <si>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</si>
  <si>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</si>
  <si>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</si>
  <si>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</si>
  <si>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</si>
  <si>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</si>
  <si>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</si>
  <si>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</si>
  <si>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</si>
  <si>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</si>
  <si>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</si>
  <si>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</si>
  <si>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</si>
  <si>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</si>
  <si>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</si>
  <si>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</si>
  <si>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</si>
  <si>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</si>
  <si>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</si>
  <si>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</si>
  <si>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</si>
  <si>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</si>
  <si>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</si>
  <si>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</si>
  <si>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</si>
  <si>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</si>
  <si>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</si>
  <si>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</si>
  <si>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</si>
  <si>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</si>
  <si>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</si>
  <si>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</si>
  <si>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</si>
  <si>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</si>
  <si>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</si>
  <si>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</si>
  <si>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</si>
  <si>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</si>
  <si>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</si>
  <si>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</si>
  <si>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</si>
  <si>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</si>
  <si>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</si>
  <si>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</si>
  <si>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</si>
  <si>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</si>
  <si>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</si>
  <si>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</si>
  <si>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</si>
  <si>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</si>
  <si>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</si>
  <si>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</si>
  <si>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</si>
  <si>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</si>
  <si>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</si>
  <si>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</si>
  <si>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</si>
  <si>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</si>
  <si>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</si>
  <si>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</si>
  <si>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</si>
  <si>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</si>
  <si>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</si>
  <si>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</si>
  <si>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</si>
  <si>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</si>
  <si>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</si>
  <si>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</si>
  <si>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</si>
  <si>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</si>
  <si>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</si>
  <si>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</si>
  <si>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</si>
  <si>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</si>
  <si>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</si>
  <si>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</si>
  <si>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</si>
  <si>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</si>
  <si>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</si>
  <si>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</si>
  <si>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</si>
  <si>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</si>
  <si>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</si>
  <si>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</si>
  <si>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</si>
  <si>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</si>
  <si>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</si>
  <si>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</si>
  <si>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</si>
  <si>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</si>
  <si>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</si>
  <si>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</si>
  <si>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</si>
  <si>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</si>
  <si>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</si>
  <si>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</si>
  <si>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</si>
  <si>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</si>
  <si>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</si>
  <si>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</si>
  <si>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</si>
  <si>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</si>
  <si>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</si>
  <si>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</si>
  <si>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</si>
  <si>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</si>
  <si>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</si>
  <si>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</si>
  <si>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</si>
  <si>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</si>
  <si>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</si>
  <si>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</si>
  <si>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</si>
  <si>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</si>
  <si>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</si>
  <si>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</si>
  <si>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</si>
  <si>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</si>
  <si>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</si>
  <si>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</si>
  <si>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</si>
  <si>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</si>
  <si>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</si>
  <si>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Missing2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</si>
  <si>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</si>
  <si>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</si>
  <si>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</si>
  <si>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</si>
  <si>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</si>
  <si>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</si>
  <si>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</si>
  <si>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</si>
  <si>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</si>
  <si>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</si>
  <si>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</si>
  <si>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</si>
  <si>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</si>
  <si>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</si>
  <si>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</si>
  <si>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</si>
  <si>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</si>
  <si>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</si>
  <si>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</si>
  <si>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</si>
  <si>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</si>
  <si>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</si>
  <si>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</si>
  <si>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</si>
  <si>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</si>
  <si>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</si>
  <si>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</si>
  <si>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</si>
  <si>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</si>
  <si>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</si>
  <si>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</si>
  <si>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</si>
  <si>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</si>
  <si>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CHECK:ectopic,4,0.91%</t>
  </si>
  <si>
    <t>0913</t>
  </si>
  <si>
    <t>0914</t>
  </si>
  <si>
    <t>0915</t>
  </si>
  <si>
    <t>0916</t>
  </si>
  <si>
    <t>0917</t>
  </si>
  <si>
    <t>0918</t>
  </si>
  <si>
    <t>0919</t>
  </si>
  <si>
    <t>0920</t>
  </si>
  <si>
    <t>CKECK:ectopic3,0.93%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</si>
  <si>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</si>
  <si>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</si>
  <si>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</si>
  <si>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</si>
  <si>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</si>
  <si>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</si>
  <si>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</si>
  <si>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</si>
  <si>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</si>
  <si>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</si>
  <si>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CKECK:ectopic2,0.63%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</si>
  <si>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</si>
  <si>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</si>
  <si>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</si>
  <si>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</si>
  <si>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</si>
  <si>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</si>
  <si>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</si>
  <si>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</si>
  <si>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</si>
  <si>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</si>
  <si>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</si>
  <si>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</si>
  <si>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</si>
  <si>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</si>
  <si>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</si>
  <si>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</si>
  <si>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</si>
  <si>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</si>
  <si>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</si>
  <si>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</si>
  <si>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</si>
  <si>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</si>
  <si>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</si>
  <si>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</si>
  <si>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</si>
  <si>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</si>
  <si>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</si>
  <si>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</si>
  <si>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</si>
  <si>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</si>
  <si>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</si>
  <si>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</si>
  <si>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</si>
  <si>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</si>
  <si>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</si>
  <si>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</si>
  <si>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</si>
  <si>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</si>
  <si>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</si>
  <si>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</si>
  <si>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</si>
  <si>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</si>
  <si>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</si>
  <si>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</si>
  <si>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</si>
  <si>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</si>
  <si>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</si>
  <si>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</si>
  <si>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</si>
  <si>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</si>
  <si>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</si>
  <si>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</si>
  <si>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</si>
  <si>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</si>
  <si>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</si>
  <si>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</si>
  <si>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</si>
  <si>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</si>
  <si>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</si>
  <si>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</si>
  <si>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</si>
  <si>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</si>
  <si>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</si>
  <si>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</si>
  <si>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</si>
  <si>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</si>
  <si>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</si>
  <si>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</si>
  <si>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</si>
  <si>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</si>
  <si>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</si>
  <si>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</si>
  <si>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</si>
  <si>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</si>
  <si>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</si>
  <si>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</si>
  <si>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</si>
  <si>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</si>
  <si>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CHECK,AVblock2,0.63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</si>
  <si>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</si>
  <si>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</si>
  <si>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</si>
  <si>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</si>
  <si>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</si>
  <si>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</si>
  <si>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</si>
  <si>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</si>
  <si>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</si>
  <si>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</si>
  <si>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</si>
  <si>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</si>
  <si>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</si>
  <si>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</si>
  <si>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</si>
  <si>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</si>
  <si>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</si>
  <si>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</si>
  <si>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</si>
  <si>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</si>
  <si>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</si>
  <si>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</si>
  <si>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</si>
  <si>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</si>
  <si>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</si>
  <si>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</si>
  <si>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</si>
  <si>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</si>
  <si>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</si>
  <si>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</si>
  <si>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</si>
  <si>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</si>
  <si>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</si>
  <si>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</si>
  <si>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</si>
  <si>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</si>
  <si>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</si>
  <si>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</si>
  <si>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</si>
  <si>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</si>
  <si>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</si>
  <si>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</si>
  <si>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</si>
  <si>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</si>
  <si>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</si>
  <si>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</si>
  <si>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</si>
  <si>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</si>
  <si>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</si>
  <si>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</si>
  <si>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</si>
  <si>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</si>
  <si>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</si>
  <si>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</si>
  <si>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</si>
  <si>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</si>
  <si>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</si>
  <si>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</si>
  <si>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</si>
  <si>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</si>
  <si>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</si>
  <si>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</si>
  <si>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</si>
  <si>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</si>
  <si>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</si>
  <si>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</si>
  <si>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</si>
  <si>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</si>
  <si>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</si>
  <si>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</si>
  <si>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</si>
  <si>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</si>
  <si>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</si>
  <si>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</si>
  <si>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</si>
  <si>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</si>
  <si>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</si>
  <si>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</si>
  <si>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</si>
  <si>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</si>
  <si>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</si>
  <si>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</si>
  <si>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</si>
  <si>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</si>
  <si>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</si>
  <si>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</si>
  <si>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</si>
  <si>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</si>
  <si>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</si>
  <si>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</si>
  <si>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</si>
  <si>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</si>
  <si>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</si>
  <si>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</si>
  <si>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</si>
  <si>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</si>
  <si>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</si>
  <si>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</si>
  <si>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</si>
  <si>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</si>
  <si>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</si>
  <si>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</si>
  <si>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</si>
  <si>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</si>
  <si>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</si>
  <si>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</si>
  <si>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</si>
  <si>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</si>
  <si>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</si>
  <si>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</si>
  <si>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</si>
  <si>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</si>
  <si>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CHECK,ectopic,2,0.74%</t>
  </si>
  <si>
    <t>1121</t>
  </si>
  <si>
    <t>ExcludeRR</t>
  </si>
  <si>
    <t>ExcludeSBP</t>
  </si>
  <si>
    <t>Filter1</t>
  </si>
  <si>
    <t>Ninicial</t>
  </si>
  <si>
    <t>Nfinal</t>
  </si>
  <si>
    <t>MeanRR</t>
  </si>
  <si>
    <t>SDRR</t>
  </si>
  <si>
    <t>MeanSBP</t>
  </si>
  <si>
    <t>SDSBP</t>
  </si>
  <si>
    <t>RR_A</t>
  </si>
  <si>
    <t>RRa</t>
  </si>
  <si>
    <t>RRb</t>
  </si>
  <si>
    <t>SBP_A</t>
  </si>
  <si>
    <t>SBPa</t>
  </si>
  <si>
    <t>SBPb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</si>
</sst>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9C0006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C7CE"/>
        <bgColor rgb="FFFFC7CE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FC9FD"/>
        <bgColor rgb="FFDFC9FD"/>
      </patternFill>
    </fill>
  </fills>
  <borders count="3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20" xfId="0" applyAlignment="1" applyBorder="1" applyFont="1" applyNumberFormat="1">
      <alignment horizontal="center"/>
    </xf>
    <xf borderId="1" fillId="2" fontId="1" numFmtId="0" xfId="0" applyBorder="1" applyFont="1"/>
    <xf borderId="0" fillId="0" fontId="2" numFmtId="0" xfId="0" applyAlignment="1" applyFont="1">
      <alignment horizontal="right"/>
    </xf>
    <xf borderId="1" fillId="2" fontId="2" numFmtId="0" xfId="0" applyAlignment="1" applyBorder="1" applyFont="1">
      <alignment horizontal="left"/>
    </xf>
    <xf borderId="1" fillId="3" fontId="1" numFmtId="20" xfId="0" applyAlignment="1" applyBorder="1" applyFill="1" applyFont="1" applyNumberFormat="1">
      <alignment horizontal="center"/>
    </xf>
    <xf borderId="1" fillId="4" fontId="1" numFmtId="20" xfId="0" applyAlignment="1" applyBorder="1" applyFill="1" applyFont="1" applyNumberFormat="1">
      <alignment horizontal="center"/>
    </xf>
    <xf borderId="1" fillId="5" fontId="2" numFmtId="0" xfId="0" applyAlignment="1" applyBorder="1" applyFill="1" applyFont="1">
      <alignment horizontal="left"/>
    </xf>
    <xf borderId="1" fillId="5" fontId="1" numFmtId="0" xfId="0" applyBorder="1" applyFont="1"/>
    <xf borderId="1" fillId="4" fontId="2" numFmtId="0" xfId="0" applyAlignment="1" applyBorder="1" applyFont="1">
      <alignment horizontal="left"/>
    </xf>
    <xf borderId="1" fillId="4" fontId="1" numFmtId="0" xfId="0" applyBorder="1" applyFont="1"/>
    <xf borderId="1" fillId="6" fontId="3" numFmtId="0" xfId="0" applyAlignment="1" applyBorder="1" applyFill="1" applyFont="1">
      <alignment horizontal="right"/>
    </xf>
    <xf borderId="1" fillId="7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1" fillId="8" fontId="1" numFmtId="0" xfId="0" applyBorder="1" applyFill="1" applyFont="1"/>
    <xf borderId="1" fillId="9" fontId="1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9" fontId="1" numFmtId="0" xfId="0" applyBorder="1" applyFont="1"/>
    <xf borderId="1" fillId="4" fontId="2" numFmtId="0" xfId="0" applyAlignment="1" applyBorder="1" applyFont="1">
      <alignment horizontal="center"/>
    </xf>
    <xf borderId="1" fillId="11" fontId="1" numFmtId="0" xfId="0" applyBorder="1" applyFill="1" applyFont="1"/>
    <xf borderId="1" fillId="8" fontId="1" numFmtId="20" xfId="0" applyAlignment="1" applyBorder="1" applyFont="1" applyNumberFormat="1">
      <alignment horizontal="center"/>
    </xf>
    <xf borderId="1" fillId="9" fontId="2" numFmtId="0" xfId="0" applyAlignment="1" applyBorder="1" applyFont="1">
      <alignment horizontal="center"/>
    </xf>
    <xf borderId="1" fillId="8" fontId="1" numFmtId="0" xfId="0" applyAlignment="1" applyBorder="1" applyFont="1">
      <alignment horizontal="center"/>
    </xf>
    <xf borderId="1" fillId="11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2" fillId="12" fontId="1" numFmtId="0" xfId="0" applyAlignment="1" applyBorder="1" applyFill="1" applyFont="1">
      <alignment horizontal="center" readingOrder="0" shrinkToFit="0" wrapText="1"/>
    </xf>
    <xf borderId="2" fillId="12" fontId="1" numFmtId="0" xfId="0" applyAlignment="1" applyBorder="1" applyFont="1">
      <alignment horizontal="center" shrinkToFit="0" wrapText="1"/>
    </xf>
    <xf borderId="2" fillId="6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1" fillId="13" fontId="1" numFmtId="0" xfId="0" applyAlignment="1" applyBorder="1" applyFill="1" applyFont="1">
      <alignment horizontal="center"/>
    </xf>
    <xf borderId="1" fillId="6" fontId="3" numFmtId="0" xfId="0" applyAlignment="1" applyBorder="1" applyFont="1">
      <alignment horizontal="center"/>
    </xf>
    <xf borderId="0" fillId="0" fontId="1" numFmtId="11" xfId="0" applyAlignment="1" applyFont="1" applyNumberFormat="1">
      <alignment horizontal="center"/>
    </xf>
    <xf borderId="1" fillId="6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1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8.71"/>
    <col customWidth="1" min="7" max="10" width="9.14"/>
    <col customWidth="1" min="11" max="12" width="11.43"/>
    <col customWidth="1" min="13" max="13" width="19.29"/>
    <col customWidth="1" min="14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U1" s="1" t="s">
        <v>19</v>
      </c>
      <c r="V1" s="1" t="s">
        <v>17</v>
      </c>
    </row>
    <row r="2">
      <c r="A2" s="1">
        <v>1.0</v>
      </c>
      <c r="B2" s="1">
        <v>2.0</v>
      </c>
      <c r="C2" s="1">
        <v>1.0</v>
      </c>
      <c r="D2" s="1">
        <v>23.0</v>
      </c>
      <c r="E2" s="1">
        <v>15.0</v>
      </c>
      <c r="F2" s="1">
        <v>0.0</v>
      </c>
      <c r="G2" s="4" t="s">
        <v>20</v>
      </c>
      <c r="H2" s="5">
        <v>2.0</v>
      </c>
      <c r="I2" s="6">
        <v>1.0</v>
      </c>
      <c r="J2" s="7">
        <v>0.625</v>
      </c>
      <c r="K2" s="6"/>
      <c r="L2" s="6"/>
      <c r="M2" s="8"/>
      <c r="N2" s="8" t="s">
        <v>21</v>
      </c>
      <c r="O2" s="1">
        <v>0.0</v>
      </c>
      <c r="Q2" s="9">
        <v>0.0</v>
      </c>
      <c r="R2" s="9">
        <v>0.0</v>
      </c>
      <c r="S2" s="3"/>
    </row>
    <row r="3">
      <c r="A3" s="1">
        <v>2.0</v>
      </c>
      <c r="B3" s="1">
        <v>2.0</v>
      </c>
      <c r="C3" s="1">
        <v>1.0</v>
      </c>
      <c r="D3" s="1">
        <v>24.0</v>
      </c>
      <c r="E3" s="1">
        <v>32.0</v>
      </c>
      <c r="F3" s="1">
        <v>0.0</v>
      </c>
      <c r="G3" s="4" t="s">
        <v>22</v>
      </c>
      <c r="H3" s="5">
        <v>2.0</v>
      </c>
      <c r="I3" s="6">
        <v>1.0</v>
      </c>
      <c r="J3" s="7">
        <v>0.625</v>
      </c>
      <c r="K3" s="6"/>
      <c r="L3" s="6"/>
      <c r="M3" s="10" t="s">
        <v>23</v>
      </c>
      <c r="N3" s="8" t="s">
        <v>21</v>
      </c>
      <c r="O3" s="1">
        <v>0.0</v>
      </c>
      <c r="Q3" s="9">
        <v>0.0</v>
      </c>
      <c r="R3" s="9">
        <v>0.0</v>
      </c>
      <c r="S3" s="3"/>
    </row>
    <row r="4">
      <c r="A4" s="1">
        <v>3.0</v>
      </c>
      <c r="B4" s="1">
        <v>7.0</v>
      </c>
      <c r="C4" s="1">
        <v>1.0</v>
      </c>
      <c r="D4" s="1">
        <v>28.0</v>
      </c>
      <c r="E4" s="1">
        <v>30.0</v>
      </c>
      <c r="F4" s="1">
        <v>0.0</v>
      </c>
      <c r="G4" s="4" t="s">
        <v>24</v>
      </c>
      <c r="H4" s="5">
        <v>2.0</v>
      </c>
      <c r="I4" s="6">
        <v>1.0</v>
      </c>
      <c r="J4" s="11">
        <v>0.6236111111111111</v>
      </c>
      <c r="K4" s="6"/>
      <c r="L4" s="6"/>
      <c r="M4" s="8"/>
      <c r="N4" s="8" t="s">
        <v>21</v>
      </c>
      <c r="O4" s="1">
        <v>0.0</v>
      </c>
      <c r="Q4" s="9">
        <v>0.0</v>
      </c>
      <c r="R4" s="9">
        <v>0.0</v>
      </c>
      <c r="S4" s="3"/>
    </row>
    <row r="5">
      <c r="A5" s="1">
        <v>4.0</v>
      </c>
      <c r="B5" s="1">
        <v>4.0</v>
      </c>
      <c r="C5" s="1">
        <v>0.0</v>
      </c>
      <c r="D5" s="1">
        <v>24.0</v>
      </c>
      <c r="E5" s="1">
        <v>15.0</v>
      </c>
      <c r="F5" s="1">
        <v>0.0</v>
      </c>
      <c r="G5" s="4" t="s">
        <v>25</v>
      </c>
      <c r="H5" s="5">
        <v>2.0</v>
      </c>
      <c r="I5" s="6">
        <v>1.0</v>
      </c>
      <c r="J5" s="7">
        <v>0.625</v>
      </c>
      <c r="K5" s="6"/>
      <c r="L5" s="6"/>
      <c r="M5" s="8"/>
      <c r="N5" s="8" t="s">
        <v>21</v>
      </c>
      <c r="O5" s="1">
        <v>0.0</v>
      </c>
      <c r="Q5" s="9">
        <v>0.0</v>
      </c>
      <c r="R5" s="9">
        <v>0.0</v>
      </c>
      <c r="S5" s="3"/>
    </row>
    <row r="6">
      <c r="A6" s="1">
        <v>5.0</v>
      </c>
      <c r="B6" s="1">
        <v>2.0</v>
      </c>
      <c r="C6" s="1">
        <v>1.0</v>
      </c>
      <c r="D6" s="1">
        <v>20.0</v>
      </c>
      <c r="E6" s="1">
        <v>15.0</v>
      </c>
      <c r="F6" s="1">
        <v>0.0</v>
      </c>
      <c r="G6" s="4" t="s">
        <v>26</v>
      </c>
      <c r="H6" s="5">
        <v>2.0</v>
      </c>
      <c r="I6" s="6">
        <v>1.0</v>
      </c>
      <c r="J6" s="7">
        <v>0.625</v>
      </c>
      <c r="K6" s="6"/>
      <c r="L6" s="6"/>
      <c r="M6" s="10" t="s">
        <v>23</v>
      </c>
      <c r="N6" s="8" t="s">
        <v>21</v>
      </c>
      <c r="O6" s="1">
        <v>0.0</v>
      </c>
      <c r="Q6" s="9">
        <v>0.0</v>
      </c>
      <c r="R6" s="9">
        <v>0.0</v>
      </c>
      <c r="S6" s="3"/>
    </row>
    <row r="7">
      <c r="A7" s="1">
        <v>6.0</v>
      </c>
      <c r="B7" s="1">
        <v>4.0</v>
      </c>
      <c r="C7" s="1">
        <v>1.0</v>
      </c>
      <c r="D7" s="1">
        <v>21.0</v>
      </c>
      <c r="E7" s="1">
        <v>15.0</v>
      </c>
      <c r="F7" s="1">
        <v>1.0</v>
      </c>
      <c r="G7" s="4" t="s">
        <v>27</v>
      </c>
      <c r="H7" s="5">
        <v>1.0</v>
      </c>
      <c r="I7" s="6">
        <v>1.0</v>
      </c>
      <c r="J7" s="7">
        <v>0.625</v>
      </c>
      <c r="K7" s="6"/>
      <c r="L7" s="6"/>
      <c r="M7" s="10" t="s">
        <v>23</v>
      </c>
      <c r="N7" s="8" t="s">
        <v>21</v>
      </c>
      <c r="O7" s="1">
        <v>0.0</v>
      </c>
      <c r="Q7" s="9">
        <v>0.0</v>
      </c>
      <c r="R7" s="9">
        <v>0.0</v>
      </c>
      <c r="S7" s="3"/>
    </row>
    <row r="8">
      <c r="A8" s="1">
        <v>7.0</v>
      </c>
      <c r="B8" s="1">
        <v>2.0</v>
      </c>
      <c r="C8" s="1">
        <v>1.0</v>
      </c>
      <c r="D8" s="1">
        <v>30.0</v>
      </c>
      <c r="E8" s="1">
        <v>20.0</v>
      </c>
      <c r="F8" s="1">
        <v>0.0</v>
      </c>
      <c r="G8" s="4" t="s">
        <v>28</v>
      </c>
      <c r="H8" s="5">
        <v>2.0</v>
      </c>
      <c r="I8" s="6">
        <v>1.0</v>
      </c>
      <c r="J8" s="11">
        <v>0.6243055555555556</v>
      </c>
      <c r="K8" s="6"/>
      <c r="L8" s="6"/>
      <c r="M8" s="8"/>
      <c r="N8" s="8" t="s">
        <v>21</v>
      </c>
      <c r="O8" s="1">
        <v>0.0</v>
      </c>
      <c r="Q8" s="9">
        <v>0.0</v>
      </c>
      <c r="R8" s="9">
        <v>0.0</v>
      </c>
      <c r="S8" s="3"/>
    </row>
    <row r="9">
      <c r="A9" s="1">
        <v>8.0</v>
      </c>
      <c r="B9" s="1">
        <v>3.0</v>
      </c>
      <c r="C9" s="1">
        <v>1.0</v>
      </c>
      <c r="D9" s="1">
        <v>25.0</v>
      </c>
      <c r="E9" s="1">
        <v>20.0</v>
      </c>
      <c r="F9" s="1">
        <v>0.0</v>
      </c>
      <c r="G9" s="4" t="s">
        <v>29</v>
      </c>
      <c r="H9" s="5">
        <v>2.0</v>
      </c>
      <c r="I9" s="6">
        <v>2.0</v>
      </c>
      <c r="J9" s="11">
        <v>0.6194444444444445</v>
      </c>
      <c r="K9" s="6"/>
      <c r="L9" s="6"/>
      <c r="M9" s="10" t="s">
        <v>23</v>
      </c>
      <c r="N9" s="8" t="s">
        <v>21</v>
      </c>
      <c r="O9" s="1">
        <v>0.0</v>
      </c>
      <c r="Q9" s="9">
        <v>0.0</v>
      </c>
      <c r="R9" s="9">
        <v>0.0</v>
      </c>
      <c r="S9" s="3"/>
    </row>
    <row r="10">
      <c r="A10" s="1">
        <v>9.0</v>
      </c>
      <c r="B10" s="1">
        <v>3.0</v>
      </c>
      <c r="C10" s="1">
        <v>1.0</v>
      </c>
      <c r="D10" s="1">
        <v>22.0</v>
      </c>
      <c r="E10" s="1">
        <v>15.0</v>
      </c>
      <c r="F10" s="1">
        <v>1.0</v>
      </c>
      <c r="G10" s="4" t="s">
        <v>30</v>
      </c>
      <c r="H10" s="5">
        <v>1.0</v>
      </c>
      <c r="I10" s="6">
        <v>1.0</v>
      </c>
      <c r="J10" s="11">
        <v>0.6243055555555556</v>
      </c>
      <c r="K10" s="6"/>
      <c r="L10" s="6"/>
      <c r="M10" s="8"/>
      <c r="N10" s="8" t="s">
        <v>21</v>
      </c>
      <c r="O10" s="1">
        <v>0.0</v>
      </c>
      <c r="Q10" s="9">
        <v>0.0</v>
      </c>
      <c r="R10" s="9">
        <v>0.0</v>
      </c>
      <c r="S10" s="3"/>
    </row>
    <row r="11">
      <c r="A11" s="1">
        <v>10.0</v>
      </c>
      <c r="B11" s="1">
        <v>2.0</v>
      </c>
      <c r="C11" s="1">
        <v>0.0</v>
      </c>
      <c r="D11" s="1">
        <v>26.0</v>
      </c>
      <c r="E11" s="1">
        <v>10.0</v>
      </c>
      <c r="F11" s="1">
        <v>0.0</v>
      </c>
      <c r="G11" s="4" t="s">
        <v>31</v>
      </c>
      <c r="H11" s="5">
        <v>2.0</v>
      </c>
      <c r="I11" s="6">
        <v>1.0</v>
      </c>
      <c r="J11" s="12">
        <v>0.41944444444444445</v>
      </c>
      <c r="K11" s="6"/>
      <c r="L11" s="6"/>
      <c r="M11" s="10" t="s">
        <v>23</v>
      </c>
      <c r="N11" s="8" t="s">
        <v>21</v>
      </c>
      <c r="O11" s="1">
        <v>0.0</v>
      </c>
      <c r="Q11" s="9">
        <v>0.0</v>
      </c>
      <c r="R11" s="9">
        <v>0.0</v>
      </c>
      <c r="S11" s="3"/>
      <c r="U11" s="1">
        <v>0.0</v>
      </c>
    </row>
    <row r="12">
      <c r="A12" s="1">
        <v>11.0</v>
      </c>
      <c r="B12" s="1">
        <v>2.0</v>
      </c>
      <c r="C12" s="1">
        <v>1.0</v>
      </c>
      <c r="D12" s="1">
        <v>21.0</v>
      </c>
      <c r="E12" s="1">
        <v>10.0</v>
      </c>
      <c r="F12" s="1">
        <v>0.0</v>
      </c>
      <c r="G12" s="4" t="s">
        <v>32</v>
      </c>
      <c r="H12" s="5">
        <v>2.0</v>
      </c>
      <c r="I12" s="6">
        <v>1.0</v>
      </c>
      <c r="J12" s="12">
        <v>0.4173611111111111</v>
      </c>
      <c r="K12" s="6"/>
      <c r="L12" s="6"/>
      <c r="M12" s="8"/>
      <c r="N12" s="8" t="s">
        <v>21</v>
      </c>
      <c r="O12" s="1">
        <v>0.0</v>
      </c>
      <c r="Q12" s="9">
        <v>0.0</v>
      </c>
      <c r="R12" s="9">
        <v>0.0</v>
      </c>
      <c r="S12" s="3"/>
      <c r="U12" s="1">
        <v>0.0</v>
      </c>
    </row>
    <row r="13">
      <c r="A13" s="1">
        <v>12.0</v>
      </c>
      <c r="B13" s="1">
        <v>3.0</v>
      </c>
      <c r="C13" s="1">
        <v>1.0</v>
      </c>
      <c r="D13" s="1">
        <v>22.0</v>
      </c>
      <c r="E13" s="1">
        <v>20.0</v>
      </c>
      <c r="F13" s="1">
        <v>0.0</v>
      </c>
      <c r="G13" s="4" t="s">
        <v>33</v>
      </c>
      <c r="H13" s="5">
        <v>2.0</v>
      </c>
      <c r="I13" s="6">
        <v>1.0</v>
      </c>
      <c r="J13" s="7">
        <v>0.625</v>
      </c>
      <c r="K13" s="6"/>
      <c r="L13" s="6"/>
      <c r="M13" s="10" t="s">
        <v>23</v>
      </c>
      <c r="N13" s="8" t="s">
        <v>21</v>
      </c>
      <c r="O13" s="1">
        <v>0.0</v>
      </c>
      <c r="Q13" s="9">
        <v>0.0</v>
      </c>
      <c r="R13" s="9">
        <v>0.0</v>
      </c>
      <c r="S13" s="3"/>
    </row>
    <row r="14">
      <c r="A14" s="1">
        <v>13.0</v>
      </c>
      <c r="B14" s="1">
        <v>1.0</v>
      </c>
      <c r="C14" s="1">
        <v>0.0</v>
      </c>
      <c r="D14" s="1">
        <v>19.0</v>
      </c>
      <c r="E14" s="1">
        <v>15.0</v>
      </c>
      <c r="F14" s="1">
        <v>1.0</v>
      </c>
      <c r="G14" s="4" t="s">
        <v>34</v>
      </c>
      <c r="H14" s="5">
        <v>1.0</v>
      </c>
      <c r="I14" s="6">
        <v>1.0</v>
      </c>
      <c r="J14" s="7">
        <v>0.625</v>
      </c>
      <c r="K14" s="6"/>
      <c r="L14" s="6"/>
      <c r="M14" s="10" t="s">
        <v>23</v>
      </c>
      <c r="N14" s="8" t="s">
        <v>21</v>
      </c>
      <c r="O14" s="1">
        <v>0.0</v>
      </c>
      <c r="Q14" s="9">
        <v>0.0</v>
      </c>
      <c r="R14" s="9">
        <v>0.0</v>
      </c>
      <c r="S14" s="3"/>
    </row>
    <row r="15">
      <c r="A15" s="1">
        <v>14.0</v>
      </c>
      <c r="B15" s="1">
        <v>9.0</v>
      </c>
      <c r="C15" s="1">
        <v>0.0</v>
      </c>
      <c r="D15" s="1">
        <v>21.0</v>
      </c>
      <c r="E15" s="1">
        <v>30.0</v>
      </c>
      <c r="F15" s="1">
        <v>0.0</v>
      </c>
      <c r="G15" s="4" t="s">
        <v>35</v>
      </c>
      <c r="H15" s="5">
        <v>2.0</v>
      </c>
      <c r="I15" s="6">
        <v>1.0</v>
      </c>
      <c r="J15" s="11">
        <v>0.6243055555555556</v>
      </c>
      <c r="K15" s="6"/>
      <c r="L15" s="6"/>
      <c r="M15" s="8"/>
      <c r="N15" s="8" t="s">
        <v>21</v>
      </c>
      <c r="O15" s="1">
        <v>0.0</v>
      </c>
      <c r="Q15" s="9">
        <v>0.0</v>
      </c>
      <c r="R15" s="9">
        <v>0.0</v>
      </c>
      <c r="S15" s="3"/>
    </row>
    <row r="16">
      <c r="A16" s="1">
        <v>15.0</v>
      </c>
      <c r="B16" s="1">
        <v>4.0</v>
      </c>
      <c r="C16" s="1">
        <v>1.0</v>
      </c>
      <c r="D16" s="1">
        <v>25.0</v>
      </c>
      <c r="E16" s="1">
        <v>15.0</v>
      </c>
      <c r="F16" s="1">
        <v>1.0</v>
      </c>
      <c r="G16" s="4" t="s">
        <v>36</v>
      </c>
      <c r="H16" s="5">
        <v>1.0</v>
      </c>
      <c r="I16" s="6">
        <v>1.0</v>
      </c>
      <c r="J16" s="11">
        <v>0.6229166666666667</v>
      </c>
      <c r="K16" s="6"/>
      <c r="L16" s="6"/>
      <c r="M16" s="8"/>
      <c r="N16" s="8" t="s">
        <v>21</v>
      </c>
      <c r="O16" s="1">
        <v>0.0</v>
      </c>
      <c r="Q16" s="9">
        <v>0.0</v>
      </c>
      <c r="R16" s="9">
        <v>0.0</v>
      </c>
      <c r="S16" s="3"/>
    </row>
    <row r="17">
      <c r="A17" s="1">
        <v>16.0</v>
      </c>
      <c r="B17" s="1">
        <v>3.0</v>
      </c>
      <c r="C17" s="1">
        <v>0.0</v>
      </c>
      <c r="D17" s="1">
        <v>25.0</v>
      </c>
      <c r="E17" s="1">
        <v>15.0</v>
      </c>
      <c r="F17" s="1">
        <v>0.0</v>
      </c>
      <c r="G17" s="4" t="s">
        <v>37</v>
      </c>
      <c r="H17" s="5">
        <v>2.0</v>
      </c>
      <c r="I17" s="6">
        <v>1.0</v>
      </c>
      <c r="J17" s="7">
        <v>0.625</v>
      </c>
      <c r="K17" s="6"/>
      <c r="L17" s="6"/>
      <c r="M17" s="8"/>
      <c r="N17" s="8" t="s">
        <v>21</v>
      </c>
      <c r="O17" s="1">
        <v>0.0</v>
      </c>
      <c r="Q17" s="9">
        <v>0.0</v>
      </c>
      <c r="R17" s="9">
        <v>0.0</v>
      </c>
      <c r="S17" s="3"/>
    </row>
    <row r="18">
      <c r="A18" s="1">
        <v>17.0</v>
      </c>
      <c r="B18" s="1">
        <v>3.0</v>
      </c>
      <c r="C18" s="1">
        <v>1.0</v>
      </c>
      <c r="D18" s="1">
        <v>23.0</v>
      </c>
      <c r="E18" s="1">
        <v>10.0</v>
      </c>
      <c r="F18" s="1">
        <v>0.0</v>
      </c>
      <c r="G18" s="4" t="s">
        <v>38</v>
      </c>
      <c r="H18" s="5">
        <v>1.0</v>
      </c>
      <c r="I18" s="6">
        <v>1.0</v>
      </c>
      <c r="J18" s="12">
        <v>0.41875</v>
      </c>
      <c r="K18" s="6"/>
      <c r="L18" s="6"/>
      <c r="M18" s="8"/>
      <c r="N18" s="8" t="s">
        <v>21</v>
      </c>
      <c r="O18" s="1">
        <v>0.0</v>
      </c>
      <c r="Q18" s="9">
        <v>0.0</v>
      </c>
      <c r="R18" s="9">
        <v>0.0</v>
      </c>
      <c r="S18" s="3"/>
      <c r="U18" s="1">
        <v>0.0</v>
      </c>
    </row>
    <row r="19">
      <c r="A19" s="1">
        <v>18.0</v>
      </c>
      <c r="B19" s="1">
        <v>2.0</v>
      </c>
      <c r="C19" s="1">
        <v>0.0</v>
      </c>
      <c r="D19" s="1">
        <v>23.0</v>
      </c>
      <c r="E19" s="1">
        <v>20.0</v>
      </c>
      <c r="F19" s="1">
        <v>1.0</v>
      </c>
      <c r="G19" s="4" t="s">
        <v>39</v>
      </c>
      <c r="H19" s="5">
        <v>2.0</v>
      </c>
      <c r="I19" s="6">
        <v>1.0</v>
      </c>
      <c r="J19" s="7">
        <v>0.625</v>
      </c>
      <c r="K19" s="6"/>
      <c r="L19" s="6"/>
      <c r="M19" s="10" t="s">
        <v>23</v>
      </c>
      <c r="N19" s="8" t="s">
        <v>21</v>
      </c>
      <c r="O19" s="1">
        <v>0.0</v>
      </c>
      <c r="Q19" s="9">
        <v>0.0</v>
      </c>
      <c r="R19" s="9">
        <v>0.0</v>
      </c>
      <c r="S19" s="3"/>
    </row>
    <row r="20">
      <c r="A20" s="1">
        <v>19.0</v>
      </c>
      <c r="B20" s="1">
        <v>2.0</v>
      </c>
      <c r="C20" s="1">
        <v>1.0</v>
      </c>
      <c r="D20" s="1">
        <v>22.0</v>
      </c>
      <c r="E20" s="1">
        <v>15.0</v>
      </c>
      <c r="F20" s="1">
        <v>1.0</v>
      </c>
      <c r="G20" s="4" t="s">
        <v>40</v>
      </c>
      <c r="H20" s="5">
        <v>1.0</v>
      </c>
      <c r="I20" s="6">
        <v>1.0</v>
      </c>
      <c r="J20" s="7">
        <v>0.625</v>
      </c>
      <c r="K20" s="6"/>
      <c r="L20" s="6"/>
      <c r="M20" s="10" t="s">
        <v>23</v>
      </c>
      <c r="N20" s="8" t="s">
        <v>21</v>
      </c>
      <c r="O20" s="1">
        <v>0.0</v>
      </c>
      <c r="Q20" s="9">
        <v>0.0</v>
      </c>
      <c r="R20" s="9">
        <v>0.0</v>
      </c>
      <c r="S20" s="3"/>
    </row>
    <row r="21" ht="15.75" customHeight="1">
      <c r="A21" s="1">
        <v>20.0</v>
      </c>
      <c r="B21" s="1">
        <v>2.0</v>
      </c>
      <c r="C21" s="1">
        <v>1.0</v>
      </c>
      <c r="D21" s="1">
        <v>21.0</v>
      </c>
      <c r="E21" s="1">
        <v>20.0</v>
      </c>
      <c r="F21" s="1">
        <v>1.0</v>
      </c>
      <c r="G21" s="4" t="s">
        <v>41</v>
      </c>
      <c r="H21" s="5">
        <v>1.0</v>
      </c>
      <c r="I21" s="6">
        <v>1.0</v>
      </c>
      <c r="J21" s="7">
        <v>0.625</v>
      </c>
      <c r="K21" s="6"/>
      <c r="L21" s="6"/>
      <c r="M21" s="8"/>
      <c r="N21" s="8" t="s">
        <v>21</v>
      </c>
      <c r="O21" s="1">
        <v>0.0</v>
      </c>
      <c r="Q21" s="9">
        <v>0.0</v>
      </c>
      <c r="R21" s="9">
        <v>0.0</v>
      </c>
      <c r="S21" s="3"/>
    </row>
    <row r="22" ht="15.75" customHeight="1">
      <c r="A22" s="1">
        <v>21.0</v>
      </c>
      <c r="B22" s="1">
        <v>8.0</v>
      </c>
      <c r="C22" s="1">
        <v>0.0</v>
      </c>
      <c r="D22" s="1">
        <v>26.0</v>
      </c>
      <c r="E22" s="1">
        <v>15.0</v>
      </c>
      <c r="F22" s="1">
        <v>0.0</v>
      </c>
      <c r="G22" s="4" t="s">
        <v>42</v>
      </c>
      <c r="H22" s="5">
        <v>1.0</v>
      </c>
      <c r="I22" s="6">
        <v>2.0</v>
      </c>
      <c r="J22" s="7">
        <v>0.625</v>
      </c>
      <c r="K22" s="6"/>
      <c r="L22" s="6"/>
      <c r="M22" s="8"/>
      <c r="N22" s="8" t="s">
        <v>21</v>
      </c>
      <c r="O22" s="1">
        <v>0.0</v>
      </c>
      <c r="Q22" s="9">
        <v>0.0</v>
      </c>
      <c r="R22" s="9">
        <v>0.0</v>
      </c>
      <c r="S22" s="3"/>
    </row>
    <row r="23" ht="15.75" customHeight="1">
      <c r="A23" s="1">
        <v>22.0</v>
      </c>
      <c r="B23" s="1">
        <v>7.0</v>
      </c>
      <c r="C23" s="1">
        <v>0.0</v>
      </c>
      <c r="D23" s="1">
        <v>23.0</v>
      </c>
      <c r="E23" s="1">
        <v>15.0</v>
      </c>
      <c r="F23" s="1">
        <v>1.0</v>
      </c>
      <c r="G23" s="4" t="s">
        <v>43</v>
      </c>
      <c r="H23" s="5">
        <v>1.0</v>
      </c>
      <c r="I23" s="6">
        <v>1.0</v>
      </c>
      <c r="J23" s="7">
        <v>0.625</v>
      </c>
      <c r="K23" s="6"/>
      <c r="L23" s="6"/>
      <c r="M23" s="8"/>
      <c r="N23" s="8" t="s">
        <v>21</v>
      </c>
      <c r="O23" s="1">
        <v>0.0</v>
      </c>
      <c r="Q23" s="9">
        <v>0.0</v>
      </c>
      <c r="R23" s="9">
        <v>0.0</v>
      </c>
      <c r="S23" s="3"/>
    </row>
    <row r="24" ht="15.75" customHeight="1">
      <c r="A24" s="1">
        <v>23.0</v>
      </c>
      <c r="B24" s="1">
        <v>3.0</v>
      </c>
      <c r="C24" s="1">
        <v>0.0</v>
      </c>
      <c r="D24" s="1">
        <v>23.0</v>
      </c>
      <c r="E24" s="1">
        <v>20.0</v>
      </c>
      <c r="F24" s="1">
        <v>1.0</v>
      </c>
      <c r="G24" s="4" t="s">
        <v>44</v>
      </c>
      <c r="H24" s="5">
        <v>1.0</v>
      </c>
      <c r="I24" s="6">
        <v>1.0</v>
      </c>
      <c r="J24" s="7">
        <v>0.625</v>
      </c>
      <c r="K24" s="6"/>
      <c r="L24" s="6"/>
      <c r="M24" s="10" t="s">
        <v>23</v>
      </c>
      <c r="N24" s="8" t="s">
        <v>21</v>
      </c>
      <c r="O24" s="1">
        <v>0.0</v>
      </c>
      <c r="Q24" s="9">
        <v>0.0</v>
      </c>
      <c r="R24" s="9">
        <v>0.0</v>
      </c>
      <c r="S24" s="3"/>
    </row>
    <row r="25" ht="15.75" customHeight="1">
      <c r="A25" s="1">
        <v>24.0</v>
      </c>
      <c r="B25" s="1">
        <v>4.0</v>
      </c>
      <c r="C25" s="1">
        <v>0.0</v>
      </c>
      <c r="D25" s="1">
        <v>21.0</v>
      </c>
      <c r="E25" s="1">
        <v>20.0</v>
      </c>
      <c r="F25" s="1">
        <v>1.0</v>
      </c>
      <c r="G25" s="4" t="s">
        <v>45</v>
      </c>
      <c r="H25" s="5">
        <v>1.0</v>
      </c>
      <c r="I25" s="6">
        <v>1.0</v>
      </c>
      <c r="J25" s="7">
        <v>0.625</v>
      </c>
      <c r="K25" s="6"/>
      <c r="L25" s="6"/>
      <c r="M25" s="8"/>
      <c r="N25" s="8" t="s">
        <v>21</v>
      </c>
      <c r="O25" s="1">
        <v>0.0</v>
      </c>
      <c r="Q25" s="9">
        <v>0.0</v>
      </c>
      <c r="R25" s="9">
        <v>0.0</v>
      </c>
      <c r="S25" s="3"/>
    </row>
    <row r="26" ht="15.75" customHeight="1">
      <c r="A26" s="1">
        <v>25.0</v>
      </c>
      <c r="B26" s="1">
        <v>2.0</v>
      </c>
      <c r="C26" s="1">
        <v>1.0</v>
      </c>
      <c r="D26" s="1">
        <v>19.0</v>
      </c>
      <c r="E26" s="1">
        <v>30.0</v>
      </c>
      <c r="F26" s="1">
        <v>0.0</v>
      </c>
      <c r="G26" s="4" t="s">
        <v>46</v>
      </c>
      <c r="H26" s="5">
        <v>2.0</v>
      </c>
      <c r="I26" s="6">
        <v>1.0</v>
      </c>
      <c r="J26" s="7">
        <v>0.625</v>
      </c>
      <c r="K26" s="6"/>
      <c r="L26" s="6"/>
      <c r="M26" s="8"/>
      <c r="N26" s="8" t="s">
        <v>21</v>
      </c>
      <c r="O26" s="1">
        <v>0.0</v>
      </c>
      <c r="Q26" s="9">
        <v>0.0</v>
      </c>
      <c r="R26" s="9">
        <v>0.0</v>
      </c>
      <c r="S26" s="3"/>
    </row>
    <row r="27" ht="15.75" customHeight="1">
      <c r="A27" s="1">
        <v>26.0</v>
      </c>
      <c r="B27" s="1">
        <v>2.0</v>
      </c>
      <c r="C27" s="1">
        <v>0.0</v>
      </c>
      <c r="D27" s="1">
        <v>25.0</v>
      </c>
      <c r="E27" s="1">
        <v>20.0</v>
      </c>
      <c r="F27" s="1">
        <v>0.0</v>
      </c>
      <c r="G27" s="4" t="s">
        <v>47</v>
      </c>
      <c r="H27" s="5">
        <v>2.0</v>
      </c>
      <c r="I27" s="6">
        <v>1.0</v>
      </c>
      <c r="J27" s="7">
        <v>0.625</v>
      </c>
      <c r="K27" s="6"/>
      <c r="L27" s="6"/>
      <c r="M27" s="8"/>
      <c r="N27" s="8" t="s">
        <v>21</v>
      </c>
      <c r="O27" s="1">
        <v>0.0</v>
      </c>
      <c r="Q27" s="9">
        <v>0.0</v>
      </c>
      <c r="R27" s="9">
        <v>0.0</v>
      </c>
      <c r="S27" s="3"/>
    </row>
    <row r="28" ht="15.75" customHeight="1">
      <c r="A28" s="1">
        <v>27.0</v>
      </c>
      <c r="B28" s="1">
        <v>1.0</v>
      </c>
      <c r="C28" s="1">
        <v>1.0</v>
      </c>
      <c r="D28" s="1">
        <v>31.0</v>
      </c>
      <c r="E28" s="1">
        <v>15.0</v>
      </c>
      <c r="F28" s="1">
        <v>0.0</v>
      </c>
      <c r="G28" s="4" t="s">
        <v>48</v>
      </c>
      <c r="H28" s="5">
        <v>2.0</v>
      </c>
      <c r="I28" s="6">
        <v>1.0</v>
      </c>
      <c r="J28" s="7">
        <v>0.625</v>
      </c>
      <c r="K28" s="6"/>
      <c r="L28" s="6"/>
      <c r="M28" s="8"/>
      <c r="N28" s="8" t="s">
        <v>21</v>
      </c>
      <c r="O28" s="1">
        <v>0.0</v>
      </c>
      <c r="Q28" s="9">
        <v>0.0</v>
      </c>
      <c r="R28" s="9">
        <v>0.0</v>
      </c>
      <c r="S28" s="3"/>
    </row>
    <row r="29" ht="15.75" customHeight="1">
      <c r="A29" s="1">
        <v>28.0</v>
      </c>
      <c r="B29" s="1">
        <v>2.0</v>
      </c>
      <c r="C29" s="1">
        <v>0.0</v>
      </c>
      <c r="D29" s="1">
        <v>19.0</v>
      </c>
      <c r="E29" s="1">
        <v>30.0</v>
      </c>
      <c r="F29" s="1">
        <v>0.0</v>
      </c>
      <c r="G29" s="4" t="s">
        <v>49</v>
      </c>
      <c r="H29" s="5">
        <v>2.0</v>
      </c>
      <c r="I29" s="6">
        <v>1.0</v>
      </c>
      <c r="J29" s="7">
        <v>0.625</v>
      </c>
      <c r="K29" s="6"/>
      <c r="L29" s="6"/>
      <c r="M29" s="8"/>
      <c r="N29" s="8" t="s">
        <v>21</v>
      </c>
      <c r="O29" s="1">
        <v>0.0</v>
      </c>
      <c r="Q29" s="9">
        <v>0.0</v>
      </c>
      <c r="R29" s="9">
        <v>0.0</v>
      </c>
      <c r="S29" s="3"/>
    </row>
    <row r="30" ht="15.75" customHeight="1">
      <c r="A30" s="1">
        <v>29.0</v>
      </c>
      <c r="B30" s="1">
        <v>3.0</v>
      </c>
      <c r="C30" s="1">
        <v>1.0</v>
      </c>
      <c r="D30" s="1">
        <v>19.0</v>
      </c>
      <c r="E30" s="1">
        <v>20.0</v>
      </c>
      <c r="F30" s="1">
        <v>1.0</v>
      </c>
      <c r="G30" s="4" t="s">
        <v>50</v>
      </c>
      <c r="H30" s="5">
        <v>1.0</v>
      </c>
      <c r="I30" s="6">
        <v>1.0</v>
      </c>
      <c r="J30" s="7">
        <v>0.625</v>
      </c>
      <c r="K30" s="6"/>
      <c r="L30" s="6"/>
      <c r="M30" s="10" t="s">
        <v>23</v>
      </c>
      <c r="N30" s="8" t="s">
        <v>21</v>
      </c>
      <c r="O30" s="1">
        <v>0.0</v>
      </c>
      <c r="Q30" s="9">
        <v>0.0</v>
      </c>
      <c r="R30" s="9">
        <v>0.0</v>
      </c>
      <c r="S30" s="3"/>
    </row>
    <row r="31" ht="15.75" customHeight="1">
      <c r="A31" s="1">
        <v>30.0</v>
      </c>
      <c r="B31" s="1">
        <v>3.0</v>
      </c>
      <c r="C31" s="1">
        <v>1.0</v>
      </c>
      <c r="D31" s="1">
        <v>19.0</v>
      </c>
      <c r="E31" s="1">
        <v>30.0</v>
      </c>
      <c r="F31" s="1">
        <v>0.0</v>
      </c>
      <c r="G31" s="4" t="s">
        <v>51</v>
      </c>
      <c r="H31" s="5">
        <v>2.0</v>
      </c>
      <c r="I31" s="6">
        <v>1.0</v>
      </c>
      <c r="J31" s="7">
        <v>0.625</v>
      </c>
      <c r="K31" s="6"/>
      <c r="L31" s="6"/>
      <c r="M31" s="10" t="s">
        <v>23</v>
      </c>
      <c r="N31" s="8" t="s">
        <v>21</v>
      </c>
      <c r="O31" s="1">
        <v>0.0</v>
      </c>
      <c r="Q31" s="9">
        <v>0.0</v>
      </c>
      <c r="R31" s="9">
        <v>0.0</v>
      </c>
      <c r="S31" s="3"/>
    </row>
    <row r="32" ht="15.75" customHeight="1">
      <c r="A32" s="1">
        <v>31.0</v>
      </c>
      <c r="B32" s="1">
        <v>2.0</v>
      </c>
      <c r="C32" s="1">
        <v>1.0</v>
      </c>
      <c r="D32" s="1">
        <v>20.0</v>
      </c>
      <c r="E32" s="1">
        <v>10.0</v>
      </c>
      <c r="F32" s="1">
        <v>0.0</v>
      </c>
      <c r="G32" s="4" t="s">
        <v>52</v>
      </c>
      <c r="H32" s="5">
        <v>1.0</v>
      </c>
      <c r="I32" s="6">
        <v>1.0</v>
      </c>
      <c r="J32" s="12">
        <v>0.4166666666666667</v>
      </c>
      <c r="K32" s="6"/>
      <c r="L32" s="6"/>
      <c r="M32" s="10" t="s">
        <v>23</v>
      </c>
      <c r="N32" s="8" t="s">
        <v>21</v>
      </c>
      <c r="O32" s="1">
        <v>0.0</v>
      </c>
      <c r="Q32" s="9">
        <v>0.0</v>
      </c>
      <c r="R32" s="9">
        <v>0.0</v>
      </c>
      <c r="S32" s="3"/>
      <c r="U32" s="1">
        <v>0.0</v>
      </c>
    </row>
    <row r="33" ht="15.75" customHeight="1">
      <c r="A33" s="1">
        <v>32.0</v>
      </c>
      <c r="B33" s="1">
        <v>1.0</v>
      </c>
      <c r="C33" s="1">
        <v>0.0</v>
      </c>
      <c r="D33" s="1">
        <v>24.0</v>
      </c>
      <c r="E33" s="1">
        <v>30.0</v>
      </c>
      <c r="F33" s="1">
        <v>0.0</v>
      </c>
      <c r="G33" s="4" t="s">
        <v>53</v>
      </c>
      <c r="H33" s="5">
        <v>2.0</v>
      </c>
      <c r="I33" s="6">
        <v>1.0</v>
      </c>
      <c r="J33" s="11">
        <v>0.6243055555555556</v>
      </c>
      <c r="K33" s="6"/>
      <c r="L33" s="6"/>
      <c r="M33" s="10" t="s">
        <v>23</v>
      </c>
      <c r="N33" s="8" t="s">
        <v>21</v>
      </c>
      <c r="O33" s="1">
        <v>0.0</v>
      </c>
      <c r="Q33" s="9">
        <v>0.0</v>
      </c>
      <c r="R33" s="9">
        <v>0.0</v>
      </c>
      <c r="S33" s="3"/>
    </row>
    <row r="34" ht="15.75" customHeight="1">
      <c r="A34" s="1">
        <v>33.0</v>
      </c>
      <c r="B34" s="1">
        <v>2.0</v>
      </c>
      <c r="C34" s="1">
        <v>1.0</v>
      </c>
      <c r="D34" s="1">
        <v>21.0</v>
      </c>
      <c r="E34" s="1">
        <v>11.0</v>
      </c>
      <c r="F34" s="1">
        <v>1.0</v>
      </c>
      <c r="G34" s="4" t="s">
        <v>54</v>
      </c>
      <c r="H34" s="5">
        <v>1.0</v>
      </c>
      <c r="I34" s="6">
        <v>1.0</v>
      </c>
      <c r="J34" s="12">
        <v>0.44166666666666665</v>
      </c>
      <c r="K34" s="6"/>
      <c r="L34" s="6"/>
      <c r="M34" s="8"/>
      <c r="N34" s="8" t="s">
        <v>21</v>
      </c>
      <c r="O34" s="1">
        <v>0.0</v>
      </c>
      <c r="Q34" s="9">
        <v>0.0</v>
      </c>
      <c r="R34" s="9">
        <v>0.0</v>
      </c>
      <c r="S34" s="3"/>
      <c r="U34" s="1">
        <v>0.0</v>
      </c>
    </row>
    <row r="35" ht="15.75" customHeight="1">
      <c r="A35" s="1">
        <v>34.0</v>
      </c>
      <c r="B35" s="1" t="s">
        <v>55</v>
      </c>
      <c r="C35" s="1">
        <v>1.0</v>
      </c>
      <c r="D35" s="1">
        <v>22.0</v>
      </c>
      <c r="E35" s="1">
        <v>10.0</v>
      </c>
      <c r="F35" s="1">
        <v>0.0</v>
      </c>
      <c r="G35" s="4" t="s">
        <v>56</v>
      </c>
      <c r="H35" s="5">
        <v>2.0</v>
      </c>
      <c r="I35" s="6">
        <v>1.0</v>
      </c>
      <c r="J35" s="12">
        <v>0.4173611111111111</v>
      </c>
      <c r="K35" s="6"/>
      <c r="L35" s="6"/>
      <c r="M35" s="8"/>
      <c r="N35" s="8" t="s">
        <v>21</v>
      </c>
      <c r="O35" s="1">
        <v>0.0</v>
      </c>
      <c r="Q35" s="9">
        <v>0.0</v>
      </c>
      <c r="R35" s="9">
        <v>0.0</v>
      </c>
      <c r="S35" s="3"/>
      <c r="U35" s="1">
        <v>0.0</v>
      </c>
    </row>
    <row r="36" ht="15.75" customHeight="1">
      <c r="A36" s="1">
        <v>35.0</v>
      </c>
      <c r="B36" s="1">
        <v>12.0</v>
      </c>
      <c r="C36" s="1">
        <v>0.0</v>
      </c>
      <c r="D36" s="1">
        <v>25.0</v>
      </c>
      <c r="E36" s="1">
        <v>15.0</v>
      </c>
      <c r="F36" s="1">
        <v>0.0</v>
      </c>
      <c r="G36" s="4" t="s">
        <v>57</v>
      </c>
      <c r="H36" s="5">
        <v>2.0</v>
      </c>
      <c r="I36" s="6">
        <v>1.0</v>
      </c>
      <c r="J36" s="11">
        <v>0.6243055555555556</v>
      </c>
      <c r="K36" s="6"/>
      <c r="L36" s="6"/>
      <c r="M36" s="8"/>
      <c r="N36" s="8" t="s">
        <v>21</v>
      </c>
      <c r="O36" s="1">
        <v>0.0</v>
      </c>
      <c r="Q36" s="9">
        <v>0.0</v>
      </c>
      <c r="R36" s="9">
        <v>0.0</v>
      </c>
      <c r="S36" s="3"/>
    </row>
    <row r="37" ht="15.75" customHeight="1">
      <c r="A37" s="1">
        <v>36.0</v>
      </c>
      <c r="B37" s="1">
        <v>3.0</v>
      </c>
      <c r="C37" s="1">
        <v>1.0</v>
      </c>
      <c r="D37" s="1">
        <v>20.0</v>
      </c>
      <c r="E37" s="1">
        <v>10.0</v>
      </c>
      <c r="F37" s="1">
        <v>1.0</v>
      </c>
      <c r="G37" s="4" t="s">
        <v>58</v>
      </c>
      <c r="H37" s="5">
        <v>1.0</v>
      </c>
      <c r="I37" s="6">
        <v>1.0</v>
      </c>
      <c r="J37" s="12">
        <v>0.42430555555555555</v>
      </c>
      <c r="K37" s="6"/>
      <c r="L37" s="6"/>
      <c r="M37" s="10" t="s">
        <v>23</v>
      </c>
      <c r="N37" s="8" t="s">
        <v>21</v>
      </c>
      <c r="O37" s="1">
        <v>0.0</v>
      </c>
      <c r="Q37" s="9">
        <v>0.0</v>
      </c>
      <c r="R37" s="9">
        <v>0.0</v>
      </c>
      <c r="S37" s="3"/>
      <c r="U37" s="1">
        <v>0.0</v>
      </c>
    </row>
    <row r="38" ht="15.75" customHeight="1">
      <c r="A38" s="1">
        <v>37.0</v>
      </c>
      <c r="B38" s="1">
        <v>5.0</v>
      </c>
      <c r="C38" s="1">
        <v>0.0</v>
      </c>
      <c r="D38" s="1">
        <v>25.0</v>
      </c>
      <c r="E38" s="1">
        <v>15.0</v>
      </c>
      <c r="F38" s="1">
        <v>0.0</v>
      </c>
      <c r="G38" s="4" t="s">
        <v>59</v>
      </c>
      <c r="H38" s="5">
        <v>2.0</v>
      </c>
      <c r="I38" s="6">
        <v>1.0</v>
      </c>
      <c r="J38" s="11">
        <v>0.6243055555555556</v>
      </c>
      <c r="K38" s="6"/>
      <c r="L38" s="6"/>
      <c r="M38" s="10" t="s">
        <v>23</v>
      </c>
      <c r="N38" s="8" t="s">
        <v>21</v>
      </c>
      <c r="O38" s="1">
        <v>0.0</v>
      </c>
      <c r="Q38" s="9">
        <v>0.0</v>
      </c>
      <c r="R38" s="9">
        <v>0.0</v>
      </c>
      <c r="S38" s="3"/>
    </row>
    <row r="39" ht="15.75" customHeight="1">
      <c r="A39" s="1">
        <v>38.0</v>
      </c>
      <c r="B39" s="1">
        <v>7.0</v>
      </c>
      <c r="C39" s="1">
        <v>1.0</v>
      </c>
      <c r="D39" s="1">
        <v>37.0</v>
      </c>
      <c r="E39" s="1">
        <v>21.0</v>
      </c>
      <c r="F39" s="1">
        <v>0.0</v>
      </c>
      <c r="G39" s="4" t="s">
        <v>60</v>
      </c>
      <c r="H39" s="5">
        <v>2.0</v>
      </c>
      <c r="I39" s="6">
        <v>1.0</v>
      </c>
      <c r="J39" s="7">
        <v>0.625</v>
      </c>
      <c r="K39" s="6"/>
      <c r="L39" s="6"/>
      <c r="M39" s="8"/>
      <c r="N39" s="8" t="s">
        <v>21</v>
      </c>
      <c r="O39" s="1">
        <v>0.0</v>
      </c>
      <c r="Q39" s="9">
        <v>0.0</v>
      </c>
      <c r="R39" s="9">
        <v>0.0</v>
      </c>
      <c r="S39" s="3"/>
    </row>
    <row r="40" ht="15.75" customHeight="1">
      <c r="A40" s="1">
        <v>39.0</v>
      </c>
      <c r="B40" s="1">
        <v>3.0</v>
      </c>
      <c r="C40" s="1">
        <v>0.0</v>
      </c>
      <c r="D40" s="1">
        <v>22.0</v>
      </c>
      <c r="E40" s="1">
        <v>10.0</v>
      </c>
      <c r="F40" s="1">
        <v>1.0</v>
      </c>
      <c r="G40" s="4" t="s">
        <v>61</v>
      </c>
      <c r="H40" s="5">
        <v>1.0</v>
      </c>
      <c r="I40" s="6">
        <v>1.0</v>
      </c>
      <c r="J40" s="12">
        <v>0.4263888888888889</v>
      </c>
      <c r="K40" s="6"/>
      <c r="L40" s="6"/>
      <c r="M40" s="8"/>
      <c r="N40" s="8" t="s">
        <v>21</v>
      </c>
      <c r="O40" s="1">
        <v>0.0</v>
      </c>
      <c r="Q40" s="9">
        <v>0.0</v>
      </c>
      <c r="R40" s="9">
        <v>0.0</v>
      </c>
      <c r="S40" s="3"/>
      <c r="U40" s="1">
        <v>0.0</v>
      </c>
    </row>
    <row r="41" ht="15.75" customHeight="1">
      <c r="A41" s="1">
        <v>40.0</v>
      </c>
      <c r="B41" s="1">
        <v>2.0</v>
      </c>
      <c r="C41" s="1">
        <v>1.0</v>
      </c>
      <c r="D41" s="1">
        <v>20.0</v>
      </c>
      <c r="E41" s="1">
        <v>15.0</v>
      </c>
      <c r="F41" s="1">
        <v>1.0</v>
      </c>
      <c r="G41" s="4" t="s">
        <v>62</v>
      </c>
      <c r="H41" s="5">
        <v>1.0</v>
      </c>
      <c r="I41" s="6">
        <v>1.0</v>
      </c>
      <c r="J41" s="7">
        <v>0.625</v>
      </c>
      <c r="K41" s="6"/>
      <c r="L41" s="6"/>
      <c r="M41" s="13" t="s">
        <v>63</v>
      </c>
      <c r="N41" s="14" t="s">
        <v>21</v>
      </c>
      <c r="O41" s="1">
        <v>0.0</v>
      </c>
      <c r="Q41" s="9">
        <v>0.0</v>
      </c>
      <c r="R41" s="9">
        <v>0.0</v>
      </c>
      <c r="S41" s="9">
        <v>0.55</v>
      </c>
    </row>
    <row r="42" ht="15.75" customHeight="1">
      <c r="A42" s="1">
        <v>41.0</v>
      </c>
      <c r="B42" s="1">
        <v>2.0</v>
      </c>
      <c r="C42" s="1">
        <v>0.0</v>
      </c>
      <c r="D42" s="1">
        <v>26.0</v>
      </c>
      <c r="E42" s="1">
        <v>15.0</v>
      </c>
      <c r="F42" s="1">
        <v>0.0</v>
      </c>
      <c r="G42" s="4" t="s">
        <v>64</v>
      </c>
      <c r="H42" s="5">
        <v>1.0</v>
      </c>
      <c r="I42" s="6">
        <v>1.0</v>
      </c>
      <c r="J42" s="11">
        <v>0.6131944444444445</v>
      </c>
      <c r="K42" s="6"/>
      <c r="L42" s="6"/>
      <c r="M42" s="10" t="s">
        <v>23</v>
      </c>
      <c r="N42" s="8" t="s">
        <v>21</v>
      </c>
      <c r="O42" s="1">
        <v>0.0</v>
      </c>
      <c r="Q42" s="9">
        <v>0.0</v>
      </c>
      <c r="R42" s="9">
        <v>0.0</v>
      </c>
      <c r="S42" s="3"/>
    </row>
    <row r="43" ht="15.75" customHeight="1">
      <c r="A43" s="1">
        <v>42.0</v>
      </c>
      <c r="B43" s="1">
        <v>2.0</v>
      </c>
      <c r="C43" s="1">
        <v>1.0</v>
      </c>
      <c r="D43" s="1">
        <v>20.0</v>
      </c>
      <c r="E43" s="1">
        <v>20.0</v>
      </c>
      <c r="F43" s="1">
        <v>1.0</v>
      </c>
      <c r="G43" s="4" t="s">
        <v>65</v>
      </c>
      <c r="H43" s="5">
        <v>1.0</v>
      </c>
      <c r="I43" s="6">
        <v>1.0</v>
      </c>
      <c r="J43" s="7">
        <v>0.625</v>
      </c>
      <c r="K43" s="6"/>
      <c r="L43" s="6"/>
      <c r="M43" s="10" t="s">
        <v>23</v>
      </c>
      <c r="N43" s="8" t="s">
        <v>21</v>
      </c>
      <c r="O43" s="1">
        <v>0.0</v>
      </c>
      <c r="Q43" s="9">
        <v>0.0</v>
      </c>
      <c r="R43" s="9">
        <v>0.0</v>
      </c>
      <c r="S43" s="3"/>
    </row>
    <row r="44" ht="15.75" customHeight="1">
      <c r="A44" s="1">
        <v>43.0</v>
      </c>
      <c r="B44" s="1">
        <v>2.0</v>
      </c>
      <c r="C44" s="1">
        <v>1.0</v>
      </c>
      <c r="D44" s="1">
        <v>25.0</v>
      </c>
      <c r="E44" s="1">
        <v>15.0</v>
      </c>
      <c r="F44" s="1">
        <v>0.0</v>
      </c>
      <c r="G44" s="4" t="s">
        <v>66</v>
      </c>
      <c r="H44" s="5">
        <v>2.0</v>
      </c>
      <c r="I44" s="6">
        <v>1.0</v>
      </c>
      <c r="J44" s="7">
        <v>0.625</v>
      </c>
      <c r="K44" s="6"/>
      <c r="L44" s="6"/>
      <c r="M44" s="8"/>
      <c r="N44" s="8" t="s">
        <v>21</v>
      </c>
      <c r="O44" s="1">
        <v>0.0</v>
      </c>
      <c r="Q44" s="9">
        <v>0.0</v>
      </c>
      <c r="R44" s="9">
        <v>0.0</v>
      </c>
      <c r="S44" s="3"/>
    </row>
    <row r="45" ht="15.75" customHeight="1">
      <c r="A45" s="1">
        <v>44.0</v>
      </c>
      <c r="B45" s="1">
        <v>1.0</v>
      </c>
      <c r="C45" s="1">
        <v>1.0</v>
      </c>
      <c r="D45" s="1">
        <v>26.0</v>
      </c>
      <c r="E45" s="1">
        <v>20.0</v>
      </c>
      <c r="F45" s="1">
        <v>0.0</v>
      </c>
      <c r="G45" s="4" t="s">
        <v>67</v>
      </c>
      <c r="H45" s="5">
        <v>2.0</v>
      </c>
      <c r="I45" s="6">
        <v>1.0</v>
      </c>
      <c r="J45" s="7">
        <v>0.625</v>
      </c>
      <c r="K45" s="6"/>
      <c r="L45" s="6"/>
      <c r="M45" s="8"/>
      <c r="N45" s="8" t="s">
        <v>21</v>
      </c>
      <c r="O45" s="1">
        <v>0.0</v>
      </c>
      <c r="Q45" s="9">
        <v>0.0</v>
      </c>
      <c r="R45" s="9">
        <v>0.0</v>
      </c>
      <c r="S45" s="3"/>
    </row>
    <row r="46" ht="15.75" customHeight="1">
      <c r="A46" s="1">
        <v>45.0</v>
      </c>
      <c r="B46" s="1">
        <v>7.0</v>
      </c>
      <c r="C46" s="1">
        <v>1.0</v>
      </c>
      <c r="D46" s="1">
        <v>34.0</v>
      </c>
      <c r="E46" s="1">
        <v>21.0</v>
      </c>
      <c r="F46" s="1">
        <v>0.0</v>
      </c>
      <c r="G46" s="4" t="s">
        <v>68</v>
      </c>
      <c r="H46" s="5">
        <v>1.0</v>
      </c>
      <c r="I46" s="6">
        <v>1.0</v>
      </c>
      <c r="J46" s="7">
        <v>0.625</v>
      </c>
      <c r="K46" s="6"/>
      <c r="L46" s="6"/>
      <c r="M46" s="8"/>
      <c r="N46" s="8" t="s">
        <v>21</v>
      </c>
      <c r="O46" s="1">
        <v>0.0</v>
      </c>
      <c r="Q46" s="9">
        <v>0.0</v>
      </c>
      <c r="R46" s="9">
        <v>0.0</v>
      </c>
      <c r="S46" s="3"/>
    </row>
    <row r="47" ht="15.75" customHeight="1">
      <c r="A47" s="1">
        <v>46.0</v>
      </c>
      <c r="B47" s="1">
        <v>2.0</v>
      </c>
      <c r="C47" s="1">
        <v>0.0</v>
      </c>
      <c r="D47" s="1">
        <v>26.0</v>
      </c>
      <c r="E47" s="1">
        <v>20.0</v>
      </c>
      <c r="F47" s="1">
        <v>1.0</v>
      </c>
      <c r="G47" s="4" t="s">
        <v>69</v>
      </c>
      <c r="H47" s="5">
        <v>2.0</v>
      </c>
      <c r="I47" s="6">
        <v>1.0</v>
      </c>
      <c r="J47" s="11">
        <v>0.6236111111111111</v>
      </c>
      <c r="K47" s="6"/>
      <c r="L47" s="6"/>
      <c r="M47" s="8"/>
      <c r="N47" s="8" t="s">
        <v>21</v>
      </c>
      <c r="O47" s="1">
        <v>0.0</v>
      </c>
      <c r="Q47" s="9">
        <v>0.0</v>
      </c>
      <c r="R47" s="9">
        <v>0.0</v>
      </c>
      <c r="S47" s="3"/>
    </row>
    <row r="48" ht="15.75" customHeight="1">
      <c r="A48" s="1">
        <v>47.0</v>
      </c>
      <c r="B48" s="1">
        <v>5.0</v>
      </c>
      <c r="C48" s="1">
        <v>0.0</v>
      </c>
      <c r="D48" s="1">
        <v>22.0</v>
      </c>
      <c r="E48" s="1">
        <v>16.0</v>
      </c>
      <c r="F48" s="1">
        <v>0.0</v>
      </c>
      <c r="G48" s="4" t="s">
        <v>70</v>
      </c>
      <c r="H48" s="5">
        <v>2.0</v>
      </c>
      <c r="I48" s="6">
        <v>1.0</v>
      </c>
      <c r="J48" s="7">
        <v>0.625</v>
      </c>
      <c r="K48" s="6"/>
      <c r="L48" s="6"/>
      <c r="M48" s="8"/>
      <c r="N48" s="8" t="s">
        <v>21</v>
      </c>
      <c r="O48" s="1">
        <v>0.0</v>
      </c>
      <c r="Q48" s="9">
        <v>0.0</v>
      </c>
      <c r="R48" s="9">
        <v>0.0</v>
      </c>
      <c r="S48" s="3"/>
    </row>
    <row r="49" ht="15.75" customHeight="1">
      <c r="A49" s="1">
        <v>48.0</v>
      </c>
      <c r="B49" s="1">
        <v>3.0</v>
      </c>
      <c r="C49" s="1">
        <v>1.0</v>
      </c>
      <c r="D49" s="1">
        <v>20.0</v>
      </c>
      <c r="E49" s="1">
        <v>30.0</v>
      </c>
      <c r="F49" s="1">
        <v>0.0</v>
      </c>
      <c r="G49" s="4" t="s">
        <v>71</v>
      </c>
      <c r="H49" s="5">
        <v>2.0</v>
      </c>
      <c r="I49" s="6">
        <v>1.0</v>
      </c>
      <c r="J49" s="7">
        <v>0.625</v>
      </c>
      <c r="K49" s="6"/>
      <c r="L49" s="6"/>
      <c r="M49" s="8"/>
      <c r="N49" s="8" t="s">
        <v>21</v>
      </c>
      <c r="O49" s="1">
        <v>0.0</v>
      </c>
      <c r="Q49" s="9">
        <v>0.0</v>
      </c>
      <c r="R49" s="9">
        <v>0.0</v>
      </c>
      <c r="S49" s="3"/>
    </row>
    <row r="50" ht="15.75" customHeight="1">
      <c r="A50" s="1">
        <v>49.0</v>
      </c>
      <c r="B50" s="1">
        <v>10.0</v>
      </c>
      <c r="C50" s="1">
        <v>0.0</v>
      </c>
      <c r="D50" s="1">
        <v>24.0</v>
      </c>
      <c r="E50" s="1">
        <v>30.0</v>
      </c>
      <c r="F50" s="1">
        <v>0.0</v>
      </c>
      <c r="G50" s="4" t="s">
        <v>72</v>
      </c>
      <c r="H50" s="5">
        <v>2.0</v>
      </c>
      <c r="I50" s="6">
        <v>1.0</v>
      </c>
      <c r="J50" s="7">
        <v>0.625</v>
      </c>
      <c r="K50" s="6"/>
      <c r="L50" s="6"/>
      <c r="M50" s="13" t="s">
        <v>73</v>
      </c>
      <c r="N50" s="14" t="s">
        <v>21</v>
      </c>
      <c r="O50" s="1">
        <v>0.0</v>
      </c>
      <c r="Q50" s="9">
        <v>0.0</v>
      </c>
      <c r="R50" s="9">
        <v>0.0</v>
      </c>
      <c r="S50" s="9">
        <v>0.7</v>
      </c>
    </row>
    <row r="51" ht="15.75" customHeight="1">
      <c r="A51" s="1">
        <v>50.0</v>
      </c>
      <c r="B51" s="1">
        <v>3.0</v>
      </c>
      <c r="C51" s="1">
        <v>1.0</v>
      </c>
      <c r="D51" s="1">
        <v>24.0</v>
      </c>
      <c r="E51" s="1">
        <v>20.0</v>
      </c>
      <c r="F51" s="1">
        <v>1.0</v>
      </c>
      <c r="G51" s="4" t="s">
        <v>74</v>
      </c>
      <c r="H51" s="5">
        <v>1.0</v>
      </c>
      <c r="I51" s="6">
        <v>1.0</v>
      </c>
      <c r="J51" s="7">
        <v>0.625</v>
      </c>
      <c r="K51" s="6"/>
      <c r="L51" s="6"/>
      <c r="M51" s="8"/>
      <c r="N51" s="8" t="s">
        <v>21</v>
      </c>
      <c r="O51" s="1">
        <v>0.0</v>
      </c>
      <c r="Q51" s="9">
        <v>0.0</v>
      </c>
      <c r="R51" s="9">
        <v>0.0</v>
      </c>
      <c r="S51" s="3"/>
    </row>
    <row r="52" ht="15.75" customHeight="1">
      <c r="A52" s="1">
        <v>51.0</v>
      </c>
      <c r="B52" s="1" t="s">
        <v>55</v>
      </c>
      <c r="C52" s="1">
        <v>1.0</v>
      </c>
      <c r="D52" s="1">
        <v>20.0</v>
      </c>
      <c r="E52" s="1">
        <v>10.0</v>
      </c>
      <c r="F52" s="1">
        <v>0.0</v>
      </c>
      <c r="G52" s="4" t="s">
        <v>75</v>
      </c>
      <c r="H52" s="5">
        <v>2.0</v>
      </c>
      <c r="I52" s="6">
        <v>2.0</v>
      </c>
      <c r="J52" s="12">
        <v>0.41805555555555557</v>
      </c>
      <c r="K52" s="6"/>
      <c r="L52" s="6"/>
      <c r="M52" s="8"/>
      <c r="N52" s="8" t="s">
        <v>21</v>
      </c>
      <c r="O52" s="1">
        <v>0.0</v>
      </c>
      <c r="Q52" s="9">
        <v>0.0</v>
      </c>
      <c r="R52" s="9">
        <v>0.0</v>
      </c>
      <c r="S52" s="3"/>
    </row>
    <row r="53" ht="15.75" customHeight="1">
      <c r="A53" s="1">
        <v>52.0</v>
      </c>
      <c r="B53" s="1">
        <v>4.0</v>
      </c>
      <c r="C53" s="1">
        <v>1.0</v>
      </c>
      <c r="D53" s="1">
        <v>28.0</v>
      </c>
      <c r="E53" s="1">
        <v>15.0</v>
      </c>
      <c r="F53" s="1">
        <v>1.0</v>
      </c>
      <c r="G53" s="4" t="s">
        <v>76</v>
      </c>
      <c r="H53" s="5">
        <v>1.0</v>
      </c>
      <c r="I53" s="6">
        <v>1.0</v>
      </c>
      <c r="J53" s="11">
        <v>0.6145833333333334</v>
      </c>
      <c r="K53" s="6"/>
      <c r="L53" s="6"/>
      <c r="M53" s="10" t="s">
        <v>23</v>
      </c>
      <c r="N53" s="8" t="s">
        <v>21</v>
      </c>
      <c r="O53" s="1">
        <v>0.0</v>
      </c>
      <c r="Q53" s="9">
        <v>0.0</v>
      </c>
      <c r="R53" s="9">
        <v>0.0</v>
      </c>
      <c r="S53" s="3"/>
    </row>
    <row r="54" ht="15.75" customHeight="1">
      <c r="A54" s="1">
        <v>53.0</v>
      </c>
      <c r="B54" s="1">
        <v>10.0</v>
      </c>
      <c r="C54" s="1">
        <v>1.0</v>
      </c>
      <c r="D54" s="1">
        <v>18.0</v>
      </c>
      <c r="E54" s="1">
        <v>32.0</v>
      </c>
      <c r="F54" s="1">
        <v>0.0</v>
      </c>
      <c r="G54" s="4" t="s">
        <v>77</v>
      </c>
      <c r="H54" s="5">
        <v>2.0</v>
      </c>
      <c r="I54" s="6">
        <v>1.0</v>
      </c>
      <c r="J54" s="7">
        <v>0.625</v>
      </c>
      <c r="K54" s="6"/>
      <c r="L54" s="6"/>
      <c r="M54" s="8"/>
      <c r="N54" s="8" t="s">
        <v>21</v>
      </c>
      <c r="O54" s="1">
        <v>0.0</v>
      </c>
      <c r="Q54" s="9">
        <v>0.0</v>
      </c>
      <c r="R54" s="9">
        <v>0.0</v>
      </c>
      <c r="S54" s="3"/>
    </row>
    <row r="55" ht="15.75" customHeight="1">
      <c r="A55" s="1">
        <v>54.0</v>
      </c>
      <c r="B55" s="1" t="s">
        <v>55</v>
      </c>
      <c r="C55" s="1">
        <v>0.0</v>
      </c>
      <c r="D55" s="1">
        <v>24.0</v>
      </c>
      <c r="E55" s="1">
        <v>15.0</v>
      </c>
      <c r="F55" s="1">
        <v>0.0</v>
      </c>
      <c r="G55" s="4" t="s">
        <v>78</v>
      </c>
      <c r="H55" s="5">
        <v>2.0</v>
      </c>
      <c r="I55" s="6">
        <v>1.0</v>
      </c>
      <c r="J55" s="7">
        <v>0.625</v>
      </c>
      <c r="K55" s="6"/>
      <c r="L55" s="6"/>
      <c r="M55" s="8"/>
      <c r="N55" s="8" t="s">
        <v>21</v>
      </c>
      <c r="O55" s="1">
        <v>0.0</v>
      </c>
      <c r="Q55" s="9">
        <v>0.0</v>
      </c>
      <c r="R55" s="9">
        <v>0.0</v>
      </c>
      <c r="S55" s="3"/>
    </row>
    <row r="56" ht="15.75" customHeight="1">
      <c r="A56" s="1">
        <v>55.0</v>
      </c>
      <c r="B56" s="1">
        <v>2.0</v>
      </c>
      <c r="C56" s="1">
        <v>0.0</v>
      </c>
      <c r="D56" s="1">
        <v>25.0</v>
      </c>
      <c r="E56" s="1">
        <v>20.0</v>
      </c>
      <c r="F56" s="1">
        <v>1.0</v>
      </c>
      <c r="G56" s="4" t="s">
        <v>79</v>
      </c>
      <c r="H56" s="5">
        <v>1.0</v>
      </c>
      <c r="I56" s="6">
        <v>1.0</v>
      </c>
      <c r="J56" s="7">
        <v>0.625</v>
      </c>
      <c r="K56" s="6"/>
      <c r="L56" s="6"/>
      <c r="M56" s="10" t="s">
        <v>23</v>
      </c>
      <c r="N56" s="8" t="s">
        <v>21</v>
      </c>
      <c r="O56" s="1">
        <v>0.0</v>
      </c>
      <c r="Q56" s="9">
        <v>0.0</v>
      </c>
      <c r="R56" s="9">
        <v>0.0</v>
      </c>
      <c r="S56" s="3"/>
    </row>
    <row r="57" ht="15.75" customHeight="1">
      <c r="A57" s="1">
        <v>56.0</v>
      </c>
      <c r="B57" s="1">
        <v>2.0</v>
      </c>
      <c r="C57" s="1">
        <v>1.0</v>
      </c>
      <c r="D57" s="1">
        <v>21.0</v>
      </c>
      <c r="E57" s="1">
        <v>16.0</v>
      </c>
      <c r="F57" s="1">
        <v>1.0</v>
      </c>
      <c r="G57" s="4" t="s">
        <v>80</v>
      </c>
      <c r="H57" s="5">
        <v>1.0</v>
      </c>
      <c r="I57" s="6">
        <v>1.0</v>
      </c>
      <c r="J57" s="7">
        <v>0.625</v>
      </c>
      <c r="K57" s="6"/>
      <c r="L57" s="6"/>
      <c r="M57" s="8"/>
      <c r="N57" s="8" t="s">
        <v>21</v>
      </c>
      <c r="O57" s="1">
        <v>0.0</v>
      </c>
      <c r="Q57" s="9">
        <v>0.0</v>
      </c>
      <c r="R57" s="9">
        <v>0.0</v>
      </c>
      <c r="S57" s="3"/>
    </row>
    <row r="58" ht="15.75" customHeight="1">
      <c r="A58" s="1">
        <v>57.0</v>
      </c>
      <c r="B58" s="1">
        <v>11.0</v>
      </c>
      <c r="C58" s="1">
        <v>0.0</v>
      </c>
      <c r="D58" s="1">
        <v>32.0</v>
      </c>
      <c r="E58" s="1">
        <v>20.0</v>
      </c>
      <c r="F58" s="1">
        <v>1.0</v>
      </c>
      <c r="G58" s="4" t="s">
        <v>81</v>
      </c>
      <c r="H58" s="5">
        <v>1.0</v>
      </c>
      <c r="I58" s="6">
        <v>1.0</v>
      </c>
      <c r="J58" s="11">
        <v>0.6229166666666667</v>
      </c>
      <c r="K58" s="6"/>
      <c r="L58" s="6"/>
      <c r="M58" s="15" t="s">
        <v>82</v>
      </c>
      <c r="N58" s="16"/>
      <c r="O58" s="1">
        <v>1.0</v>
      </c>
      <c r="Q58" s="17">
        <v>1.0</v>
      </c>
      <c r="R58" s="9">
        <v>1.0</v>
      </c>
      <c r="S58" s="3"/>
    </row>
    <row r="59" ht="15.75" customHeight="1">
      <c r="A59" s="1">
        <v>58.0</v>
      </c>
      <c r="B59" s="1">
        <v>2.0</v>
      </c>
      <c r="C59" s="1">
        <v>1.0</v>
      </c>
      <c r="D59" s="1">
        <v>23.0</v>
      </c>
      <c r="E59" s="1">
        <v>11.0</v>
      </c>
      <c r="F59" s="1">
        <v>0.0</v>
      </c>
      <c r="G59" s="4" t="s">
        <v>83</v>
      </c>
      <c r="H59" s="5">
        <v>2.0</v>
      </c>
      <c r="I59" s="6">
        <v>1.0</v>
      </c>
      <c r="J59" s="12">
        <v>0.4444444444444444</v>
      </c>
      <c r="K59" s="6"/>
      <c r="L59" s="6"/>
      <c r="M59" s="8"/>
      <c r="N59" s="8" t="s">
        <v>21</v>
      </c>
      <c r="O59" s="1">
        <v>0.0</v>
      </c>
      <c r="Q59" s="9">
        <v>0.0</v>
      </c>
      <c r="R59" s="9">
        <v>0.0</v>
      </c>
      <c r="S59" s="3"/>
    </row>
    <row r="60" ht="15.75" customHeight="1">
      <c r="A60" s="1">
        <v>59.0</v>
      </c>
      <c r="B60" s="1">
        <v>2.0</v>
      </c>
      <c r="C60" s="1">
        <v>1.0</v>
      </c>
      <c r="D60" s="1">
        <v>20.0</v>
      </c>
      <c r="E60" s="1">
        <v>10.0</v>
      </c>
      <c r="F60" s="1">
        <v>0.0</v>
      </c>
      <c r="G60" s="4" t="s">
        <v>84</v>
      </c>
      <c r="H60" s="5">
        <v>2.0</v>
      </c>
      <c r="I60" s="6">
        <v>1.0</v>
      </c>
      <c r="J60" s="12">
        <v>0.43125</v>
      </c>
      <c r="K60" s="6"/>
      <c r="L60" s="6"/>
      <c r="M60" s="8"/>
      <c r="N60" s="8" t="s">
        <v>21</v>
      </c>
      <c r="O60" s="1">
        <v>0.0</v>
      </c>
      <c r="Q60" s="9">
        <v>0.0</v>
      </c>
      <c r="R60" s="9">
        <v>0.0</v>
      </c>
      <c r="S60" s="3"/>
    </row>
    <row r="61" ht="15.75" customHeight="1">
      <c r="A61" s="1">
        <v>60.0</v>
      </c>
      <c r="B61" s="1">
        <v>1.0</v>
      </c>
      <c r="C61" s="1">
        <v>1.0</v>
      </c>
      <c r="D61" s="1">
        <v>25.0</v>
      </c>
      <c r="E61" s="1">
        <v>30.0</v>
      </c>
      <c r="F61" s="1">
        <v>0.0</v>
      </c>
      <c r="G61" s="4" t="s">
        <v>85</v>
      </c>
      <c r="H61" s="5">
        <v>2.0</v>
      </c>
      <c r="I61" s="6">
        <v>1.0</v>
      </c>
      <c r="J61" s="7">
        <v>0.625</v>
      </c>
      <c r="K61" s="6"/>
      <c r="L61" s="6"/>
      <c r="M61" s="8"/>
      <c r="N61" s="8" t="s">
        <v>21</v>
      </c>
      <c r="O61" s="1">
        <v>0.0</v>
      </c>
      <c r="Q61" s="9">
        <v>0.0</v>
      </c>
      <c r="R61" s="9">
        <v>0.0</v>
      </c>
      <c r="S61" s="3"/>
    </row>
    <row r="62" ht="15.75" customHeight="1">
      <c r="A62" s="1">
        <v>61.0</v>
      </c>
      <c r="B62" s="1">
        <v>7.0</v>
      </c>
      <c r="C62" s="1">
        <v>1.0</v>
      </c>
      <c r="D62" s="1">
        <v>28.0</v>
      </c>
      <c r="E62" s="1">
        <v>30.0</v>
      </c>
      <c r="F62" s="1">
        <v>0.0</v>
      </c>
      <c r="G62" s="4" t="s">
        <v>86</v>
      </c>
      <c r="H62" s="5">
        <v>2.0</v>
      </c>
      <c r="I62" s="6">
        <v>1.0</v>
      </c>
      <c r="J62" s="11">
        <v>0.6236111111111111</v>
      </c>
      <c r="K62" s="6"/>
      <c r="L62" s="6"/>
      <c r="M62" s="8"/>
      <c r="N62" s="8" t="s">
        <v>21</v>
      </c>
      <c r="O62" s="1">
        <v>0.0</v>
      </c>
      <c r="Q62" s="9">
        <v>0.0</v>
      </c>
      <c r="R62" s="9">
        <v>0.0</v>
      </c>
      <c r="S62" s="3"/>
    </row>
    <row r="63" ht="15.75" customHeight="1">
      <c r="A63" s="1">
        <v>62.0</v>
      </c>
      <c r="B63" s="1">
        <v>3.0</v>
      </c>
      <c r="C63" s="1">
        <v>0.0</v>
      </c>
      <c r="D63" s="1">
        <v>27.0</v>
      </c>
      <c r="E63" s="1">
        <v>20.0</v>
      </c>
      <c r="F63" s="1">
        <v>0.0</v>
      </c>
      <c r="G63" s="4" t="s">
        <v>87</v>
      </c>
      <c r="H63" s="5">
        <v>2.0</v>
      </c>
      <c r="I63" s="6">
        <v>1.0</v>
      </c>
      <c r="J63" s="7">
        <v>0.625</v>
      </c>
      <c r="K63" s="6"/>
      <c r="L63" s="6"/>
      <c r="M63" s="10" t="s">
        <v>23</v>
      </c>
      <c r="N63" s="8" t="s">
        <v>21</v>
      </c>
      <c r="O63" s="1">
        <v>0.0</v>
      </c>
      <c r="Q63" s="9">
        <v>0.0</v>
      </c>
      <c r="R63" s="9">
        <v>0.0</v>
      </c>
      <c r="S63" s="3"/>
    </row>
    <row r="64" ht="15.75" customHeight="1">
      <c r="A64" s="1">
        <v>63.0</v>
      </c>
      <c r="B64" s="1">
        <v>2.0</v>
      </c>
      <c r="C64" s="1">
        <v>1.0</v>
      </c>
      <c r="D64" s="1">
        <v>18.0</v>
      </c>
      <c r="E64" s="1">
        <v>17.0</v>
      </c>
      <c r="F64" s="1">
        <v>1.0</v>
      </c>
      <c r="G64" s="4" t="s">
        <v>88</v>
      </c>
      <c r="H64" s="5">
        <v>1.0</v>
      </c>
      <c r="I64" s="6">
        <v>1.0</v>
      </c>
      <c r="J64" s="7">
        <v>0.625</v>
      </c>
      <c r="K64" s="6"/>
      <c r="L64" s="6"/>
      <c r="M64" s="8"/>
      <c r="N64" s="8" t="s">
        <v>21</v>
      </c>
      <c r="O64" s="1">
        <v>0.0</v>
      </c>
      <c r="Q64" s="9">
        <v>0.0</v>
      </c>
      <c r="R64" s="9">
        <v>0.0</v>
      </c>
      <c r="S64" s="3"/>
    </row>
    <row r="65" ht="15.75" customHeight="1">
      <c r="A65" s="1">
        <v>64.0</v>
      </c>
      <c r="B65" s="1">
        <v>2.0</v>
      </c>
      <c r="C65" s="1">
        <v>1.0</v>
      </c>
      <c r="D65" s="1">
        <v>19.0</v>
      </c>
      <c r="E65" s="1">
        <v>15.0</v>
      </c>
      <c r="F65" s="1">
        <v>0.0</v>
      </c>
      <c r="G65" s="4" t="s">
        <v>89</v>
      </c>
      <c r="H65" s="5">
        <v>2.0</v>
      </c>
      <c r="I65" s="6">
        <v>1.0</v>
      </c>
      <c r="J65" s="7">
        <v>0.625</v>
      </c>
      <c r="K65" s="6"/>
      <c r="L65" s="6"/>
      <c r="M65" s="8"/>
      <c r="N65" s="8" t="s">
        <v>21</v>
      </c>
      <c r="O65" s="1">
        <v>0.0</v>
      </c>
      <c r="Q65" s="9">
        <v>0.0</v>
      </c>
      <c r="R65" s="9">
        <v>0.0</v>
      </c>
      <c r="S65" s="3"/>
    </row>
    <row r="66" ht="15.75" customHeight="1">
      <c r="A66" s="1">
        <v>65.0</v>
      </c>
      <c r="B66" s="1">
        <v>2.0</v>
      </c>
      <c r="C66" s="1">
        <v>1.0</v>
      </c>
      <c r="D66" s="1">
        <v>22.0</v>
      </c>
      <c r="E66" s="1">
        <v>20.0</v>
      </c>
      <c r="F66" s="1">
        <v>1.0</v>
      </c>
      <c r="G66" s="4" t="s">
        <v>90</v>
      </c>
      <c r="H66" s="5">
        <v>1.0</v>
      </c>
      <c r="I66" s="6">
        <v>1.0</v>
      </c>
      <c r="J66" s="11">
        <v>0.6243055555555556</v>
      </c>
      <c r="K66" s="6"/>
      <c r="L66" s="6"/>
      <c r="M66" s="10" t="s">
        <v>23</v>
      </c>
      <c r="N66" s="8" t="s">
        <v>21</v>
      </c>
      <c r="O66" s="1">
        <v>0.0</v>
      </c>
      <c r="Q66" s="9">
        <v>0.0</v>
      </c>
      <c r="R66" s="9">
        <v>0.0</v>
      </c>
      <c r="S66" s="3"/>
    </row>
    <row r="67" ht="15.75" customHeight="1">
      <c r="A67" s="1">
        <v>66.0</v>
      </c>
      <c r="B67" s="1">
        <v>2.0</v>
      </c>
      <c r="C67" s="1">
        <v>0.0</v>
      </c>
      <c r="D67" s="1">
        <v>24.0</v>
      </c>
      <c r="E67" s="1">
        <v>15.0</v>
      </c>
      <c r="F67" s="1">
        <v>0.0</v>
      </c>
      <c r="G67" s="4" t="s">
        <v>91</v>
      </c>
      <c r="H67" s="5">
        <v>2.0</v>
      </c>
      <c r="I67" s="6">
        <v>1.0</v>
      </c>
      <c r="J67" s="11">
        <v>0.6243055555555556</v>
      </c>
      <c r="K67" s="6"/>
      <c r="L67" s="6"/>
      <c r="M67" s="13" t="s">
        <v>92</v>
      </c>
      <c r="N67" s="14" t="s">
        <v>21</v>
      </c>
      <c r="O67" s="1">
        <v>0.0</v>
      </c>
      <c r="Q67" s="9">
        <v>0.0</v>
      </c>
      <c r="R67" s="9">
        <v>0.0</v>
      </c>
      <c r="S67" s="9">
        <v>1.13</v>
      </c>
    </row>
    <row r="68" ht="15.75" customHeight="1">
      <c r="A68" s="1">
        <v>67.0</v>
      </c>
      <c r="B68" s="1">
        <v>2.0</v>
      </c>
      <c r="C68" s="1">
        <v>1.0</v>
      </c>
      <c r="D68" s="1">
        <v>18.0</v>
      </c>
      <c r="E68" s="1">
        <v>18.0</v>
      </c>
      <c r="F68" s="1">
        <v>1.0</v>
      </c>
      <c r="G68" s="4" t="s">
        <v>93</v>
      </c>
      <c r="H68" s="5">
        <v>1.0</v>
      </c>
      <c r="I68" s="6">
        <v>1.0</v>
      </c>
      <c r="J68" s="7">
        <v>0.625</v>
      </c>
      <c r="K68" s="6"/>
      <c r="L68" s="6"/>
      <c r="M68" s="8"/>
      <c r="N68" s="8" t="s">
        <v>21</v>
      </c>
      <c r="O68" s="1">
        <v>0.0</v>
      </c>
      <c r="Q68" s="9">
        <v>0.0</v>
      </c>
      <c r="R68" s="9">
        <v>0.0</v>
      </c>
      <c r="S68" s="3"/>
    </row>
    <row r="69" ht="15.75" customHeight="1">
      <c r="A69" s="1">
        <v>68.0</v>
      </c>
      <c r="B69" s="1">
        <v>8.0</v>
      </c>
      <c r="C69" s="1">
        <v>1.0</v>
      </c>
      <c r="D69" s="1">
        <v>25.0</v>
      </c>
      <c r="E69" s="1">
        <v>15.0</v>
      </c>
      <c r="F69" s="1">
        <v>0.0</v>
      </c>
      <c r="G69" s="4" t="s">
        <v>94</v>
      </c>
      <c r="H69" s="5">
        <v>2.0</v>
      </c>
      <c r="I69" s="6">
        <v>1.0</v>
      </c>
      <c r="J69" s="7">
        <v>0.625</v>
      </c>
      <c r="K69" s="6"/>
      <c r="L69" s="6"/>
      <c r="M69" s="8"/>
      <c r="N69" s="8" t="s">
        <v>21</v>
      </c>
      <c r="O69" s="1">
        <v>0.0</v>
      </c>
      <c r="Q69" s="9">
        <v>0.0</v>
      </c>
      <c r="R69" s="9">
        <v>0.0</v>
      </c>
      <c r="S69" s="3"/>
    </row>
    <row r="70" ht="15.75" customHeight="1">
      <c r="A70" s="1">
        <v>69.0</v>
      </c>
      <c r="B70" s="1">
        <v>1.0</v>
      </c>
      <c r="C70" s="1">
        <v>1.0</v>
      </c>
      <c r="D70" s="1">
        <v>22.0</v>
      </c>
      <c r="E70" s="1">
        <v>11.0</v>
      </c>
      <c r="F70" s="1">
        <v>1.0</v>
      </c>
      <c r="G70" s="4" t="s">
        <v>95</v>
      </c>
      <c r="H70" s="5">
        <v>2.0</v>
      </c>
      <c r="I70" s="6">
        <v>1.0</v>
      </c>
      <c r="J70" s="12">
        <v>0.45555555555555555</v>
      </c>
      <c r="K70" s="6"/>
      <c r="L70" s="6"/>
      <c r="M70" s="13" t="s">
        <v>96</v>
      </c>
      <c r="N70" s="14" t="s">
        <v>21</v>
      </c>
      <c r="O70" s="1">
        <v>0.0</v>
      </c>
      <c r="Q70" s="9">
        <v>0.0</v>
      </c>
      <c r="R70" s="9">
        <v>0.0</v>
      </c>
      <c r="S70" s="3"/>
    </row>
    <row r="71" ht="15.75" customHeight="1">
      <c r="A71" s="1">
        <v>70.0</v>
      </c>
      <c r="B71" s="1">
        <v>6.0</v>
      </c>
      <c r="C71" s="1">
        <v>1.0</v>
      </c>
      <c r="D71" s="1">
        <v>22.0</v>
      </c>
      <c r="E71" s="1">
        <v>15.0</v>
      </c>
      <c r="F71" s="1">
        <v>1.0</v>
      </c>
      <c r="G71" s="4" t="s">
        <v>97</v>
      </c>
      <c r="H71" s="5">
        <v>1.0</v>
      </c>
      <c r="I71" s="6">
        <v>1.0</v>
      </c>
      <c r="J71" s="7">
        <v>0.625</v>
      </c>
      <c r="K71" s="6"/>
      <c r="L71" s="6"/>
      <c r="M71" s="10" t="s">
        <v>23</v>
      </c>
      <c r="N71" s="8" t="s">
        <v>21</v>
      </c>
      <c r="O71" s="1">
        <v>0.0</v>
      </c>
      <c r="Q71" s="9">
        <v>0.0</v>
      </c>
      <c r="R71" s="9">
        <v>0.0</v>
      </c>
      <c r="S71" s="3"/>
    </row>
    <row r="72" ht="15.75" customHeight="1">
      <c r="A72" s="1">
        <v>71.0</v>
      </c>
      <c r="B72" s="1">
        <v>2.0</v>
      </c>
      <c r="C72" s="1">
        <v>0.0</v>
      </c>
      <c r="D72" s="1">
        <v>19.0</v>
      </c>
      <c r="E72" s="1">
        <v>30.0</v>
      </c>
      <c r="F72" s="1">
        <v>0.0</v>
      </c>
      <c r="G72" s="4" t="s">
        <v>98</v>
      </c>
      <c r="H72" s="5">
        <v>2.0</v>
      </c>
      <c r="I72" s="6">
        <v>1.0</v>
      </c>
      <c r="J72" s="7">
        <v>0.625</v>
      </c>
      <c r="K72" s="6"/>
      <c r="L72" s="6"/>
      <c r="M72" s="8"/>
      <c r="N72" s="8" t="s">
        <v>21</v>
      </c>
      <c r="O72" s="1">
        <v>0.0</v>
      </c>
      <c r="Q72" s="9">
        <v>0.0</v>
      </c>
      <c r="R72" s="9">
        <v>0.0</v>
      </c>
      <c r="S72" s="3"/>
    </row>
    <row r="73" ht="15.75" customHeight="1">
      <c r="A73" s="1">
        <v>72.0</v>
      </c>
      <c r="B73" s="1">
        <v>3.0</v>
      </c>
      <c r="C73" s="1">
        <v>0.0</v>
      </c>
      <c r="D73" s="1">
        <v>22.0</v>
      </c>
      <c r="E73" s="1">
        <v>15.0</v>
      </c>
      <c r="F73" s="1">
        <v>0.0</v>
      </c>
      <c r="G73" s="4" t="s">
        <v>99</v>
      </c>
      <c r="H73" s="5">
        <v>2.0</v>
      </c>
      <c r="I73" s="6">
        <v>1.0</v>
      </c>
      <c r="J73" s="7">
        <v>0.625</v>
      </c>
      <c r="K73" s="6"/>
      <c r="L73" s="6"/>
      <c r="M73" s="8"/>
      <c r="N73" s="8" t="s">
        <v>21</v>
      </c>
      <c r="O73" s="1">
        <v>0.0</v>
      </c>
      <c r="Q73" s="9">
        <v>0.0</v>
      </c>
      <c r="R73" s="9">
        <v>0.0</v>
      </c>
      <c r="S73" s="3"/>
    </row>
    <row r="74" ht="15.75" customHeight="1">
      <c r="A74" s="1">
        <v>73.0</v>
      </c>
      <c r="B74" s="1">
        <v>3.0</v>
      </c>
      <c r="C74" s="1">
        <v>0.0</v>
      </c>
      <c r="D74" s="1">
        <v>24.0</v>
      </c>
      <c r="E74" s="1">
        <v>15.0</v>
      </c>
      <c r="F74" s="1">
        <v>1.0</v>
      </c>
      <c r="G74" s="4" t="s">
        <v>100</v>
      </c>
      <c r="H74" s="5">
        <v>1.0</v>
      </c>
      <c r="I74" s="6">
        <v>1.0</v>
      </c>
      <c r="J74" s="11">
        <v>0.6236111111111111</v>
      </c>
      <c r="K74" s="6"/>
      <c r="L74" s="6"/>
      <c r="M74" s="8"/>
      <c r="N74" s="8" t="s">
        <v>21</v>
      </c>
      <c r="O74" s="1">
        <v>0.0</v>
      </c>
      <c r="Q74" s="9">
        <v>0.0</v>
      </c>
      <c r="R74" s="9">
        <v>0.0</v>
      </c>
      <c r="S74" s="3"/>
    </row>
    <row r="75" ht="15.75" customHeight="1">
      <c r="A75" s="1">
        <v>74.0</v>
      </c>
      <c r="B75" s="1">
        <v>3.0</v>
      </c>
      <c r="C75" s="1">
        <v>1.0</v>
      </c>
      <c r="D75" s="1">
        <v>19.0</v>
      </c>
      <c r="E75" s="1">
        <v>10.0</v>
      </c>
      <c r="F75" s="1">
        <v>0.0</v>
      </c>
      <c r="G75" s="4" t="s">
        <v>101</v>
      </c>
      <c r="H75" s="5">
        <v>2.0</v>
      </c>
      <c r="I75" s="6">
        <v>1.0</v>
      </c>
      <c r="J75" s="12">
        <v>0.40555555555555556</v>
      </c>
      <c r="K75" s="6"/>
      <c r="L75" s="6"/>
      <c r="M75" s="13" t="s">
        <v>102</v>
      </c>
      <c r="N75" s="14" t="s">
        <v>21</v>
      </c>
      <c r="O75" s="1">
        <v>0.0</v>
      </c>
      <c r="Q75" s="9">
        <v>0.0</v>
      </c>
      <c r="R75" s="9">
        <v>0.0</v>
      </c>
      <c r="S75" s="3"/>
    </row>
    <row r="76" ht="15.75" customHeight="1">
      <c r="A76" s="1">
        <v>75.0</v>
      </c>
      <c r="B76" s="1">
        <v>4.0</v>
      </c>
      <c r="C76" s="1">
        <v>0.0</v>
      </c>
      <c r="D76" s="1">
        <v>24.0</v>
      </c>
      <c r="E76" s="1">
        <v>20.0</v>
      </c>
      <c r="F76" s="1">
        <v>1.0</v>
      </c>
      <c r="G76" s="4" t="s">
        <v>103</v>
      </c>
      <c r="H76" s="5">
        <v>1.0</v>
      </c>
      <c r="I76" s="6">
        <v>1.0</v>
      </c>
      <c r="J76" s="11">
        <v>0.6243055555555556</v>
      </c>
      <c r="K76" s="6"/>
      <c r="L76" s="6"/>
      <c r="M76" s="10" t="s">
        <v>23</v>
      </c>
      <c r="N76" s="8" t="s">
        <v>21</v>
      </c>
      <c r="O76" s="1">
        <v>0.0</v>
      </c>
      <c r="Q76" s="9">
        <v>0.0</v>
      </c>
      <c r="R76" s="9">
        <v>0.0</v>
      </c>
      <c r="S76" s="3"/>
    </row>
    <row r="77" ht="15.75" customHeight="1">
      <c r="A77" s="1">
        <v>76.0</v>
      </c>
      <c r="B77" s="1">
        <v>8.0</v>
      </c>
      <c r="C77" s="1">
        <v>0.0</v>
      </c>
      <c r="D77" s="1">
        <v>26.0</v>
      </c>
      <c r="E77" s="1">
        <v>15.0</v>
      </c>
      <c r="F77" s="1">
        <v>0.0</v>
      </c>
      <c r="G77" s="4" t="s">
        <v>104</v>
      </c>
      <c r="H77" s="5">
        <v>2.0</v>
      </c>
      <c r="I77" s="6">
        <v>1.0</v>
      </c>
      <c r="J77" s="7">
        <v>0.625</v>
      </c>
      <c r="K77" s="6"/>
      <c r="L77" s="6"/>
      <c r="M77" s="10" t="s">
        <v>23</v>
      </c>
      <c r="N77" s="8" t="s">
        <v>21</v>
      </c>
      <c r="O77" s="1">
        <v>0.0</v>
      </c>
      <c r="Q77" s="9">
        <v>0.0</v>
      </c>
      <c r="R77" s="9">
        <v>0.0</v>
      </c>
      <c r="S77" s="3"/>
    </row>
    <row r="78" ht="15.75" customHeight="1">
      <c r="A78" s="1">
        <v>77.0</v>
      </c>
      <c r="B78" s="1">
        <v>5.0</v>
      </c>
      <c r="C78" s="1">
        <v>1.0</v>
      </c>
      <c r="D78" s="1">
        <v>19.0</v>
      </c>
      <c r="E78" s="1">
        <v>15.0</v>
      </c>
      <c r="F78" s="1">
        <v>0.0</v>
      </c>
      <c r="G78" s="4" t="s">
        <v>105</v>
      </c>
      <c r="H78" s="5">
        <v>2.0</v>
      </c>
      <c r="I78" s="6">
        <v>1.0</v>
      </c>
      <c r="J78" s="7">
        <v>0.625</v>
      </c>
      <c r="K78" s="6"/>
      <c r="L78" s="6"/>
      <c r="M78" s="10" t="s">
        <v>23</v>
      </c>
      <c r="N78" s="8" t="s">
        <v>21</v>
      </c>
      <c r="O78" s="1">
        <v>0.0</v>
      </c>
      <c r="Q78" s="9">
        <v>0.0</v>
      </c>
      <c r="R78" s="9">
        <v>0.0</v>
      </c>
      <c r="S78" s="3"/>
    </row>
    <row r="79" ht="15.75" customHeight="1">
      <c r="A79" s="1">
        <v>78.0</v>
      </c>
      <c r="B79" s="1">
        <v>1.0</v>
      </c>
      <c r="C79" s="1">
        <v>1.0</v>
      </c>
      <c r="D79" s="1">
        <v>20.0</v>
      </c>
      <c r="E79" s="1">
        <v>15.0</v>
      </c>
      <c r="F79" s="1">
        <v>1.0</v>
      </c>
      <c r="G79" s="4" t="s">
        <v>106</v>
      </c>
      <c r="H79" s="5">
        <v>1.0</v>
      </c>
      <c r="I79" s="6">
        <v>1.0</v>
      </c>
      <c r="J79" s="11">
        <v>0.6243055555555556</v>
      </c>
      <c r="K79" s="6"/>
      <c r="L79" s="6"/>
      <c r="M79" s="8"/>
      <c r="N79" s="8" t="s">
        <v>21</v>
      </c>
      <c r="O79" s="1">
        <v>0.0</v>
      </c>
      <c r="Q79" s="9">
        <v>0.0</v>
      </c>
      <c r="R79" s="9">
        <v>0.0</v>
      </c>
      <c r="S79" s="3"/>
    </row>
    <row r="80" ht="15.75" customHeight="1">
      <c r="A80" s="1">
        <v>79.0</v>
      </c>
      <c r="B80" s="1">
        <v>3.0</v>
      </c>
      <c r="C80" s="1">
        <v>0.0</v>
      </c>
      <c r="D80" s="1">
        <v>26.0</v>
      </c>
      <c r="E80" s="1">
        <v>22.0</v>
      </c>
      <c r="F80" s="1">
        <v>1.0</v>
      </c>
      <c r="G80" s="4" t="s">
        <v>107</v>
      </c>
      <c r="H80" s="5">
        <v>1.0</v>
      </c>
      <c r="I80" s="6">
        <v>1.0</v>
      </c>
      <c r="J80" s="7">
        <v>0.625</v>
      </c>
      <c r="K80" s="6"/>
      <c r="L80" s="6"/>
      <c r="M80" s="8"/>
      <c r="N80" s="8" t="s">
        <v>21</v>
      </c>
      <c r="O80" s="1">
        <v>0.0</v>
      </c>
      <c r="Q80" s="9">
        <v>0.0</v>
      </c>
      <c r="R80" s="9">
        <v>0.0</v>
      </c>
      <c r="S80" s="3"/>
    </row>
    <row r="81" ht="15.75" customHeight="1">
      <c r="A81" s="1">
        <v>80.0</v>
      </c>
      <c r="B81" s="1">
        <v>3.0</v>
      </c>
      <c r="C81" s="1">
        <v>1.0</v>
      </c>
      <c r="D81" s="1">
        <v>27.0</v>
      </c>
      <c r="E81" s="1">
        <v>15.0</v>
      </c>
      <c r="F81" s="1">
        <v>1.0</v>
      </c>
      <c r="G81" s="4" t="s">
        <v>108</v>
      </c>
      <c r="H81" s="5">
        <v>1.0</v>
      </c>
      <c r="I81" s="6">
        <v>1.0</v>
      </c>
      <c r="J81" s="11">
        <v>0.6236111111111111</v>
      </c>
      <c r="K81" s="6"/>
      <c r="L81" s="6"/>
      <c r="M81" s="8"/>
      <c r="N81" s="8" t="s">
        <v>21</v>
      </c>
      <c r="O81" s="1">
        <v>0.0</v>
      </c>
      <c r="Q81" s="9">
        <v>0.0</v>
      </c>
      <c r="R81" s="9">
        <v>0.0</v>
      </c>
      <c r="S81" s="3"/>
    </row>
    <row r="82" ht="15.75" customHeight="1">
      <c r="A82" s="1">
        <v>81.0</v>
      </c>
      <c r="B82" s="1">
        <v>3.0</v>
      </c>
      <c r="C82" s="1">
        <v>1.0</v>
      </c>
      <c r="D82" s="1">
        <v>22.0</v>
      </c>
      <c r="E82" s="1">
        <v>20.0</v>
      </c>
      <c r="F82" s="1">
        <v>0.0</v>
      </c>
      <c r="G82" s="4" t="s">
        <v>109</v>
      </c>
      <c r="H82" s="5">
        <v>2.0</v>
      </c>
      <c r="I82" s="6">
        <v>1.0</v>
      </c>
      <c r="J82" s="7">
        <v>0.625</v>
      </c>
      <c r="K82" s="6"/>
      <c r="L82" s="6"/>
      <c r="M82" s="8"/>
      <c r="N82" s="8" t="s">
        <v>21</v>
      </c>
      <c r="O82" s="1">
        <v>0.0</v>
      </c>
      <c r="Q82" s="9">
        <v>0.0</v>
      </c>
      <c r="R82" s="9">
        <v>0.0</v>
      </c>
      <c r="S82" s="3"/>
    </row>
    <row r="83" ht="15.75" customHeight="1">
      <c r="A83" s="1">
        <v>82.0</v>
      </c>
      <c r="B83" s="1">
        <v>9.0</v>
      </c>
      <c r="C83" s="1">
        <v>1.0</v>
      </c>
      <c r="D83" s="1">
        <v>34.0</v>
      </c>
      <c r="E83" s="1">
        <v>20.0</v>
      </c>
      <c r="F83" s="1">
        <v>0.0</v>
      </c>
      <c r="G83" s="4" t="s">
        <v>110</v>
      </c>
      <c r="H83" s="5">
        <v>2.0</v>
      </c>
      <c r="I83" s="6">
        <v>1.0</v>
      </c>
      <c r="J83" s="7">
        <v>0.625</v>
      </c>
      <c r="K83" s="6"/>
      <c r="L83" s="6"/>
      <c r="M83" s="13" t="s">
        <v>111</v>
      </c>
      <c r="N83" s="14" t="s">
        <v>21</v>
      </c>
      <c r="O83" s="1">
        <v>0.0</v>
      </c>
      <c r="Q83" s="9">
        <v>0.0</v>
      </c>
      <c r="R83" s="9">
        <v>0.0</v>
      </c>
      <c r="S83" s="9">
        <v>0.55</v>
      </c>
    </row>
    <row r="84" ht="15.75" customHeight="1">
      <c r="A84" s="1">
        <v>83.0</v>
      </c>
      <c r="B84" s="1">
        <v>4.0</v>
      </c>
      <c r="C84" s="1">
        <v>0.0</v>
      </c>
      <c r="D84" s="1">
        <v>29.0</v>
      </c>
      <c r="E84" s="1">
        <v>30.0</v>
      </c>
      <c r="F84" s="1">
        <v>0.0</v>
      </c>
      <c r="G84" s="4" t="s">
        <v>112</v>
      </c>
      <c r="H84" s="5">
        <v>2.0</v>
      </c>
      <c r="I84" s="6">
        <v>1.0</v>
      </c>
      <c r="J84" s="7">
        <v>0.625</v>
      </c>
      <c r="K84" s="6"/>
      <c r="L84" s="6"/>
      <c r="M84" s="8"/>
      <c r="N84" s="8" t="s">
        <v>21</v>
      </c>
      <c r="O84" s="1">
        <v>0.0</v>
      </c>
      <c r="Q84" s="9">
        <v>0.0</v>
      </c>
      <c r="R84" s="9">
        <v>0.0</v>
      </c>
      <c r="S84" s="3"/>
    </row>
    <row r="85" ht="15.75" customHeight="1">
      <c r="A85" s="1">
        <v>84.0</v>
      </c>
      <c r="B85" s="1">
        <v>2.0</v>
      </c>
      <c r="C85" s="1">
        <v>0.0</v>
      </c>
      <c r="D85" s="1">
        <v>22.0</v>
      </c>
      <c r="E85" s="1">
        <v>10.0</v>
      </c>
      <c r="F85" s="1">
        <v>0.0</v>
      </c>
      <c r="G85" s="4" t="s">
        <v>113</v>
      </c>
      <c r="H85" s="5">
        <v>2.0</v>
      </c>
      <c r="I85" s="6">
        <v>1.0</v>
      </c>
      <c r="J85" s="12">
        <v>0.4236111111111111</v>
      </c>
      <c r="K85" s="6"/>
      <c r="L85" s="6"/>
      <c r="M85" s="10" t="s">
        <v>23</v>
      </c>
      <c r="N85" s="8" t="s">
        <v>21</v>
      </c>
      <c r="O85" s="1">
        <v>0.0</v>
      </c>
      <c r="Q85" s="9">
        <v>0.0</v>
      </c>
      <c r="R85" s="9">
        <v>0.0</v>
      </c>
      <c r="S85" s="3"/>
    </row>
    <row r="86" ht="15.75" customHeight="1">
      <c r="A86" s="1">
        <v>85.0</v>
      </c>
      <c r="B86" s="1">
        <v>4.0</v>
      </c>
      <c r="C86" s="1">
        <v>1.0</v>
      </c>
      <c r="D86" s="1">
        <v>22.0</v>
      </c>
      <c r="E86" s="1">
        <v>11.0</v>
      </c>
      <c r="F86" s="1">
        <v>1.0</v>
      </c>
      <c r="G86" s="4" t="s">
        <v>114</v>
      </c>
      <c r="H86" s="5">
        <v>1.0</v>
      </c>
      <c r="I86" s="6">
        <v>1.0</v>
      </c>
      <c r="J86" s="12">
        <v>0.4756944444444444</v>
      </c>
      <c r="K86" s="6"/>
      <c r="L86" s="6"/>
      <c r="M86" s="8"/>
      <c r="N86" s="8" t="s">
        <v>21</v>
      </c>
      <c r="O86" s="1">
        <v>0.0</v>
      </c>
      <c r="Q86" s="9">
        <v>0.0</v>
      </c>
      <c r="R86" s="9">
        <v>0.0</v>
      </c>
      <c r="S86" s="3"/>
    </row>
    <row r="87" ht="15.75" customHeight="1">
      <c r="A87" s="1">
        <v>86.0</v>
      </c>
      <c r="B87" s="1">
        <v>3.0</v>
      </c>
      <c r="C87" s="1">
        <v>0.0</v>
      </c>
      <c r="D87" s="1">
        <v>27.0</v>
      </c>
      <c r="E87" s="1">
        <v>15.0</v>
      </c>
      <c r="F87" s="1">
        <v>1.0</v>
      </c>
      <c r="G87" s="4" t="s">
        <v>115</v>
      </c>
      <c r="H87" s="5">
        <v>1.0</v>
      </c>
      <c r="I87" s="6">
        <v>1.0</v>
      </c>
      <c r="J87" s="7">
        <v>0.625</v>
      </c>
      <c r="K87" s="6"/>
      <c r="L87" s="6"/>
      <c r="M87" s="8"/>
      <c r="N87" s="8" t="s">
        <v>21</v>
      </c>
      <c r="O87" s="1">
        <v>0.0</v>
      </c>
      <c r="Q87" s="9">
        <v>0.0</v>
      </c>
      <c r="R87" s="9">
        <v>0.0</v>
      </c>
      <c r="S87" s="3"/>
    </row>
    <row r="88" ht="15.75" customHeight="1">
      <c r="A88" s="1">
        <v>87.0</v>
      </c>
      <c r="B88" s="1">
        <v>8.0</v>
      </c>
      <c r="C88" s="1">
        <v>0.0</v>
      </c>
      <c r="D88" s="1">
        <v>23.0</v>
      </c>
      <c r="E88" s="1">
        <v>15.0</v>
      </c>
      <c r="F88" s="1">
        <v>0.0</v>
      </c>
      <c r="G88" s="4" t="s">
        <v>116</v>
      </c>
      <c r="H88" s="5">
        <v>2.0</v>
      </c>
      <c r="I88" s="6">
        <v>1.0</v>
      </c>
      <c r="J88" s="7">
        <v>0.625</v>
      </c>
      <c r="K88" s="6"/>
      <c r="L88" s="6"/>
      <c r="M88" s="8"/>
      <c r="N88" s="8" t="s">
        <v>21</v>
      </c>
      <c r="O88" s="1">
        <v>0.0</v>
      </c>
      <c r="Q88" s="9">
        <v>0.0</v>
      </c>
      <c r="R88" s="9">
        <v>0.0</v>
      </c>
      <c r="S88" s="3"/>
    </row>
    <row r="89" ht="15.75" customHeight="1">
      <c r="A89" s="1">
        <v>88.0</v>
      </c>
      <c r="B89" s="1">
        <v>2.0</v>
      </c>
      <c r="C89" s="1">
        <v>0.0</v>
      </c>
      <c r="D89" s="1">
        <v>25.0</v>
      </c>
      <c r="E89" s="1">
        <v>11.0</v>
      </c>
      <c r="F89" s="1">
        <v>1.0</v>
      </c>
      <c r="G89" s="4" t="s">
        <v>117</v>
      </c>
      <c r="H89" s="5">
        <v>1.0</v>
      </c>
      <c r="I89" s="6">
        <v>1.0</v>
      </c>
      <c r="J89" s="12">
        <v>0.45555555555555555</v>
      </c>
      <c r="K89" s="6"/>
      <c r="L89" s="6"/>
      <c r="M89" s="8"/>
      <c r="N89" s="8" t="s">
        <v>21</v>
      </c>
      <c r="O89" s="1">
        <v>0.0</v>
      </c>
      <c r="Q89" s="9">
        <v>0.0</v>
      </c>
      <c r="R89" s="9">
        <v>0.0</v>
      </c>
      <c r="S89" s="3"/>
    </row>
    <row r="90" ht="15.75" customHeight="1">
      <c r="A90" s="1">
        <v>89.0</v>
      </c>
      <c r="B90" s="1">
        <v>2.0</v>
      </c>
      <c r="C90" s="1">
        <v>0.0</v>
      </c>
      <c r="D90" s="1">
        <v>23.0</v>
      </c>
      <c r="E90" s="1">
        <v>20.0</v>
      </c>
      <c r="F90" s="1">
        <v>0.0</v>
      </c>
      <c r="G90" s="4" t="s">
        <v>118</v>
      </c>
      <c r="H90" s="5">
        <v>2.0</v>
      </c>
      <c r="I90" s="6">
        <v>1.0</v>
      </c>
      <c r="J90" s="7">
        <v>0.625</v>
      </c>
      <c r="K90" s="6"/>
      <c r="L90" s="6"/>
      <c r="M90" s="8"/>
      <c r="N90" s="8" t="s">
        <v>21</v>
      </c>
      <c r="O90" s="1">
        <v>0.0</v>
      </c>
      <c r="Q90" s="9">
        <v>0.0</v>
      </c>
      <c r="R90" s="9">
        <v>0.0</v>
      </c>
      <c r="S90" s="3"/>
    </row>
    <row r="91" ht="15.75" customHeight="1">
      <c r="A91" s="1">
        <v>90.0</v>
      </c>
      <c r="B91" s="1">
        <v>2.0</v>
      </c>
      <c r="C91" s="1">
        <v>1.0</v>
      </c>
      <c r="D91" s="1">
        <v>22.0</v>
      </c>
      <c r="E91" s="1">
        <v>20.0</v>
      </c>
      <c r="F91" s="1">
        <v>1.0</v>
      </c>
      <c r="G91" s="4" t="s">
        <v>119</v>
      </c>
      <c r="H91" s="5">
        <v>2.0</v>
      </c>
      <c r="I91" s="6">
        <v>1.0</v>
      </c>
      <c r="J91" s="7">
        <v>0.625</v>
      </c>
      <c r="K91" s="6"/>
      <c r="L91" s="6"/>
      <c r="M91" s="8"/>
      <c r="N91" s="8" t="s">
        <v>21</v>
      </c>
      <c r="O91" s="1">
        <v>0.0</v>
      </c>
      <c r="Q91" s="9">
        <v>0.0</v>
      </c>
      <c r="R91" s="9">
        <v>0.0</v>
      </c>
      <c r="S91" s="3"/>
    </row>
    <row r="92" ht="16.5" customHeight="1">
      <c r="A92" s="1">
        <v>91.0</v>
      </c>
      <c r="B92" s="1">
        <v>12.0</v>
      </c>
      <c r="C92" s="1">
        <v>0.0</v>
      </c>
      <c r="D92" s="1">
        <v>24.0</v>
      </c>
      <c r="E92" s="1">
        <v>15.0</v>
      </c>
      <c r="F92" s="1">
        <v>0.0</v>
      </c>
      <c r="G92" s="4" t="s">
        <v>120</v>
      </c>
      <c r="H92" s="5">
        <v>2.0</v>
      </c>
      <c r="I92" s="6">
        <v>1.0</v>
      </c>
      <c r="J92" s="7">
        <v>0.625</v>
      </c>
      <c r="K92" s="6"/>
      <c r="L92" s="6"/>
      <c r="M92" s="15" t="s">
        <v>121</v>
      </c>
      <c r="N92" s="16"/>
      <c r="O92" s="1">
        <v>1.0</v>
      </c>
      <c r="Q92" s="17">
        <v>1.0</v>
      </c>
      <c r="R92" s="9">
        <v>2.0</v>
      </c>
      <c r="S92" s="3"/>
    </row>
    <row r="93" ht="15.75" customHeight="1">
      <c r="A93" s="1">
        <v>92.0</v>
      </c>
      <c r="B93" s="1">
        <v>7.0</v>
      </c>
      <c r="C93" s="1">
        <v>0.0</v>
      </c>
      <c r="D93" s="1">
        <v>24.0</v>
      </c>
      <c r="E93" s="1">
        <v>30.0</v>
      </c>
      <c r="F93" s="1">
        <v>0.0</v>
      </c>
      <c r="G93" s="4" t="s">
        <v>122</v>
      </c>
      <c r="H93" s="5">
        <v>2.0</v>
      </c>
      <c r="I93" s="18">
        <v>2.0</v>
      </c>
      <c r="J93" s="7">
        <v>0.625</v>
      </c>
      <c r="K93" s="6"/>
      <c r="L93" s="6"/>
      <c r="M93" s="15" t="s">
        <v>123</v>
      </c>
      <c r="N93" s="16"/>
      <c r="O93" s="1">
        <v>1.0</v>
      </c>
      <c r="Q93" s="17">
        <v>1.0</v>
      </c>
      <c r="R93" s="9">
        <v>3.0</v>
      </c>
      <c r="S93" s="3"/>
    </row>
    <row r="94" ht="15.75" customHeight="1">
      <c r="A94" s="1">
        <v>93.0</v>
      </c>
      <c r="B94" s="1">
        <v>4.0</v>
      </c>
      <c r="C94" s="1">
        <v>1.0</v>
      </c>
      <c r="D94" s="1">
        <v>22.0</v>
      </c>
      <c r="E94" s="1">
        <v>15.0</v>
      </c>
      <c r="F94" s="1">
        <v>1.0</v>
      </c>
      <c r="G94" s="4" t="s">
        <v>124</v>
      </c>
      <c r="H94" s="5">
        <v>1.0</v>
      </c>
      <c r="I94" s="6">
        <v>1.0</v>
      </c>
      <c r="J94" s="7">
        <v>0.625</v>
      </c>
      <c r="K94" s="6"/>
      <c r="L94" s="6"/>
      <c r="M94" s="8"/>
      <c r="N94" s="8" t="s">
        <v>21</v>
      </c>
      <c r="O94" s="1">
        <v>0.0</v>
      </c>
      <c r="Q94" s="9">
        <v>0.0</v>
      </c>
      <c r="R94" s="9">
        <v>0.0</v>
      </c>
      <c r="S94" s="3"/>
    </row>
    <row r="95" ht="15.75" customHeight="1">
      <c r="A95" s="1">
        <v>94.0</v>
      </c>
      <c r="B95" s="1">
        <v>2.0</v>
      </c>
      <c r="C95" s="1">
        <v>1.0</v>
      </c>
      <c r="D95" s="1">
        <v>22.0</v>
      </c>
      <c r="E95" s="1">
        <v>11.0</v>
      </c>
      <c r="F95" s="1">
        <v>0.0</v>
      </c>
      <c r="G95" s="4" t="s">
        <v>125</v>
      </c>
      <c r="H95" s="5">
        <v>2.0</v>
      </c>
      <c r="I95" s="6">
        <v>1.0</v>
      </c>
      <c r="J95" s="12">
        <v>0.4354166666666667</v>
      </c>
      <c r="K95" s="6"/>
      <c r="L95" s="6"/>
      <c r="M95" s="10" t="s">
        <v>23</v>
      </c>
      <c r="N95" s="8" t="s">
        <v>21</v>
      </c>
      <c r="O95" s="1">
        <v>0.0</v>
      </c>
      <c r="Q95" s="9">
        <v>0.0</v>
      </c>
      <c r="R95" s="9">
        <v>0.0</v>
      </c>
      <c r="S95" s="3"/>
    </row>
    <row r="96" ht="15.75" customHeight="1">
      <c r="A96" s="1">
        <v>95.0</v>
      </c>
      <c r="B96" s="1">
        <v>2.0</v>
      </c>
      <c r="C96" s="1">
        <v>1.0</v>
      </c>
      <c r="D96" s="1">
        <v>21.0</v>
      </c>
      <c r="E96" s="1">
        <v>15.0</v>
      </c>
      <c r="F96" s="1">
        <v>1.0</v>
      </c>
      <c r="G96" s="4" t="s">
        <v>126</v>
      </c>
      <c r="H96" s="5">
        <v>1.0</v>
      </c>
      <c r="I96" s="6">
        <v>1.0</v>
      </c>
      <c r="J96" s="7">
        <v>0.625</v>
      </c>
      <c r="K96" s="6"/>
      <c r="L96" s="6"/>
      <c r="M96" s="8"/>
      <c r="N96" s="8" t="s">
        <v>21</v>
      </c>
      <c r="O96" s="1">
        <v>0.0</v>
      </c>
      <c r="Q96" s="9">
        <v>0.0</v>
      </c>
      <c r="R96" s="9">
        <v>0.0</v>
      </c>
      <c r="S96" s="3"/>
    </row>
    <row r="97" ht="15.75" customHeight="1">
      <c r="A97" s="1">
        <v>96.0</v>
      </c>
      <c r="B97" s="1">
        <v>7.0</v>
      </c>
      <c r="C97" s="1">
        <v>1.0</v>
      </c>
      <c r="D97" s="1">
        <v>21.0</v>
      </c>
      <c r="E97" s="1">
        <v>17.0</v>
      </c>
      <c r="F97" s="1">
        <v>0.0</v>
      </c>
      <c r="G97" s="4" t="s">
        <v>127</v>
      </c>
      <c r="H97" s="5">
        <v>2.0</v>
      </c>
      <c r="I97" s="6">
        <v>1.0</v>
      </c>
      <c r="J97" s="7">
        <v>0.625</v>
      </c>
      <c r="K97" s="6"/>
      <c r="L97" s="6"/>
      <c r="M97" s="8"/>
      <c r="N97" s="8" t="s">
        <v>21</v>
      </c>
      <c r="O97" s="1">
        <v>0.0</v>
      </c>
      <c r="Q97" s="9">
        <v>0.0</v>
      </c>
      <c r="R97" s="9">
        <v>0.0</v>
      </c>
      <c r="S97" s="3"/>
    </row>
    <row r="98" ht="15.75" customHeight="1">
      <c r="A98" s="1">
        <v>97.0</v>
      </c>
      <c r="B98" s="1">
        <v>2.0</v>
      </c>
      <c r="C98" s="1">
        <v>0.0</v>
      </c>
      <c r="D98" s="1">
        <v>20.0</v>
      </c>
      <c r="E98" s="1">
        <v>11.0</v>
      </c>
      <c r="F98" s="1">
        <v>1.0</v>
      </c>
      <c r="G98" s="4" t="s">
        <v>128</v>
      </c>
      <c r="H98" s="5">
        <v>1.0</v>
      </c>
      <c r="I98" s="6">
        <v>1.0</v>
      </c>
      <c r="J98" s="12">
        <v>0.44375</v>
      </c>
      <c r="K98" s="6"/>
      <c r="L98" s="6"/>
      <c r="M98" s="8"/>
      <c r="N98" s="8" t="s">
        <v>21</v>
      </c>
      <c r="O98" s="1">
        <v>0.0</v>
      </c>
      <c r="Q98" s="9">
        <v>0.0</v>
      </c>
      <c r="R98" s="9">
        <v>0.0</v>
      </c>
      <c r="S98" s="3"/>
    </row>
    <row r="99" ht="15.75" customHeight="1">
      <c r="A99" s="1">
        <v>98.0</v>
      </c>
      <c r="B99" s="1">
        <v>1.0</v>
      </c>
      <c r="C99" s="1">
        <v>1.0</v>
      </c>
      <c r="D99" s="1">
        <v>23.0</v>
      </c>
      <c r="E99" s="1">
        <v>20.0</v>
      </c>
      <c r="F99" s="1">
        <v>0.0</v>
      </c>
      <c r="G99" s="4" t="s">
        <v>129</v>
      </c>
      <c r="H99" s="5">
        <v>2.0</v>
      </c>
      <c r="I99" s="6">
        <v>1.0</v>
      </c>
      <c r="J99" s="7">
        <v>0.625</v>
      </c>
      <c r="K99" s="6"/>
      <c r="L99" s="6"/>
      <c r="M99" s="8"/>
      <c r="N99" s="8" t="s">
        <v>21</v>
      </c>
      <c r="O99" s="1">
        <v>0.0</v>
      </c>
      <c r="Q99" s="9">
        <v>0.0</v>
      </c>
      <c r="R99" s="9">
        <v>0.0</v>
      </c>
      <c r="S99" s="3"/>
    </row>
    <row r="100" ht="15.75" customHeight="1">
      <c r="A100" s="1">
        <v>99.0</v>
      </c>
      <c r="B100" s="1">
        <v>3.0</v>
      </c>
      <c r="C100" s="1">
        <v>1.0</v>
      </c>
      <c r="D100" s="1">
        <v>25.0</v>
      </c>
      <c r="E100" s="1">
        <v>10.0</v>
      </c>
      <c r="F100" s="1">
        <v>0.0</v>
      </c>
      <c r="G100" s="4" t="s">
        <v>130</v>
      </c>
      <c r="H100" s="5">
        <v>2.0</v>
      </c>
      <c r="I100" s="6">
        <v>1.0</v>
      </c>
      <c r="J100" s="12">
        <v>0.4173611111111111</v>
      </c>
      <c r="K100" s="6"/>
      <c r="L100" s="6"/>
      <c r="M100" s="8"/>
      <c r="N100" s="8" t="s">
        <v>21</v>
      </c>
      <c r="O100" s="1">
        <v>0.0</v>
      </c>
      <c r="Q100" s="9">
        <v>0.0</v>
      </c>
      <c r="R100" s="9">
        <v>0.0</v>
      </c>
      <c r="S100" s="3"/>
    </row>
    <row r="101" ht="15.75" customHeight="1">
      <c r="A101" s="1">
        <v>100.0</v>
      </c>
      <c r="B101" s="1">
        <v>3.0</v>
      </c>
      <c r="C101" s="1">
        <v>0.0</v>
      </c>
      <c r="D101" s="1">
        <v>24.0</v>
      </c>
      <c r="E101" s="1">
        <v>20.0</v>
      </c>
      <c r="F101" s="1">
        <v>1.0</v>
      </c>
      <c r="G101" s="4" t="s">
        <v>131</v>
      </c>
      <c r="H101" s="5">
        <v>1.0</v>
      </c>
      <c r="I101" s="6">
        <v>1.0</v>
      </c>
      <c r="J101" s="7">
        <v>0.625</v>
      </c>
      <c r="K101" s="6"/>
      <c r="L101" s="6"/>
      <c r="M101" s="10" t="s">
        <v>23</v>
      </c>
      <c r="N101" s="8" t="s">
        <v>21</v>
      </c>
      <c r="O101" s="1">
        <v>0.0</v>
      </c>
      <c r="Q101" s="9">
        <v>0.0</v>
      </c>
      <c r="R101" s="9">
        <v>0.0</v>
      </c>
      <c r="S101" s="3"/>
    </row>
    <row r="102" ht="15.75" customHeight="1">
      <c r="A102" s="1">
        <v>101.0</v>
      </c>
      <c r="B102" s="1">
        <v>10.0</v>
      </c>
      <c r="C102" s="1">
        <v>0.0</v>
      </c>
      <c r="D102" s="1">
        <v>25.0</v>
      </c>
      <c r="E102" s="1">
        <v>30.0</v>
      </c>
      <c r="F102" s="1">
        <v>0.0</v>
      </c>
      <c r="G102" s="4" t="s">
        <v>132</v>
      </c>
      <c r="H102" s="5">
        <v>2.0</v>
      </c>
      <c r="I102" s="6">
        <v>1.0</v>
      </c>
      <c r="J102" s="7">
        <v>0.625</v>
      </c>
      <c r="K102" s="6"/>
      <c r="L102" s="6"/>
      <c r="M102" s="8"/>
      <c r="N102" s="8" t="s">
        <v>21</v>
      </c>
      <c r="O102" s="1">
        <v>0.0</v>
      </c>
      <c r="Q102" s="9">
        <v>0.0</v>
      </c>
      <c r="R102" s="9">
        <v>0.0</v>
      </c>
      <c r="S102" s="3"/>
    </row>
    <row r="103" ht="15.75" customHeight="1">
      <c r="A103" s="1">
        <v>102.0</v>
      </c>
      <c r="B103" s="1">
        <v>1.0</v>
      </c>
      <c r="C103" s="1">
        <v>0.0</v>
      </c>
      <c r="D103" s="1">
        <v>24.0</v>
      </c>
      <c r="E103" s="1">
        <v>30.0</v>
      </c>
      <c r="F103" s="1">
        <v>0.0</v>
      </c>
      <c r="G103" s="4" t="s">
        <v>133</v>
      </c>
      <c r="H103" s="5">
        <v>2.0</v>
      </c>
      <c r="I103" s="6">
        <v>1.0</v>
      </c>
      <c r="J103" s="7">
        <v>0.625</v>
      </c>
      <c r="K103" s="6"/>
      <c r="L103" s="6"/>
      <c r="M103" s="10" t="s">
        <v>23</v>
      </c>
      <c r="N103" s="8" t="s">
        <v>21</v>
      </c>
      <c r="O103" s="1">
        <v>0.0</v>
      </c>
      <c r="Q103" s="9">
        <v>0.0</v>
      </c>
      <c r="R103" s="9">
        <v>0.0</v>
      </c>
      <c r="S103" s="3"/>
    </row>
    <row r="104" ht="15.75" customHeight="1">
      <c r="A104" s="1">
        <v>103.0</v>
      </c>
      <c r="B104" s="1">
        <v>1.0</v>
      </c>
      <c r="C104" s="1">
        <v>0.0</v>
      </c>
      <c r="D104" s="1">
        <v>24.0</v>
      </c>
      <c r="E104" s="1">
        <v>17.0</v>
      </c>
      <c r="F104" s="1">
        <v>1.0</v>
      </c>
      <c r="G104" s="4" t="s">
        <v>134</v>
      </c>
      <c r="H104" s="5">
        <v>1.0</v>
      </c>
      <c r="I104" s="6">
        <v>1.0</v>
      </c>
      <c r="J104" s="7">
        <v>0.625</v>
      </c>
      <c r="K104" s="6"/>
      <c r="L104" s="6"/>
      <c r="M104" s="10" t="s">
        <v>23</v>
      </c>
      <c r="N104" s="8" t="s">
        <v>21</v>
      </c>
      <c r="O104" s="1">
        <v>0.0</v>
      </c>
      <c r="Q104" s="9">
        <v>0.0</v>
      </c>
      <c r="R104" s="9">
        <v>0.0</v>
      </c>
      <c r="S104" s="3"/>
    </row>
    <row r="105" ht="15.75" customHeight="1">
      <c r="A105" s="1">
        <v>104.0</v>
      </c>
      <c r="B105" s="1">
        <v>8.0</v>
      </c>
      <c r="C105" s="1">
        <v>0.0</v>
      </c>
      <c r="D105" s="1">
        <v>26.0</v>
      </c>
      <c r="E105" s="1">
        <v>16.0</v>
      </c>
      <c r="F105" s="1">
        <v>1.0</v>
      </c>
      <c r="G105" s="4" t="s">
        <v>135</v>
      </c>
      <c r="H105" s="5">
        <v>1.0</v>
      </c>
      <c r="I105" s="6">
        <v>1.0</v>
      </c>
      <c r="J105" s="7">
        <v>0.625</v>
      </c>
      <c r="K105" s="6"/>
      <c r="L105" s="6"/>
      <c r="M105" s="8"/>
      <c r="N105" s="8" t="s">
        <v>21</v>
      </c>
      <c r="O105" s="1">
        <v>0.0</v>
      </c>
      <c r="Q105" s="9">
        <v>0.0</v>
      </c>
      <c r="R105" s="9">
        <v>0.0</v>
      </c>
      <c r="S105" s="3"/>
    </row>
    <row r="106" ht="15.75" customHeight="1">
      <c r="A106" s="1">
        <v>105.0</v>
      </c>
      <c r="B106" s="1">
        <v>2.0</v>
      </c>
      <c r="C106" s="1">
        <v>1.0</v>
      </c>
      <c r="D106" s="1">
        <v>19.0</v>
      </c>
      <c r="E106" s="1">
        <v>15.0</v>
      </c>
      <c r="F106" s="1">
        <v>1.0</v>
      </c>
      <c r="G106" s="4" t="s">
        <v>136</v>
      </c>
      <c r="H106" s="5">
        <v>1.0</v>
      </c>
      <c r="I106" s="6">
        <v>1.0</v>
      </c>
      <c r="J106" s="7">
        <v>0.625</v>
      </c>
      <c r="K106" s="6"/>
      <c r="L106" s="6"/>
      <c r="M106" s="8"/>
      <c r="N106" s="8" t="s">
        <v>21</v>
      </c>
      <c r="O106" s="1">
        <v>0.0</v>
      </c>
      <c r="Q106" s="9">
        <v>0.0</v>
      </c>
      <c r="R106" s="9">
        <v>0.0</v>
      </c>
      <c r="S106" s="3"/>
    </row>
    <row r="107" ht="15.75" customHeight="1">
      <c r="A107" s="1">
        <v>106.0</v>
      </c>
      <c r="B107" s="1">
        <v>3.0</v>
      </c>
      <c r="C107" s="1">
        <v>1.0</v>
      </c>
      <c r="D107" s="1">
        <v>21.0</v>
      </c>
      <c r="E107" s="1">
        <v>20.0</v>
      </c>
      <c r="F107" s="1">
        <v>0.0</v>
      </c>
      <c r="G107" s="4" t="s">
        <v>137</v>
      </c>
      <c r="H107" s="5">
        <v>2.0</v>
      </c>
      <c r="I107" s="6">
        <v>1.0</v>
      </c>
      <c r="J107" s="7">
        <v>0.625</v>
      </c>
      <c r="K107" s="6"/>
      <c r="L107" s="6"/>
      <c r="M107" s="10" t="s">
        <v>23</v>
      </c>
      <c r="N107" s="8" t="s">
        <v>21</v>
      </c>
      <c r="O107" s="1">
        <v>0.0</v>
      </c>
      <c r="Q107" s="9">
        <v>0.0</v>
      </c>
      <c r="R107" s="9">
        <v>0.0</v>
      </c>
      <c r="S107" s="3"/>
    </row>
    <row r="108" ht="15.75" customHeight="1">
      <c r="A108" s="1">
        <v>107.0</v>
      </c>
      <c r="B108" s="1">
        <v>1.0</v>
      </c>
      <c r="C108" s="1">
        <v>1.0</v>
      </c>
      <c r="D108" s="1">
        <v>22.0</v>
      </c>
      <c r="E108" s="1">
        <v>20.0</v>
      </c>
      <c r="F108" s="1">
        <v>1.0</v>
      </c>
      <c r="G108" s="4" t="s">
        <v>138</v>
      </c>
      <c r="H108" s="5">
        <v>1.0</v>
      </c>
      <c r="I108" s="6">
        <v>1.0</v>
      </c>
      <c r="J108" s="12">
        <v>0.41944444444444445</v>
      </c>
      <c r="K108" s="6"/>
      <c r="L108" s="6"/>
      <c r="M108" s="6"/>
      <c r="N108" s="8" t="s">
        <v>21</v>
      </c>
      <c r="O108" s="1">
        <v>0.0</v>
      </c>
      <c r="Q108" s="9">
        <v>0.0</v>
      </c>
      <c r="R108" s="9">
        <v>0.0</v>
      </c>
      <c r="S108" s="3"/>
    </row>
    <row r="109" ht="15.75" customHeight="1">
      <c r="A109" s="1">
        <v>108.0</v>
      </c>
      <c r="B109" s="1">
        <v>13.0</v>
      </c>
      <c r="C109" s="1">
        <v>1.0</v>
      </c>
      <c r="D109" s="1">
        <v>25.0</v>
      </c>
      <c r="E109" s="1">
        <v>15.0</v>
      </c>
      <c r="F109" s="1">
        <v>1.0</v>
      </c>
      <c r="G109" s="4" t="s">
        <v>139</v>
      </c>
      <c r="H109" s="5">
        <v>1.0</v>
      </c>
      <c r="I109" s="6">
        <v>1.0</v>
      </c>
      <c r="J109" s="11">
        <v>0.6236111111111111</v>
      </c>
      <c r="K109" s="6"/>
      <c r="L109" s="6"/>
      <c r="M109" s="10" t="s">
        <v>23</v>
      </c>
      <c r="N109" s="8" t="s">
        <v>21</v>
      </c>
      <c r="O109" s="1">
        <v>0.0</v>
      </c>
      <c r="Q109" s="9">
        <v>0.0</v>
      </c>
      <c r="R109" s="9">
        <v>0.0</v>
      </c>
      <c r="S109" s="3"/>
    </row>
    <row r="110" ht="15.75" customHeight="1">
      <c r="A110" s="1">
        <v>109.0</v>
      </c>
      <c r="B110" s="1">
        <v>2.0</v>
      </c>
      <c r="C110" s="1">
        <v>0.0</v>
      </c>
      <c r="D110" s="1">
        <v>21.0</v>
      </c>
      <c r="E110" s="1">
        <v>22.0</v>
      </c>
      <c r="F110" s="1">
        <v>1.0</v>
      </c>
      <c r="G110" s="4" t="s">
        <v>140</v>
      </c>
      <c r="H110" s="5">
        <v>1.0</v>
      </c>
      <c r="I110" s="6">
        <v>1.0</v>
      </c>
      <c r="J110" s="11">
        <v>0.6243055555555556</v>
      </c>
      <c r="K110" s="6"/>
      <c r="L110" s="6"/>
      <c r="M110" s="10" t="s">
        <v>23</v>
      </c>
      <c r="N110" s="8" t="s">
        <v>21</v>
      </c>
      <c r="O110" s="1">
        <v>0.0</v>
      </c>
      <c r="Q110" s="9">
        <v>0.0</v>
      </c>
      <c r="R110" s="9">
        <v>0.0</v>
      </c>
      <c r="S110" s="3"/>
    </row>
    <row r="111" ht="15.75" customHeight="1">
      <c r="A111" s="1">
        <v>110.0</v>
      </c>
      <c r="B111" s="1">
        <v>2.0</v>
      </c>
      <c r="C111" s="1">
        <v>1.0</v>
      </c>
      <c r="D111" s="1">
        <v>23.0</v>
      </c>
      <c r="E111" s="1">
        <v>30.0</v>
      </c>
      <c r="F111" s="1">
        <v>0.0</v>
      </c>
      <c r="G111" s="4" t="s">
        <v>141</v>
      </c>
      <c r="H111" s="5">
        <v>2.0</v>
      </c>
      <c r="I111" s="6">
        <v>1.0</v>
      </c>
      <c r="J111" s="7">
        <v>0.625</v>
      </c>
      <c r="K111" s="6"/>
      <c r="L111" s="6"/>
      <c r="M111" s="8"/>
      <c r="N111" s="8" t="s">
        <v>21</v>
      </c>
      <c r="O111" s="1">
        <v>0.0</v>
      </c>
      <c r="Q111" s="9">
        <v>0.0</v>
      </c>
      <c r="R111" s="9">
        <v>0.0</v>
      </c>
      <c r="S111" s="3"/>
    </row>
    <row r="112" ht="15.75" customHeight="1">
      <c r="A112" s="1">
        <v>111.0</v>
      </c>
      <c r="B112" s="1">
        <v>7.0</v>
      </c>
      <c r="C112" s="1">
        <v>0.0</v>
      </c>
      <c r="D112" s="1">
        <v>43.0</v>
      </c>
      <c r="E112" s="1">
        <v>20.0</v>
      </c>
      <c r="F112" s="1">
        <v>0.0</v>
      </c>
      <c r="G112" s="4" t="s">
        <v>142</v>
      </c>
      <c r="H112" s="5">
        <v>2.0</v>
      </c>
      <c r="I112" s="6">
        <v>1.0</v>
      </c>
      <c r="J112" s="7">
        <v>0.625</v>
      </c>
      <c r="K112" s="6"/>
      <c r="L112" s="6"/>
      <c r="M112" s="8"/>
      <c r="N112" s="8" t="s">
        <v>21</v>
      </c>
      <c r="O112" s="1">
        <v>0.0</v>
      </c>
      <c r="Q112" s="9">
        <v>0.0</v>
      </c>
      <c r="R112" s="9">
        <v>0.0</v>
      </c>
      <c r="S112" s="3"/>
    </row>
    <row r="113" ht="15.75" customHeight="1">
      <c r="A113" s="1">
        <v>112.0</v>
      </c>
      <c r="B113" s="1">
        <v>4.0</v>
      </c>
      <c r="C113" s="1">
        <v>0.0</v>
      </c>
      <c r="D113" s="1">
        <v>19.0</v>
      </c>
      <c r="E113" s="1">
        <v>15.0</v>
      </c>
      <c r="F113" s="1">
        <v>0.0</v>
      </c>
      <c r="G113" s="4" t="s">
        <v>143</v>
      </c>
      <c r="H113" s="5">
        <v>2.0</v>
      </c>
      <c r="I113" s="6">
        <v>1.0</v>
      </c>
      <c r="J113" s="7">
        <v>0.625</v>
      </c>
      <c r="K113" s="6"/>
      <c r="L113" s="6"/>
      <c r="M113" s="8"/>
      <c r="N113" s="8" t="s">
        <v>21</v>
      </c>
      <c r="O113" s="1">
        <v>0.0</v>
      </c>
      <c r="Q113" s="9">
        <v>0.0</v>
      </c>
      <c r="R113" s="9">
        <v>0.0</v>
      </c>
      <c r="S113" s="3"/>
    </row>
    <row r="114" ht="15.75" customHeight="1">
      <c r="A114" s="1">
        <v>113.0</v>
      </c>
      <c r="B114" s="1">
        <v>3.0</v>
      </c>
      <c r="C114" s="1">
        <v>0.0</v>
      </c>
      <c r="D114" s="1">
        <v>24.0</v>
      </c>
      <c r="E114" s="1">
        <v>15.0</v>
      </c>
      <c r="F114" s="1">
        <v>0.0</v>
      </c>
      <c r="G114" s="4" t="s">
        <v>144</v>
      </c>
      <c r="H114" s="5">
        <v>2.0</v>
      </c>
      <c r="I114" s="6">
        <v>1.0</v>
      </c>
      <c r="J114" s="7">
        <v>0.625</v>
      </c>
      <c r="K114" s="6"/>
      <c r="L114" s="6"/>
      <c r="M114" s="8"/>
      <c r="N114" s="8" t="s">
        <v>21</v>
      </c>
      <c r="O114" s="1">
        <v>0.0</v>
      </c>
      <c r="Q114" s="9">
        <v>0.0</v>
      </c>
      <c r="R114" s="9">
        <v>0.0</v>
      </c>
      <c r="S114" s="3"/>
    </row>
    <row r="115" ht="15.75" customHeight="1">
      <c r="A115" s="1">
        <v>114.0</v>
      </c>
      <c r="B115" s="1">
        <v>7.0</v>
      </c>
      <c r="C115" s="1">
        <v>1.0</v>
      </c>
      <c r="D115" s="1">
        <v>21.0</v>
      </c>
      <c r="E115" s="1">
        <v>32.0</v>
      </c>
      <c r="F115" s="1">
        <v>0.0</v>
      </c>
      <c r="G115" s="4" t="s">
        <v>145</v>
      </c>
      <c r="H115" s="5">
        <v>2.0</v>
      </c>
      <c r="I115" s="6">
        <v>1.0</v>
      </c>
      <c r="J115" s="7">
        <v>0.625</v>
      </c>
      <c r="K115" s="6"/>
      <c r="L115" s="6"/>
      <c r="M115" s="8"/>
      <c r="N115" s="8" t="s">
        <v>21</v>
      </c>
      <c r="O115" s="1">
        <v>0.0</v>
      </c>
      <c r="Q115" s="9">
        <v>0.0</v>
      </c>
      <c r="R115" s="9">
        <v>0.0</v>
      </c>
      <c r="S115" s="3"/>
    </row>
    <row r="116" ht="15.75" customHeight="1">
      <c r="A116" s="1">
        <v>115.0</v>
      </c>
      <c r="B116" s="1">
        <v>2.0</v>
      </c>
      <c r="C116" s="1">
        <v>0.0</v>
      </c>
      <c r="D116" s="1">
        <v>21.0</v>
      </c>
      <c r="E116" s="1">
        <v>30.0</v>
      </c>
      <c r="F116" s="1">
        <v>0.0</v>
      </c>
      <c r="G116" s="4" t="s">
        <v>146</v>
      </c>
      <c r="H116" s="5">
        <v>2.0</v>
      </c>
      <c r="I116" s="6">
        <v>1.0</v>
      </c>
      <c r="J116" s="11">
        <v>0.6243055555555556</v>
      </c>
      <c r="K116" s="6"/>
      <c r="L116" s="6"/>
      <c r="M116" s="10" t="s">
        <v>23</v>
      </c>
      <c r="N116" s="8" t="s">
        <v>21</v>
      </c>
      <c r="O116" s="1">
        <v>0.0</v>
      </c>
      <c r="Q116" s="9">
        <v>0.0</v>
      </c>
      <c r="R116" s="9">
        <v>0.0</v>
      </c>
      <c r="S116" s="3"/>
    </row>
    <row r="117" ht="15.75" customHeight="1">
      <c r="A117" s="1">
        <v>116.0</v>
      </c>
      <c r="B117" s="1">
        <v>2.0</v>
      </c>
      <c r="C117" s="1">
        <v>0.0</v>
      </c>
      <c r="D117" s="1">
        <v>24.0</v>
      </c>
      <c r="E117" s="1">
        <v>15.0</v>
      </c>
      <c r="F117" s="1">
        <v>0.0</v>
      </c>
      <c r="G117" s="4" t="s">
        <v>147</v>
      </c>
      <c r="H117" s="5">
        <v>2.0</v>
      </c>
      <c r="I117" s="6">
        <v>1.0</v>
      </c>
      <c r="J117" s="11">
        <v>0.6243055555555556</v>
      </c>
      <c r="K117" s="6"/>
      <c r="L117" s="6"/>
      <c r="M117" s="8"/>
      <c r="N117" s="8" t="s">
        <v>21</v>
      </c>
      <c r="O117" s="1">
        <v>0.0</v>
      </c>
      <c r="Q117" s="9">
        <v>0.0</v>
      </c>
      <c r="R117" s="9">
        <v>0.0</v>
      </c>
      <c r="S117" s="3"/>
    </row>
    <row r="118" ht="15.75" customHeight="1">
      <c r="A118" s="1">
        <v>117.0</v>
      </c>
      <c r="B118" s="1">
        <v>1.0</v>
      </c>
      <c r="C118" s="1">
        <v>1.0</v>
      </c>
      <c r="D118" s="1">
        <v>21.0</v>
      </c>
      <c r="E118" s="1">
        <v>16.0</v>
      </c>
      <c r="F118" s="1">
        <v>1.0</v>
      </c>
      <c r="G118" s="4" t="s">
        <v>148</v>
      </c>
      <c r="H118" s="5">
        <v>1.0</v>
      </c>
      <c r="I118" s="6">
        <v>1.0</v>
      </c>
      <c r="J118" s="7">
        <v>0.625</v>
      </c>
      <c r="K118" s="6"/>
      <c r="L118" s="6"/>
      <c r="M118" s="8"/>
      <c r="N118" s="8" t="s">
        <v>21</v>
      </c>
      <c r="O118" s="1">
        <v>0.0</v>
      </c>
      <c r="Q118" s="9">
        <v>0.0</v>
      </c>
      <c r="R118" s="9">
        <v>0.0</v>
      </c>
      <c r="S118" s="3"/>
    </row>
    <row r="119" ht="15.75" customHeight="1">
      <c r="A119" s="1">
        <v>118.0</v>
      </c>
      <c r="B119" s="1">
        <v>2.0</v>
      </c>
      <c r="C119" s="1">
        <v>1.0</v>
      </c>
      <c r="D119" s="1">
        <v>36.0</v>
      </c>
      <c r="E119" s="1">
        <v>20.0</v>
      </c>
      <c r="F119" s="1">
        <v>0.0</v>
      </c>
      <c r="G119" s="4" t="s">
        <v>149</v>
      </c>
      <c r="H119" s="5">
        <v>2.0</v>
      </c>
      <c r="I119" s="6">
        <v>1.0</v>
      </c>
      <c r="J119" s="7">
        <v>0.625</v>
      </c>
      <c r="K119" s="6"/>
      <c r="L119" s="6"/>
      <c r="M119" s="8"/>
      <c r="N119" s="8" t="s">
        <v>21</v>
      </c>
      <c r="O119" s="1">
        <v>0.0</v>
      </c>
      <c r="Q119" s="9">
        <v>0.0</v>
      </c>
      <c r="R119" s="9">
        <v>0.0</v>
      </c>
      <c r="S119" s="3"/>
    </row>
    <row r="120" ht="15.75" customHeight="1">
      <c r="A120" s="1">
        <v>119.0</v>
      </c>
      <c r="B120" s="1">
        <v>2.0</v>
      </c>
      <c r="C120" s="1">
        <v>1.0</v>
      </c>
      <c r="D120" s="1">
        <v>20.0</v>
      </c>
      <c r="E120" s="1">
        <v>20.0</v>
      </c>
      <c r="F120" s="1">
        <v>1.0</v>
      </c>
      <c r="G120" s="4" t="s">
        <v>150</v>
      </c>
      <c r="H120" s="5">
        <v>1.0</v>
      </c>
      <c r="I120" s="6">
        <v>1.0</v>
      </c>
      <c r="J120" s="11">
        <v>0.61875</v>
      </c>
      <c r="K120" s="6"/>
      <c r="L120" s="6"/>
      <c r="M120" s="8"/>
      <c r="N120" s="8" t="s">
        <v>21</v>
      </c>
      <c r="O120" s="1">
        <v>0.0</v>
      </c>
      <c r="Q120" s="9">
        <v>0.0</v>
      </c>
      <c r="R120" s="9">
        <v>0.0</v>
      </c>
      <c r="S120" s="3"/>
    </row>
    <row r="121" ht="15.75" customHeight="1">
      <c r="A121" s="1">
        <v>120.0</v>
      </c>
      <c r="B121" s="1">
        <v>6.0</v>
      </c>
      <c r="C121" s="1">
        <v>1.0</v>
      </c>
      <c r="D121" s="1">
        <v>25.0</v>
      </c>
      <c r="E121" s="1">
        <v>15.0</v>
      </c>
      <c r="F121" s="1">
        <v>1.0</v>
      </c>
      <c r="G121" s="4" t="s">
        <v>151</v>
      </c>
      <c r="H121" s="5">
        <v>1.0</v>
      </c>
      <c r="I121" s="6">
        <v>1.0</v>
      </c>
      <c r="J121" s="11">
        <v>0.6243055555555556</v>
      </c>
      <c r="K121" s="6"/>
      <c r="L121" s="6"/>
      <c r="M121" s="10" t="s">
        <v>23</v>
      </c>
      <c r="N121" s="8" t="s">
        <v>21</v>
      </c>
      <c r="O121" s="1">
        <v>0.0</v>
      </c>
      <c r="Q121" s="9">
        <v>0.0</v>
      </c>
      <c r="R121" s="9">
        <v>0.0</v>
      </c>
      <c r="S121" s="3"/>
    </row>
    <row r="122" ht="15.75" customHeight="1">
      <c r="A122" s="1">
        <v>121.0</v>
      </c>
      <c r="B122" s="1">
        <v>2.0</v>
      </c>
      <c r="C122" s="1">
        <v>1.0</v>
      </c>
      <c r="D122" s="1">
        <v>20.0</v>
      </c>
      <c r="E122" s="1">
        <v>10.0</v>
      </c>
      <c r="F122" s="1">
        <v>0.0</v>
      </c>
      <c r="G122" s="4" t="s">
        <v>152</v>
      </c>
      <c r="H122" s="5">
        <v>2.0</v>
      </c>
      <c r="I122" s="6">
        <v>1.0</v>
      </c>
      <c r="J122" s="12">
        <v>0.40555555555555556</v>
      </c>
      <c r="K122" s="6"/>
      <c r="L122" s="6"/>
      <c r="M122" s="10" t="s">
        <v>23</v>
      </c>
      <c r="N122" s="8" t="s">
        <v>21</v>
      </c>
      <c r="O122" s="1">
        <v>0.0</v>
      </c>
      <c r="Q122" s="9">
        <v>0.0</v>
      </c>
      <c r="R122" s="9">
        <v>0.0</v>
      </c>
      <c r="S122" s="3"/>
    </row>
    <row r="123" ht="15.75" customHeight="1">
      <c r="A123" s="1">
        <v>122.0</v>
      </c>
      <c r="B123" s="1">
        <v>4.0</v>
      </c>
      <c r="C123" s="1">
        <v>0.0</v>
      </c>
      <c r="D123" s="1">
        <v>31.0</v>
      </c>
      <c r="E123" s="1">
        <v>15.0</v>
      </c>
      <c r="F123" s="1">
        <v>1.0</v>
      </c>
      <c r="G123" s="4" t="s">
        <v>153</v>
      </c>
      <c r="H123" s="5">
        <v>1.0</v>
      </c>
      <c r="I123" s="6">
        <v>1.0</v>
      </c>
      <c r="J123" s="11">
        <v>0.6215277777777778</v>
      </c>
      <c r="K123" s="6"/>
      <c r="L123" s="6"/>
      <c r="M123" s="10" t="s">
        <v>23</v>
      </c>
      <c r="N123" s="8" t="s">
        <v>21</v>
      </c>
      <c r="O123" s="1">
        <v>0.0</v>
      </c>
      <c r="Q123" s="9">
        <v>0.0</v>
      </c>
      <c r="R123" s="9">
        <v>0.0</v>
      </c>
      <c r="S123" s="3"/>
    </row>
    <row r="124" ht="15.75" customHeight="1">
      <c r="A124" s="1">
        <v>123.0</v>
      </c>
      <c r="B124" s="1">
        <v>9.0</v>
      </c>
      <c r="C124" s="1">
        <v>0.0</v>
      </c>
      <c r="D124" s="1">
        <v>27.0</v>
      </c>
      <c r="E124" s="1">
        <v>15.0</v>
      </c>
      <c r="F124" s="1">
        <v>0.0</v>
      </c>
      <c r="G124" s="4" t="s">
        <v>154</v>
      </c>
      <c r="H124" s="5">
        <v>2.0</v>
      </c>
      <c r="I124" s="6">
        <v>1.0</v>
      </c>
      <c r="J124" s="11">
        <v>0.6111111111111112</v>
      </c>
      <c r="K124" s="6"/>
      <c r="L124" s="6"/>
      <c r="M124" s="10" t="s">
        <v>23</v>
      </c>
      <c r="N124" s="8" t="s">
        <v>21</v>
      </c>
      <c r="O124" s="1">
        <v>0.0</v>
      </c>
      <c r="Q124" s="9">
        <v>0.0</v>
      </c>
      <c r="R124" s="9">
        <v>0.0</v>
      </c>
      <c r="S124" s="3"/>
    </row>
    <row r="125" ht="15.75" customHeight="1">
      <c r="A125" s="1">
        <v>124.0</v>
      </c>
      <c r="B125" s="1">
        <v>6.0</v>
      </c>
      <c r="C125" s="1">
        <v>0.0</v>
      </c>
      <c r="D125" s="1">
        <v>27.0</v>
      </c>
      <c r="E125" s="1">
        <v>30.0</v>
      </c>
      <c r="F125" s="1">
        <v>0.0</v>
      </c>
      <c r="G125" s="4" t="s">
        <v>155</v>
      </c>
      <c r="H125" s="5">
        <v>2.0</v>
      </c>
      <c r="I125" s="6">
        <v>1.0</v>
      </c>
      <c r="J125" s="7">
        <v>0.625</v>
      </c>
      <c r="K125" s="6"/>
      <c r="L125" s="6"/>
      <c r="M125" s="10" t="s">
        <v>23</v>
      </c>
      <c r="N125" s="8" t="s">
        <v>21</v>
      </c>
      <c r="O125" s="1">
        <v>0.0</v>
      </c>
      <c r="Q125" s="9">
        <v>0.0</v>
      </c>
      <c r="R125" s="9">
        <v>0.0</v>
      </c>
      <c r="S125" s="3"/>
    </row>
    <row r="126" ht="15.75" customHeight="1">
      <c r="A126" s="1">
        <v>125.0</v>
      </c>
      <c r="B126" s="1">
        <v>2.0</v>
      </c>
      <c r="C126" s="1">
        <v>1.0</v>
      </c>
      <c r="D126" s="1">
        <v>21.0</v>
      </c>
      <c r="E126" s="1">
        <v>15.0</v>
      </c>
      <c r="F126" s="1">
        <v>1.0</v>
      </c>
      <c r="G126" s="4" t="s">
        <v>156</v>
      </c>
      <c r="H126" s="5">
        <v>1.0</v>
      </c>
      <c r="I126" s="6">
        <v>1.0</v>
      </c>
      <c r="J126" s="7">
        <v>0.625</v>
      </c>
      <c r="K126" s="6"/>
      <c r="L126" s="6"/>
      <c r="M126" s="8"/>
      <c r="N126" s="8" t="s">
        <v>21</v>
      </c>
      <c r="O126" s="1">
        <v>0.0</v>
      </c>
      <c r="Q126" s="9">
        <v>0.0</v>
      </c>
      <c r="R126" s="9">
        <v>0.0</v>
      </c>
      <c r="S126" s="3"/>
    </row>
    <row r="127" ht="15.75" customHeight="1">
      <c r="A127" s="1">
        <v>126.0</v>
      </c>
      <c r="B127" s="1">
        <v>6.0</v>
      </c>
      <c r="C127" s="1">
        <v>1.0</v>
      </c>
      <c r="D127" s="1">
        <v>23.0</v>
      </c>
      <c r="E127" s="1">
        <v>15.0</v>
      </c>
      <c r="F127" s="1">
        <v>1.0</v>
      </c>
      <c r="G127" s="4" t="s">
        <v>157</v>
      </c>
      <c r="H127" s="5">
        <v>1.0</v>
      </c>
      <c r="I127" s="6">
        <v>1.0</v>
      </c>
      <c r="J127" s="11">
        <v>0.6229166666666667</v>
      </c>
      <c r="K127" s="6"/>
      <c r="L127" s="6"/>
      <c r="M127" s="10" t="s">
        <v>23</v>
      </c>
      <c r="N127" s="8" t="s">
        <v>21</v>
      </c>
      <c r="O127" s="1">
        <v>0.0</v>
      </c>
      <c r="Q127" s="9">
        <v>0.0</v>
      </c>
      <c r="R127" s="9">
        <v>0.0</v>
      </c>
      <c r="S127" s="3"/>
    </row>
    <row r="128" ht="15.75" customHeight="1">
      <c r="A128" s="1">
        <v>127.0</v>
      </c>
      <c r="B128" s="1">
        <v>2.0</v>
      </c>
      <c r="C128" s="1">
        <v>1.0</v>
      </c>
      <c r="D128" s="1">
        <v>23.0</v>
      </c>
      <c r="E128" s="1">
        <v>15.0</v>
      </c>
      <c r="F128" s="1">
        <v>1.0</v>
      </c>
      <c r="G128" s="4" t="s">
        <v>158</v>
      </c>
      <c r="H128" s="5">
        <v>1.0</v>
      </c>
      <c r="I128" s="6">
        <v>1.0</v>
      </c>
      <c r="J128" s="7">
        <v>0.625</v>
      </c>
      <c r="K128" s="6"/>
      <c r="L128" s="6"/>
      <c r="M128" s="10" t="s">
        <v>23</v>
      </c>
      <c r="N128" s="8" t="s">
        <v>21</v>
      </c>
      <c r="O128" s="1">
        <v>0.0</v>
      </c>
      <c r="Q128" s="9">
        <v>0.0</v>
      </c>
      <c r="R128" s="9">
        <v>0.0</v>
      </c>
      <c r="S128" s="3"/>
    </row>
    <row r="129" ht="15.75" customHeight="1">
      <c r="A129" s="1">
        <v>128.0</v>
      </c>
      <c r="B129" s="1">
        <v>2.0</v>
      </c>
      <c r="C129" s="1">
        <v>1.0</v>
      </c>
      <c r="D129" s="1">
        <v>22.0</v>
      </c>
      <c r="E129" s="1">
        <v>20.0</v>
      </c>
      <c r="F129" s="1">
        <v>1.0</v>
      </c>
      <c r="G129" s="4" t="s">
        <v>159</v>
      </c>
      <c r="H129" s="5">
        <v>1.0</v>
      </c>
      <c r="I129" s="6">
        <v>1.0</v>
      </c>
      <c r="J129" s="7">
        <v>0.625</v>
      </c>
      <c r="K129" s="6"/>
      <c r="L129" s="6"/>
      <c r="M129" s="10" t="s">
        <v>23</v>
      </c>
      <c r="N129" s="8" t="s">
        <v>21</v>
      </c>
      <c r="O129" s="1">
        <v>0.0</v>
      </c>
      <c r="Q129" s="9">
        <v>0.0</v>
      </c>
      <c r="R129" s="9">
        <v>0.0</v>
      </c>
      <c r="S129" s="3"/>
    </row>
    <row r="130" ht="15.75" customHeight="1">
      <c r="A130" s="1">
        <v>129.0</v>
      </c>
      <c r="B130" s="1">
        <v>5.0</v>
      </c>
      <c r="C130" s="1">
        <v>0.0</v>
      </c>
      <c r="D130" s="1">
        <v>25.0</v>
      </c>
      <c r="E130" s="1">
        <v>30.0</v>
      </c>
      <c r="F130" s="1">
        <v>0.0</v>
      </c>
      <c r="G130" s="4" t="s">
        <v>160</v>
      </c>
      <c r="H130" s="5">
        <v>2.0</v>
      </c>
      <c r="I130" s="6">
        <v>1.0</v>
      </c>
      <c r="J130" s="7">
        <v>0.625</v>
      </c>
      <c r="K130" s="6"/>
      <c r="L130" s="6"/>
      <c r="M130" s="8"/>
      <c r="N130" s="8" t="s">
        <v>21</v>
      </c>
      <c r="O130" s="1">
        <v>0.0</v>
      </c>
      <c r="Q130" s="9">
        <v>0.0</v>
      </c>
      <c r="R130" s="9">
        <v>0.0</v>
      </c>
      <c r="S130" s="3"/>
    </row>
    <row r="131" ht="15.75" customHeight="1">
      <c r="A131" s="1">
        <v>130.0</v>
      </c>
      <c r="B131" s="1">
        <v>5.0</v>
      </c>
      <c r="C131" s="1">
        <v>0.0</v>
      </c>
      <c r="D131" s="1">
        <v>25.0</v>
      </c>
      <c r="E131" s="1">
        <v>15.0</v>
      </c>
      <c r="F131" s="1">
        <v>0.0</v>
      </c>
      <c r="G131" s="4" t="s">
        <v>161</v>
      </c>
      <c r="H131" s="5">
        <v>2.0</v>
      </c>
      <c r="I131" s="18">
        <v>1.0</v>
      </c>
      <c r="J131" s="7">
        <v>0.625</v>
      </c>
      <c r="K131" s="6"/>
      <c r="L131" s="6"/>
      <c r="M131" s="15" t="s">
        <v>162</v>
      </c>
      <c r="N131" s="16"/>
      <c r="O131" s="1">
        <v>1.0</v>
      </c>
      <c r="Q131" s="17">
        <v>1.0</v>
      </c>
      <c r="R131" s="9">
        <v>3.0</v>
      </c>
      <c r="S131" s="3"/>
    </row>
    <row r="132" ht="15.75" customHeight="1">
      <c r="A132" s="1">
        <v>131.0</v>
      </c>
      <c r="B132" s="1">
        <v>4.0</v>
      </c>
      <c r="C132" s="1">
        <v>1.0</v>
      </c>
      <c r="D132" s="1">
        <v>21.0</v>
      </c>
      <c r="E132" s="1">
        <v>15.0</v>
      </c>
      <c r="F132" s="1">
        <v>1.0</v>
      </c>
      <c r="G132" s="4" t="s">
        <v>163</v>
      </c>
      <c r="H132" s="5">
        <v>1.0</v>
      </c>
      <c r="I132" s="6">
        <v>1.0</v>
      </c>
      <c r="J132" s="7">
        <v>0.625</v>
      </c>
      <c r="K132" s="6"/>
      <c r="L132" s="6"/>
      <c r="M132" s="8"/>
      <c r="N132" s="8" t="s">
        <v>21</v>
      </c>
      <c r="O132" s="1">
        <v>0.0</v>
      </c>
      <c r="Q132" s="9">
        <v>0.0</v>
      </c>
      <c r="R132" s="9">
        <v>0.0</v>
      </c>
      <c r="S132" s="3"/>
    </row>
    <row r="133" ht="15.75" customHeight="1">
      <c r="A133" s="1">
        <v>132.0</v>
      </c>
      <c r="B133" s="1">
        <v>3.0</v>
      </c>
      <c r="C133" s="1">
        <v>1.0</v>
      </c>
      <c r="D133" s="1">
        <v>17.0</v>
      </c>
      <c r="E133" s="1">
        <v>20.0</v>
      </c>
      <c r="F133" s="1">
        <v>0.0</v>
      </c>
      <c r="G133" s="4" t="s">
        <v>164</v>
      </c>
      <c r="H133" s="5">
        <v>2.0</v>
      </c>
      <c r="I133" s="6">
        <v>1.0</v>
      </c>
      <c r="J133" s="7">
        <v>0.625</v>
      </c>
      <c r="K133" s="6"/>
      <c r="L133" s="6"/>
      <c r="M133" s="8"/>
      <c r="N133" s="8" t="s">
        <v>21</v>
      </c>
      <c r="O133" s="1">
        <v>0.0</v>
      </c>
      <c r="Q133" s="9">
        <v>0.0</v>
      </c>
      <c r="R133" s="9">
        <v>0.0</v>
      </c>
      <c r="S133" s="3"/>
    </row>
    <row r="134" ht="15.75" customHeight="1">
      <c r="A134" s="1">
        <v>133.0</v>
      </c>
      <c r="B134" s="1">
        <v>3.0</v>
      </c>
      <c r="C134" s="1">
        <v>0.0</v>
      </c>
      <c r="D134" s="1">
        <v>35.0</v>
      </c>
      <c r="E134" s="1">
        <v>20.0</v>
      </c>
      <c r="F134" s="1">
        <v>0.0</v>
      </c>
      <c r="G134" s="4" t="s">
        <v>165</v>
      </c>
      <c r="H134" s="5">
        <v>2.0</v>
      </c>
      <c r="I134" s="6">
        <v>1.0</v>
      </c>
      <c r="J134" s="11">
        <v>0.6215277777777778</v>
      </c>
      <c r="K134" s="6"/>
      <c r="L134" s="6"/>
      <c r="M134" s="8"/>
      <c r="N134" s="8" t="s">
        <v>21</v>
      </c>
      <c r="O134" s="1">
        <v>0.0</v>
      </c>
      <c r="Q134" s="9">
        <v>0.0</v>
      </c>
      <c r="R134" s="9">
        <v>0.0</v>
      </c>
      <c r="S134" s="3"/>
    </row>
    <row r="135" ht="15.75" customHeight="1">
      <c r="A135" s="1">
        <v>134.0</v>
      </c>
      <c r="B135" s="1">
        <v>4.0</v>
      </c>
      <c r="C135" s="1">
        <v>1.0</v>
      </c>
      <c r="D135" s="1">
        <v>18.0</v>
      </c>
      <c r="E135" s="1">
        <v>15.0</v>
      </c>
      <c r="F135" s="1">
        <v>0.0</v>
      </c>
      <c r="G135" s="4" t="s">
        <v>166</v>
      </c>
      <c r="H135" s="5">
        <v>2.0</v>
      </c>
      <c r="I135" s="6">
        <v>1.0</v>
      </c>
      <c r="J135" s="7">
        <v>0.625</v>
      </c>
      <c r="K135" s="6"/>
      <c r="L135" s="6"/>
      <c r="M135" s="8"/>
      <c r="N135" s="8" t="s">
        <v>21</v>
      </c>
      <c r="O135" s="1">
        <v>0.0</v>
      </c>
      <c r="Q135" s="9">
        <v>0.0</v>
      </c>
      <c r="R135" s="9">
        <v>0.0</v>
      </c>
      <c r="S135" s="3"/>
    </row>
    <row r="136" ht="15.75" customHeight="1">
      <c r="A136" s="1">
        <v>135.0</v>
      </c>
      <c r="B136" s="1">
        <v>2.0</v>
      </c>
      <c r="C136" s="1">
        <v>1.0</v>
      </c>
      <c r="D136" s="1">
        <v>20.0</v>
      </c>
      <c r="E136" s="1">
        <v>20.0</v>
      </c>
      <c r="F136" s="1">
        <v>1.0</v>
      </c>
      <c r="G136" s="4" t="s">
        <v>167</v>
      </c>
      <c r="H136" s="5">
        <v>1.0</v>
      </c>
      <c r="I136" s="6">
        <v>1.0</v>
      </c>
      <c r="J136" s="7">
        <v>0.625</v>
      </c>
      <c r="K136" s="6"/>
      <c r="L136" s="6"/>
      <c r="M136" s="10" t="s">
        <v>23</v>
      </c>
      <c r="N136" s="8" t="s">
        <v>21</v>
      </c>
      <c r="O136" s="1">
        <v>0.0</v>
      </c>
      <c r="Q136" s="9">
        <v>0.0</v>
      </c>
      <c r="R136" s="9">
        <v>0.0</v>
      </c>
      <c r="S136" s="3"/>
    </row>
    <row r="137" ht="15.75" customHeight="1">
      <c r="A137" s="1">
        <v>136.0</v>
      </c>
      <c r="B137" s="1">
        <v>1.0</v>
      </c>
      <c r="C137" s="1">
        <v>1.0</v>
      </c>
      <c r="D137" s="1">
        <v>27.0</v>
      </c>
      <c r="E137" s="1">
        <v>20.0</v>
      </c>
      <c r="F137" s="1">
        <v>1.0</v>
      </c>
      <c r="G137" s="4" t="s">
        <v>168</v>
      </c>
      <c r="H137" s="5">
        <v>1.0</v>
      </c>
      <c r="I137" s="6">
        <v>1.0</v>
      </c>
      <c r="J137" s="11">
        <v>0.6118055555555556</v>
      </c>
      <c r="K137" s="6"/>
      <c r="L137" s="6"/>
      <c r="M137" s="10" t="s">
        <v>23</v>
      </c>
      <c r="N137" s="8" t="s">
        <v>21</v>
      </c>
      <c r="O137" s="1">
        <v>0.0</v>
      </c>
      <c r="Q137" s="9">
        <v>0.0</v>
      </c>
      <c r="R137" s="9">
        <v>0.0</v>
      </c>
      <c r="S137" s="3"/>
    </row>
    <row r="138" ht="15.75" customHeight="1">
      <c r="A138" s="1">
        <v>137.0</v>
      </c>
      <c r="B138" s="1">
        <v>12.0</v>
      </c>
      <c r="C138" s="1">
        <v>0.0</v>
      </c>
      <c r="D138" s="1">
        <v>25.0</v>
      </c>
      <c r="E138" s="1">
        <v>15.0</v>
      </c>
      <c r="F138" s="1">
        <v>0.0</v>
      </c>
      <c r="G138" s="4" t="s">
        <v>169</v>
      </c>
      <c r="H138" s="5">
        <v>2.0</v>
      </c>
      <c r="I138" s="6">
        <v>1.0</v>
      </c>
      <c r="J138" s="7">
        <v>0.625</v>
      </c>
      <c r="K138" s="6"/>
      <c r="L138" s="6"/>
      <c r="M138" s="8"/>
      <c r="N138" s="8" t="s">
        <v>21</v>
      </c>
      <c r="O138" s="1">
        <v>0.0</v>
      </c>
      <c r="Q138" s="9">
        <v>0.0</v>
      </c>
      <c r="R138" s="9">
        <v>0.0</v>
      </c>
      <c r="S138" s="3"/>
    </row>
    <row r="139" ht="15.75" customHeight="1">
      <c r="A139" s="1">
        <v>138.0</v>
      </c>
      <c r="B139" s="1">
        <v>2.0</v>
      </c>
      <c r="C139" s="1">
        <v>1.0</v>
      </c>
      <c r="D139" s="1">
        <v>21.0</v>
      </c>
      <c r="E139" s="1">
        <v>10.0</v>
      </c>
      <c r="F139" s="1">
        <v>1.0</v>
      </c>
      <c r="G139" s="4" t="s">
        <v>170</v>
      </c>
      <c r="H139" s="5">
        <v>1.0</v>
      </c>
      <c r="I139" s="6">
        <v>1.0</v>
      </c>
      <c r="J139" s="12">
        <v>0.4201388888888889</v>
      </c>
      <c r="K139" s="6"/>
      <c r="L139" s="6"/>
      <c r="M139" s="8"/>
      <c r="N139" s="8" t="s">
        <v>21</v>
      </c>
      <c r="O139" s="1">
        <v>0.0</v>
      </c>
      <c r="Q139" s="9">
        <v>0.0</v>
      </c>
      <c r="R139" s="9">
        <v>0.0</v>
      </c>
      <c r="S139" s="3"/>
    </row>
    <row r="140" ht="15.75" customHeight="1">
      <c r="A140" s="1">
        <v>139.0</v>
      </c>
      <c r="B140" s="1">
        <v>7.0</v>
      </c>
      <c r="C140" s="1">
        <v>1.0</v>
      </c>
      <c r="D140" s="1">
        <v>28.0</v>
      </c>
      <c r="E140" s="1">
        <v>15.0</v>
      </c>
      <c r="F140" s="1">
        <v>1.0</v>
      </c>
      <c r="G140" s="4" t="s">
        <v>171</v>
      </c>
      <c r="H140" s="5">
        <v>1.0</v>
      </c>
      <c r="I140" s="6">
        <v>1.0</v>
      </c>
      <c r="J140" s="11">
        <v>0.6243055555555556</v>
      </c>
      <c r="K140" s="6"/>
      <c r="L140" s="6"/>
      <c r="M140" s="13" t="s">
        <v>172</v>
      </c>
      <c r="N140" s="14" t="s">
        <v>21</v>
      </c>
      <c r="O140" s="1">
        <v>0.0</v>
      </c>
      <c r="Q140" s="9">
        <v>0.0</v>
      </c>
      <c r="R140" s="9">
        <v>0.0</v>
      </c>
      <c r="S140" s="3"/>
    </row>
    <row r="141" ht="15.75" customHeight="1">
      <c r="A141" s="1">
        <v>140.0</v>
      </c>
      <c r="B141" s="1">
        <v>8.0</v>
      </c>
      <c r="C141" s="1">
        <v>0.0</v>
      </c>
      <c r="D141" s="1">
        <v>24.0</v>
      </c>
      <c r="E141" s="1">
        <v>15.0</v>
      </c>
      <c r="F141" s="1">
        <v>0.0</v>
      </c>
      <c r="G141" s="4" t="s">
        <v>173</v>
      </c>
      <c r="H141" s="5">
        <v>2.0</v>
      </c>
      <c r="I141" s="6">
        <v>1.0</v>
      </c>
      <c r="J141" s="7">
        <v>0.6236111111111111</v>
      </c>
      <c r="K141" s="6"/>
      <c r="L141" s="6"/>
      <c r="M141" s="10" t="s">
        <v>23</v>
      </c>
      <c r="N141" s="8" t="s">
        <v>21</v>
      </c>
      <c r="O141" s="1">
        <v>0.0</v>
      </c>
      <c r="Q141" s="9">
        <v>0.0</v>
      </c>
      <c r="R141" s="9">
        <v>0.0</v>
      </c>
      <c r="S141" s="3"/>
    </row>
    <row r="142" ht="15.75" customHeight="1">
      <c r="A142" s="1">
        <v>141.0</v>
      </c>
      <c r="B142" s="1">
        <v>5.0</v>
      </c>
      <c r="C142" s="1">
        <v>1.0</v>
      </c>
      <c r="D142" s="1">
        <v>25.0</v>
      </c>
      <c r="E142" s="1">
        <v>15.0</v>
      </c>
      <c r="F142" s="1">
        <v>1.0</v>
      </c>
      <c r="G142" s="4" t="s">
        <v>174</v>
      </c>
      <c r="H142" s="5">
        <v>1.0</v>
      </c>
      <c r="I142" s="6">
        <v>1.0</v>
      </c>
      <c r="J142" s="11">
        <v>0.6243055555555556</v>
      </c>
      <c r="K142" s="8"/>
      <c r="L142" s="2"/>
      <c r="M142" s="8"/>
      <c r="N142" s="8" t="s">
        <v>21</v>
      </c>
      <c r="O142" s="1">
        <v>0.0</v>
      </c>
      <c r="Q142" s="9">
        <v>0.0</v>
      </c>
      <c r="R142" s="9">
        <v>0.0</v>
      </c>
      <c r="S142" s="3"/>
    </row>
    <row r="143" ht="15.75" customHeight="1">
      <c r="A143" s="1">
        <v>142.0</v>
      </c>
      <c r="B143" s="1">
        <v>2.0</v>
      </c>
      <c r="C143" s="1">
        <v>1.0</v>
      </c>
      <c r="D143" s="1">
        <v>21.0</v>
      </c>
      <c r="E143" s="1">
        <v>15.0</v>
      </c>
      <c r="F143" s="1">
        <v>1.0</v>
      </c>
      <c r="G143" s="4" t="s">
        <v>175</v>
      </c>
      <c r="H143" s="5">
        <v>1.0</v>
      </c>
      <c r="I143" s="6">
        <v>1.0</v>
      </c>
      <c r="J143" s="7">
        <v>0.625</v>
      </c>
      <c r="K143" s="8"/>
      <c r="L143" s="2"/>
      <c r="M143" s="8"/>
      <c r="N143" s="8" t="s">
        <v>21</v>
      </c>
      <c r="O143" s="1">
        <v>0.0</v>
      </c>
      <c r="Q143" s="9">
        <v>0.0</v>
      </c>
      <c r="R143" s="9">
        <v>0.0</v>
      </c>
      <c r="S143" s="3"/>
    </row>
    <row r="144" ht="15.75" customHeight="1">
      <c r="A144" s="1">
        <v>143.0</v>
      </c>
      <c r="B144" s="1" t="s">
        <v>55</v>
      </c>
      <c r="C144" s="1">
        <v>0.0</v>
      </c>
      <c r="D144" s="1">
        <v>20.0</v>
      </c>
      <c r="E144" s="1">
        <v>31.0</v>
      </c>
      <c r="F144" s="1">
        <v>0.0</v>
      </c>
      <c r="G144" s="4" t="s">
        <v>176</v>
      </c>
      <c r="H144" s="5">
        <v>2.0</v>
      </c>
      <c r="I144" s="6">
        <v>1.0</v>
      </c>
      <c r="J144" s="11">
        <v>0.6243055555555556</v>
      </c>
      <c r="K144" s="8"/>
      <c r="L144" s="2"/>
      <c r="M144" s="8"/>
      <c r="N144" s="8" t="s">
        <v>21</v>
      </c>
      <c r="O144" s="1">
        <v>0.0</v>
      </c>
      <c r="Q144" s="9">
        <v>0.0</v>
      </c>
      <c r="R144" s="9">
        <v>0.0</v>
      </c>
      <c r="S144" s="3"/>
    </row>
    <row r="145" ht="15.75" customHeight="1">
      <c r="A145" s="1">
        <v>144.0</v>
      </c>
      <c r="B145" s="1">
        <v>12.0</v>
      </c>
      <c r="C145" s="1">
        <v>0.0</v>
      </c>
      <c r="D145" s="1">
        <v>28.0</v>
      </c>
      <c r="E145" s="1">
        <v>15.0</v>
      </c>
      <c r="F145" s="1">
        <v>0.0</v>
      </c>
      <c r="G145" s="4" t="s">
        <v>177</v>
      </c>
      <c r="H145" s="5">
        <v>2.0</v>
      </c>
      <c r="I145" s="6">
        <v>2.0</v>
      </c>
      <c r="J145" s="7">
        <v>0.625</v>
      </c>
      <c r="K145" s="8"/>
      <c r="L145" s="2"/>
      <c r="M145" s="14" t="s">
        <v>178</v>
      </c>
      <c r="N145" s="14" t="s">
        <v>179</v>
      </c>
      <c r="O145" s="1">
        <v>0.0</v>
      </c>
      <c r="Q145" s="9">
        <v>0.0</v>
      </c>
      <c r="R145" s="9">
        <v>0.0</v>
      </c>
      <c r="S145" s="9">
        <v>0.7</v>
      </c>
    </row>
    <row r="146" ht="15.75" customHeight="1">
      <c r="A146" s="1">
        <v>145.0</v>
      </c>
      <c r="B146" s="1">
        <v>2.0</v>
      </c>
      <c r="C146" s="1">
        <v>1.0</v>
      </c>
      <c r="D146" s="1">
        <v>20.0</v>
      </c>
      <c r="E146" s="1">
        <v>11.0</v>
      </c>
      <c r="F146" s="1">
        <v>1.0</v>
      </c>
      <c r="G146" s="4" t="s">
        <v>180</v>
      </c>
      <c r="H146" s="5">
        <v>1.0</v>
      </c>
      <c r="I146" s="6">
        <v>1.0</v>
      </c>
      <c r="J146" s="12">
        <v>0.47638888888888886</v>
      </c>
      <c r="K146" s="8"/>
      <c r="L146" s="2"/>
      <c r="M146" s="8"/>
      <c r="N146" s="8" t="s">
        <v>21</v>
      </c>
      <c r="O146" s="1">
        <v>0.0</v>
      </c>
      <c r="Q146" s="9">
        <v>0.0</v>
      </c>
      <c r="R146" s="9">
        <v>0.0</v>
      </c>
      <c r="S146" s="3"/>
    </row>
    <row r="147" ht="15.75" customHeight="1">
      <c r="A147" s="1">
        <v>146.0</v>
      </c>
      <c r="B147" s="1">
        <v>8.0</v>
      </c>
      <c r="C147" s="1">
        <v>0.0</v>
      </c>
      <c r="D147" s="1">
        <v>29.0</v>
      </c>
      <c r="E147" s="1">
        <v>15.0</v>
      </c>
      <c r="F147" s="1">
        <v>0.0</v>
      </c>
      <c r="G147" s="4" t="s">
        <v>181</v>
      </c>
      <c r="H147" s="5">
        <v>2.0</v>
      </c>
      <c r="I147" s="6">
        <v>1.0</v>
      </c>
      <c r="J147" s="11">
        <v>0.6243055555555556</v>
      </c>
      <c r="K147" s="8"/>
      <c r="L147" s="2"/>
      <c r="M147" s="8"/>
      <c r="N147" s="8" t="s">
        <v>21</v>
      </c>
      <c r="O147" s="1">
        <v>0.0</v>
      </c>
      <c r="Q147" s="9">
        <v>0.0</v>
      </c>
      <c r="R147" s="9">
        <v>0.0</v>
      </c>
      <c r="S147" s="3"/>
    </row>
    <row r="148" ht="15.75" customHeight="1">
      <c r="A148" s="1">
        <v>147.0</v>
      </c>
      <c r="B148" s="1">
        <v>4.0</v>
      </c>
      <c r="C148" s="1">
        <v>0.0</v>
      </c>
      <c r="D148" s="1">
        <v>27.0</v>
      </c>
      <c r="E148" s="1">
        <v>15.0</v>
      </c>
      <c r="F148" s="1">
        <v>1.0</v>
      </c>
      <c r="G148" s="4" t="s">
        <v>182</v>
      </c>
      <c r="H148" s="5">
        <v>1.0</v>
      </c>
      <c r="I148" s="6">
        <v>1.0</v>
      </c>
      <c r="J148" s="7">
        <v>0.625</v>
      </c>
      <c r="K148" s="8"/>
      <c r="L148" s="2"/>
      <c r="M148" s="8"/>
      <c r="N148" s="8" t="s">
        <v>21</v>
      </c>
      <c r="O148" s="1">
        <v>0.0</v>
      </c>
      <c r="Q148" s="9">
        <v>0.0</v>
      </c>
      <c r="R148" s="9">
        <v>0.0</v>
      </c>
      <c r="S148" s="3"/>
    </row>
    <row r="149" ht="15.75" customHeight="1">
      <c r="A149" s="1">
        <v>148.0</v>
      </c>
      <c r="B149" s="1">
        <v>7.0</v>
      </c>
      <c r="C149" s="1">
        <v>1.0</v>
      </c>
      <c r="D149" s="1">
        <v>33.0</v>
      </c>
      <c r="E149" s="1">
        <v>15.0</v>
      </c>
      <c r="F149" s="1">
        <v>1.0</v>
      </c>
      <c r="G149" s="4" t="s">
        <v>183</v>
      </c>
      <c r="H149" s="5">
        <v>1.0</v>
      </c>
      <c r="I149" s="6">
        <v>1.0</v>
      </c>
      <c r="J149" s="11">
        <v>0.6083333333333333</v>
      </c>
      <c r="K149" s="8"/>
      <c r="L149" s="2"/>
      <c r="M149" s="8"/>
      <c r="N149" s="8" t="s">
        <v>21</v>
      </c>
      <c r="O149" s="1">
        <v>0.0</v>
      </c>
      <c r="Q149" s="9">
        <v>0.0</v>
      </c>
      <c r="R149" s="9">
        <v>0.0</v>
      </c>
      <c r="S149" s="3"/>
    </row>
    <row r="150" ht="15.75" customHeight="1">
      <c r="A150" s="1">
        <v>149.0</v>
      </c>
      <c r="B150" s="1">
        <v>2.0</v>
      </c>
      <c r="C150" s="1">
        <v>1.0</v>
      </c>
      <c r="D150" s="1">
        <v>30.0</v>
      </c>
      <c r="E150" s="1">
        <v>20.0</v>
      </c>
      <c r="F150" s="1">
        <v>0.0</v>
      </c>
      <c r="G150" s="4" t="s">
        <v>184</v>
      </c>
      <c r="H150" s="5">
        <v>2.0</v>
      </c>
      <c r="I150" s="6">
        <v>1.0</v>
      </c>
      <c r="J150" s="7">
        <v>0.625</v>
      </c>
      <c r="K150" s="8"/>
      <c r="L150" s="2"/>
      <c r="M150" s="8"/>
      <c r="N150" s="8" t="s">
        <v>21</v>
      </c>
      <c r="O150" s="1">
        <v>0.0</v>
      </c>
      <c r="Q150" s="9">
        <v>0.0</v>
      </c>
      <c r="R150" s="9">
        <v>0.0</v>
      </c>
      <c r="S150" s="3"/>
    </row>
    <row r="151" ht="15.75" customHeight="1">
      <c r="A151" s="1">
        <v>150.0</v>
      </c>
      <c r="B151" s="1">
        <v>1.0</v>
      </c>
      <c r="C151" s="1">
        <v>1.0</v>
      </c>
      <c r="D151" s="1">
        <v>20.0</v>
      </c>
      <c r="E151" s="1">
        <v>15.0</v>
      </c>
      <c r="F151" s="1">
        <v>0.0</v>
      </c>
      <c r="G151" s="4" t="s">
        <v>185</v>
      </c>
      <c r="H151" s="5">
        <v>2.0</v>
      </c>
      <c r="I151" s="6">
        <v>1.0</v>
      </c>
      <c r="J151" s="7">
        <v>0.625</v>
      </c>
      <c r="K151" s="8"/>
      <c r="L151" s="2"/>
      <c r="M151" s="8"/>
      <c r="N151" s="8" t="s">
        <v>21</v>
      </c>
      <c r="O151" s="1">
        <v>0.0</v>
      </c>
      <c r="Q151" s="9">
        <v>0.0</v>
      </c>
      <c r="R151" s="9">
        <v>0.0</v>
      </c>
      <c r="S151" s="3"/>
    </row>
    <row r="152" ht="15.75" customHeight="1">
      <c r="A152" s="1">
        <v>151.0</v>
      </c>
      <c r="B152" s="1">
        <v>4.0</v>
      </c>
      <c r="C152" s="1">
        <v>0.0</v>
      </c>
      <c r="D152" s="1">
        <v>30.0</v>
      </c>
      <c r="E152" s="1">
        <v>15.0</v>
      </c>
      <c r="F152" s="1">
        <v>1.0</v>
      </c>
      <c r="G152" s="4" t="s">
        <v>186</v>
      </c>
      <c r="H152" s="5">
        <v>1.0</v>
      </c>
      <c r="I152" s="6">
        <v>1.0</v>
      </c>
      <c r="J152" s="11">
        <v>0.6229166666666667</v>
      </c>
      <c r="K152" s="8"/>
      <c r="L152" s="2"/>
      <c r="M152" s="13" t="s">
        <v>172</v>
      </c>
      <c r="N152" s="8" t="s">
        <v>21</v>
      </c>
      <c r="O152" s="1">
        <v>0.0</v>
      </c>
      <c r="Q152" s="9">
        <v>0.0</v>
      </c>
      <c r="R152" s="9">
        <v>0.0</v>
      </c>
      <c r="S152" s="3"/>
    </row>
    <row r="153" ht="15.75" customHeight="1">
      <c r="A153" s="1">
        <v>152.0</v>
      </c>
      <c r="B153" s="1">
        <v>11.0</v>
      </c>
      <c r="C153" s="1">
        <v>1.0</v>
      </c>
      <c r="D153" s="1">
        <v>19.0</v>
      </c>
      <c r="E153" s="1">
        <v>15.0</v>
      </c>
      <c r="F153" s="1">
        <v>1.0</v>
      </c>
      <c r="G153" s="4" t="s">
        <v>187</v>
      </c>
      <c r="H153" s="5">
        <v>1.0</v>
      </c>
      <c r="I153" s="6">
        <v>1.0</v>
      </c>
      <c r="J153" s="11">
        <v>0.6229166666666667</v>
      </c>
      <c r="K153" s="8"/>
      <c r="L153" s="2"/>
      <c r="M153" s="8"/>
      <c r="N153" s="8" t="s">
        <v>21</v>
      </c>
      <c r="O153" s="1">
        <v>0.0</v>
      </c>
      <c r="Q153" s="9">
        <v>0.0</v>
      </c>
      <c r="R153" s="9">
        <v>0.0</v>
      </c>
      <c r="S153" s="3"/>
    </row>
    <row r="154" ht="15.75" customHeight="1">
      <c r="A154" s="1">
        <v>153.0</v>
      </c>
      <c r="B154" s="1">
        <v>13.0</v>
      </c>
      <c r="C154" s="1">
        <v>1.0</v>
      </c>
      <c r="D154" s="1">
        <v>25.0</v>
      </c>
      <c r="E154" s="1">
        <v>15.0</v>
      </c>
      <c r="F154" s="1">
        <v>0.0</v>
      </c>
      <c r="G154" s="4" t="s">
        <v>188</v>
      </c>
      <c r="H154" s="5">
        <v>2.0</v>
      </c>
      <c r="I154" s="6">
        <v>1.0</v>
      </c>
      <c r="J154" s="7">
        <v>0.625</v>
      </c>
      <c r="K154" s="8"/>
      <c r="L154" s="2"/>
      <c r="M154" s="8" t="s">
        <v>23</v>
      </c>
      <c r="N154" s="8" t="s">
        <v>21</v>
      </c>
      <c r="O154" s="1">
        <v>0.0</v>
      </c>
      <c r="Q154" s="9">
        <v>0.0</v>
      </c>
      <c r="R154" s="9">
        <v>0.0</v>
      </c>
      <c r="S154" s="3"/>
    </row>
    <row r="155" ht="15.75" customHeight="1">
      <c r="A155" s="1">
        <v>154.0</v>
      </c>
      <c r="B155" s="1">
        <v>4.0</v>
      </c>
      <c r="C155" s="1">
        <v>0.0</v>
      </c>
      <c r="D155" s="1">
        <v>30.0</v>
      </c>
      <c r="E155" s="1">
        <v>30.0</v>
      </c>
      <c r="F155" s="1">
        <v>0.0</v>
      </c>
      <c r="G155" s="4" t="s">
        <v>189</v>
      </c>
      <c r="H155" s="5">
        <v>2.0</v>
      </c>
      <c r="I155" s="6">
        <v>2.0</v>
      </c>
      <c r="J155" s="7">
        <v>0.625</v>
      </c>
      <c r="K155" s="8"/>
      <c r="L155" s="2"/>
      <c r="M155" s="14" t="s">
        <v>190</v>
      </c>
      <c r="N155" s="14" t="s">
        <v>21</v>
      </c>
      <c r="O155" s="1">
        <v>0.0</v>
      </c>
      <c r="Q155" s="9">
        <v>0.0</v>
      </c>
      <c r="R155" s="9">
        <v>0.0</v>
      </c>
      <c r="S155" s="3"/>
    </row>
    <row r="156" ht="15.75" customHeight="1">
      <c r="A156" s="1">
        <v>155.0</v>
      </c>
      <c r="B156" s="1">
        <v>3.0</v>
      </c>
      <c r="C156" s="1">
        <v>1.0</v>
      </c>
      <c r="D156" s="1">
        <v>24.0</v>
      </c>
      <c r="E156" s="1">
        <v>33.0</v>
      </c>
      <c r="F156" s="1">
        <v>0.0</v>
      </c>
      <c r="G156" s="4" t="s">
        <v>191</v>
      </c>
      <c r="H156" s="5">
        <v>2.0</v>
      </c>
      <c r="I156" s="6">
        <v>1.0</v>
      </c>
      <c r="J156" s="7">
        <v>0.625</v>
      </c>
      <c r="K156" s="8"/>
      <c r="L156" s="2"/>
      <c r="M156" s="8" t="s">
        <v>23</v>
      </c>
      <c r="N156" s="8" t="s">
        <v>21</v>
      </c>
      <c r="O156" s="1">
        <v>0.0</v>
      </c>
      <c r="Q156" s="9">
        <v>0.0</v>
      </c>
      <c r="R156" s="9">
        <v>0.0</v>
      </c>
      <c r="S156" s="3"/>
    </row>
    <row r="157" ht="15.75" customHeight="1">
      <c r="A157" s="1">
        <v>156.0</v>
      </c>
      <c r="B157" s="1">
        <v>3.0</v>
      </c>
      <c r="C157" s="1">
        <v>1.0</v>
      </c>
      <c r="D157" s="1">
        <v>19.0</v>
      </c>
      <c r="E157" s="1">
        <v>30.0</v>
      </c>
      <c r="F157" s="1">
        <v>0.0</v>
      </c>
      <c r="G157" s="4" t="s">
        <v>192</v>
      </c>
      <c r="H157" s="5">
        <v>2.0</v>
      </c>
      <c r="I157" s="6">
        <v>1.0</v>
      </c>
      <c r="J157" s="11">
        <v>0.6243055555555556</v>
      </c>
      <c r="K157" s="8"/>
      <c r="L157" s="2"/>
      <c r="M157" s="8" t="s">
        <v>23</v>
      </c>
      <c r="N157" s="8" t="s">
        <v>21</v>
      </c>
      <c r="O157" s="1">
        <v>0.0</v>
      </c>
      <c r="Q157" s="9">
        <v>0.0</v>
      </c>
      <c r="R157" s="9">
        <v>0.0</v>
      </c>
      <c r="S157" s="3"/>
    </row>
    <row r="158" ht="15.75" customHeight="1">
      <c r="A158" s="1">
        <v>157.0</v>
      </c>
      <c r="B158" s="1">
        <v>4.0</v>
      </c>
      <c r="C158" s="1">
        <v>0.0</v>
      </c>
      <c r="D158" s="1">
        <v>22.0</v>
      </c>
      <c r="E158" s="1">
        <v>20.0</v>
      </c>
      <c r="F158" s="1">
        <v>1.0</v>
      </c>
      <c r="G158" s="4" t="s">
        <v>193</v>
      </c>
      <c r="H158" s="5">
        <v>1.0</v>
      </c>
      <c r="I158" s="6">
        <v>1.0</v>
      </c>
      <c r="J158" s="7">
        <v>0.625</v>
      </c>
      <c r="K158" s="8"/>
      <c r="L158" s="2"/>
      <c r="M158" s="8"/>
      <c r="N158" s="8" t="s">
        <v>21</v>
      </c>
      <c r="O158" s="1">
        <v>0.0</v>
      </c>
      <c r="Q158" s="9">
        <v>0.0</v>
      </c>
      <c r="R158" s="9">
        <v>0.0</v>
      </c>
      <c r="S158" s="3"/>
    </row>
    <row r="159" ht="15.75" customHeight="1">
      <c r="A159" s="1">
        <v>158.0</v>
      </c>
      <c r="B159" s="1">
        <v>3.0</v>
      </c>
      <c r="C159" s="1">
        <v>0.0</v>
      </c>
      <c r="D159" s="1">
        <v>23.0</v>
      </c>
      <c r="E159" s="1">
        <v>30.0</v>
      </c>
      <c r="F159" s="1">
        <v>0.0</v>
      </c>
      <c r="G159" s="4" t="s">
        <v>194</v>
      </c>
      <c r="H159" s="5">
        <v>2.0</v>
      </c>
      <c r="I159" s="6">
        <v>1.0</v>
      </c>
      <c r="J159" s="11">
        <v>0.6243055555555556</v>
      </c>
      <c r="K159" s="8"/>
      <c r="L159" s="2"/>
      <c r="M159" s="8" t="s">
        <v>23</v>
      </c>
      <c r="N159" s="8" t="s">
        <v>21</v>
      </c>
      <c r="O159" s="1">
        <v>0.0</v>
      </c>
      <c r="Q159" s="9">
        <v>0.0</v>
      </c>
      <c r="R159" s="9">
        <v>0.0</v>
      </c>
      <c r="S159" s="3"/>
    </row>
    <row r="160" ht="15.75" customHeight="1">
      <c r="A160" s="1">
        <v>159.0</v>
      </c>
      <c r="B160" s="1">
        <v>1.0</v>
      </c>
      <c r="C160" s="1">
        <v>0.0</v>
      </c>
      <c r="D160" s="1">
        <v>21.0</v>
      </c>
      <c r="E160" s="1">
        <v>30.0</v>
      </c>
      <c r="F160" s="1">
        <v>0.0</v>
      </c>
      <c r="G160" s="4" t="s">
        <v>195</v>
      </c>
      <c r="H160" s="5">
        <v>2.0</v>
      </c>
      <c r="I160" s="6">
        <v>1.0</v>
      </c>
      <c r="J160" s="11">
        <v>0.6229166666666667</v>
      </c>
      <c r="K160" s="8"/>
      <c r="L160" s="2"/>
      <c r="M160" s="8"/>
      <c r="N160" s="8" t="s">
        <v>21</v>
      </c>
      <c r="O160" s="1">
        <v>0.0</v>
      </c>
      <c r="Q160" s="9">
        <v>0.0</v>
      </c>
      <c r="R160" s="9">
        <v>0.0</v>
      </c>
      <c r="S160" s="3"/>
    </row>
    <row r="161" ht="15.75" customHeight="1">
      <c r="A161" s="1">
        <v>160.0</v>
      </c>
      <c r="B161" s="1">
        <v>2.0</v>
      </c>
      <c r="C161" s="1">
        <v>1.0</v>
      </c>
      <c r="D161" s="1">
        <v>22.0</v>
      </c>
      <c r="E161" s="1">
        <v>15.0</v>
      </c>
      <c r="F161" s="1">
        <v>0.0</v>
      </c>
      <c r="G161" s="4" t="s">
        <v>196</v>
      </c>
      <c r="H161" s="5">
        <v>2.0</v>
      </c>
      <c r="I161" s="6">
        <v>1.0</v>
      </c>
      <c r="J161" s="11">
        <v>0.6173611111111111</v>
      </c>
      <c r="K161" s="8"/>
      <c r="L161" s="2"/>
      <c r="M161" s="8"/>
      <c r="N161" s="8" t="s">
        <v>21</v>
      </c>
      <c r="O161" s="1">
        <v>0.0</v>
      </c>
      <c r="Q161" s="9">
        <v>0.0</v>
      </c>
      <c r="R161" s="9">
        <v>0.0</v>
      </c>
      <c r="S161" s="3"/>
    </row>
    <row r="162" ht="15.75" customHeight="1">
      <c r="A162" s="1">
        <v>161.0</v>
      </c>
      <c r="B162" s="1">
        <v>3.0</v>
      </c>
      <c r="C162" s="1">
        <v>0.0</v>
      </c>
      <c r="D162" s="1">
        <v>23.0</v>
      </c>
      <c r="E162" s="1">
        <v>15.0</v>
      </c>
      <c r="F162" s="1">
        <v>1.0</v>
      </c>
      <c r="G162" s="4" t="s">
        <v>197</v>
      </c>
      <c r="H162" s="5">
        <v>1.0</v>
      </c>
      <c r="I162" s="6">
        <v>1.0</v>
      </c>
      <c r="J162" s="7">
        <v>0.625</v>
      </c>
      <c r="K162" s="8"/>
      <c r="L162" s="2"/>
      <c r="M162" s="8"/>
      <c r="N162" s="8" t="s">
        <v>21</v>
      </c>
      <c r="O162" s="1">
        <v>0.0</v>
      </c>
      <c r="Q162" s="9">
        <v>0.0</v>
      </c>
      <c r="R162" s="9">
        <v>0.0</v>
      </c>
      <c r="S162" s="3"/>
    </row>
    <row r="163" ht="15.75" customHeight="1">
      <c r="A163" s="1">
        <v>162.0</v>
      </c>
      <c r="B163" s="1">
        <v>5.0</v>
      </c>
      <c r="C163" s="1">
        <v>1.0</v>
      </c>
      <c r="D163" s="1">
        <v>33.0</v>
      </c>
      <c r="E163" s="1">
        <v>21.0</v>
      </c>
      <c r="F163" s="1">
        <v>0.0</v>
      </c>
      <c r="G163" s="4" t="s">
        <v>198</v>
      </c>
      <c r="H163" s="5">
        <v>2.0</v>
      </c>
      <c r="I163" s="6">
        <v>1.0</v>
      </c>
      <c r="J163" s="7">
        <v>0.625</v>
      </c>
      <c r="K163" s="8"/>
      <c r="L163" s="2"/>
      <c r="M163" s="8"/>
      <c r="N163" s="8" t="s">
        <v>21</v>
      </c>
      <c r="O163" s="1">
        <v>0.0</v>
      </c>
      <c r="Q163" s="9">
        <v>0.0</v>
      </c>
      <c r="R163" s="9">
        <v>0.0</v>
      </c>
      <c r="S163" s="3"/>
    </row>
    <row r="164" ht="15.75" customHeight="1">
      <c r="A164" s="1">
        <v>163.0</v>
      </c>
      <c r="B164" s="1">
        <v>8.0</v>
      </c>
      <c r="C164" s="1">
        <v>0.0</v>
      </c>
      <c r="D164" s="1">
        <v>21.0</v>
      </c>
      <c r="E164" s="1">
        <v>29.0</v>
      </c>
      <c r="F164" s="1">
        <v>0.0</v>
      </c>
      <c r="G164" s="4" t="s">
        <v>199</v>
      </c>
      <c r="H164" s="5">
        <v>2.0</v>
      </c>
      <c r="I164" s="6">
        <v>1.0</v>
      </c>
      <c r="J164" s="7">
        <v>0.625</v>
      </c>
      <c r="K164" s="8"/>
      <c r="L164" s="2"/>
      <c r="M164" s="8"/>
      <c r="N164" s="8" t="s">
        <v>21</v>
      </c>
      <c r="O164" s="1">
        <v>0.0</v>
      </c>
      <c r="Q164" s="9">
        <v>0.0</v>
      </c>
      <c r="R164" s="9">
        <v>0.0</v>
      </c>
      <c r="S164" s="3"/>
    </row>
    <row r="165" ht="15.75" customHeight="1">
      <c r="A165" s="1">
        <v>164.0</v>
      </c>
      <c r="B165" s="1">
        <v>6.0</v>
      </c>
      <c r="C165" s="1">
        <v>1.0</v>
      </c>
      <c r="D165" s="1">
        <v>18.0</v>
      </c>
      <c r="E165" s="1">
        <v>30.0</v>
      </c>
      <c r="F165" s="1">
        <v>0.0</v>
      </c>
      <c r="G165" s="4" t="s">
        <v>200</v>
      </c>
      <c r="H165" s="5">
        <v>2.0</v>
      </c>
      <c r="I165" s="6">
        <v>1.0</v>
      </c>
      <c r="J165" s="7">
        <v>0.625</v>
      </c>
      <c r="K165" s="8"/>
      <c r="L165" s="2"/>
      <c r="M165" s="8" t="s">
        <v>23</v>
      </c>
      <c r="N165" s="8" t="s">
        <v>21</v>
      </c>
      <c r="O165" s="1">
        <v>0.0</v>
      </c>
      <c r="Q165" s="9">
        <v>0.0</v>
      </c>
      <c r="R165" s="9">
        <v>0.0</v>
      </c>
      <c r="S165" s="3"/>
    </row>
    <row r="166" ht="15.75" customHeight="1">
      <c r="A166" s="1">
        <v>165.0</v>
      </c>
      <c r="B166" s="1">
        <v>6.0</v>
      </c>
      <c r="C166" s="1">
        <v>1.0</v>
      </c>
      <c r="D166" s="1">
        <v>26.0</v>
      </c>
      <c r="E166" s="1">
        <v>15.0</v>
      </c>
      <c r="F166" s="1">
        <v>1.0</v>
      </c>
      <c r="G166" s="4" t="s">
        <v>201</v>
      </c>
      <c r="H166" s="5">
        <v>1.0</v>
      </c>
      <c r="I166" s="6">
        <v>1.0</v>
      </c>
      <c r="J166" s="11">
        <v>0.6166666666666667</v>
      </c>
      <c r="K166" s="8"/>
      <c r="L166" s="2"/>
      <c r="M166" s="8" t="s">
        <v>23</v>
      </c>
      <c r="N166" s="8" t="s">
        <v>21</v>
      </c>
      <c r="O166" s="1">
        <v>0.0</v>
      </c>
      <c r="Q166" s="9">
        <v>0.0</v>
      </c>
      <c r="R166" s="9">
        <v>0.0</v>
      </c>
      <c r="S166" s="3"/>
    </row>
    <row r="167" ht="15.75" customHeight="1">
      <c r="A167" s="1">
        <v>166.0</v>
      </c>
      <c r="B167" s="1">
        <v>3.0</v>
      </c>
      <c r="C167" s="1">
        <v>1.0</v>
      </c>
      <c r="D167" s="1">
        <v>17.0</v>
      </c>
      <c r="E167" s="1">
        <v>17.0</v>
      </c>
      <c r="F167" s="1">
        <v>0.0</v>
      </c>
      <c r="G167" s="4" t="s">
        <v>202</v>
      </c>
      <c r="H167" s="5">
        <v>2.0</v>
      </c>
      <c r="I167" s="6">
        <v>1.0</v>
      </c>
      <c r="J167" s="7">
        <v>0.625</v>
      </c>
      <c r="K167" s="8"/>
      <c r="L167" s="2"/>
      <c r="M167" s="8"/>
      <c r="N167" s="8" t="s">
        <v>21</v>
      </c>
      <c r="O167" s="1">
        <v>0.0</v>
      </c>
      <c r="Q167" s="9">
        <v>0.0</v>
      </c>
      <c r="R167" s="9">
        <v>0.0</v>
      </c>
      <c r="S167" s="3"/>
    </row>
    <row r="168" ht="15.75" customHeight="1">
      <c r="A168" s="1">
        <v>167.0</v>
      </c>
      <c r="B168" s="1">
        <v>2.0</v>
      </c>
      <c r="C168" s="1">
        <v>1.0</v>
      </c>
      <c r="D168" s="1">
        <v>20.0</v>
      </c>
      <c r="E168" s="1">
        <v>30.0</v>
      </c>
      <c r="F168" s="1">
        <v>0.0</v>
      </c>
      <c r="G168" s="4" t="s">
        <v>203</v>
      </c>
      <c r="H168" s="5">
        <v>2.0</v>
      </c>
      <c r="I168" s="19">
        <v>2.0</v>
      </c>
      <c r="J168" s="7">
        <v>0.625</v>
      </c>
      <c r="K168" s="8"/>
      <c r="L168" s="2"/>
      <c r="M168" s="16" t="s">
        <v>123</v>
      </c>
      <c r="N168" s="16" t="s">
        <v>179</v>
      </c>
      <c r="O168" s="1">
        <v>1.0</v>
      </c>
      <c r="Q168" s="17">
        <v>1.0</v>
      </c>
      <c r="R168" s="9">
        <v>3.0</v>
      </c>
      <c r="S168" s="3"/>
    </row>
    <row r="169" ht="15.75" customHeight="1">
      <c r="A169" s="1">
        <v>168.0</v>
      </c>
      <c r="B169" s="1">
        <v>8.0</v>
      </c>
      <c r="C169" s="1">
        <v>0.0</v>
      </c>
      <c r="D169" s="1">
        <v>26.0</v>
      </c>
      <c r="E169" s="1">
        <v>15.0</v>
      </c>
      <c r="F169" s="1">
        <v>1.0</v>
      </c>
      <c r="G169" s="4" t="s">
        <v>204</v>
      </c>
      <c r="H169" s="5">
        <v>1.0</v>
      </c>
      <c r="I169" s="6">
        <v>1.0</v>
      </c>
      <c r="J169" s="7">
        <v>0.625</v>
      </c>
      <c r="K169" s="8"/>
      <c r="L169" s="2"/>
      <c r="M169" s="8"/>
      <c r="N169" s="8" t="s">
        <v>21</v>
      </c>
      <c r="O169" s="1">
        <v>0.0</v>
      </c>
      <c r="Q169" s="9">
        <v>0.0</v>
      </c>
      <c r="R169" s="9">
        <v>0.0</v>
      </c>
      <c r="S169" s="3"/>
    </row>
    <row r="170" ht="15.75" customHeight="1">
      <c r="A170" s="1">
        <v>169.0</v>
      </c>
      <c r="B170" s="1">
        <v>2.0</v>
      </c>
      <c r="C170" s="1">
        <v>1.0</v>
      </c>
      <c r="D170" s="1">
        <v>22.0</v>
      </c>
      <c r="E170" s="1">
        <v>15.0</v>
      </c>
      <c r="F170" s="1">
        <v>1.0</v>
      </c>
      <c r="G170" s="4" t="s">
        <v>205</v>
      </c>
      <c r="H170" s="5">
        <v>1.0</v>
      </c>
      <c r="I170" s="6">
        <v>1.0</v>
      </c>
      <c r="J170" s="7">
        <v>0.625</v>
      </c>
      <c r="K170" s="8"/>
      <c r="L170" s="2"/>
      <c r="M170" s="8"/>
      <c r="N170" s="8" t="s">
        <v>21</v>
      </c>
      <c r="O170" s="1">
        <v>0.0</v>
      </c>
      <c r="Q170" s="9">
        <v>0.0</v>
      </c>
      <c r="R170" s="9">
        <v>0.0</v>
      </c>
      <c r="S170" s="3"/>
    </row>
    <row r="171" ht="15.75" customHeight="1">
      <c r="A171" s="1">
        <v>170.0</v>
      </c>
      <c r="B171" s="1">
        <v>3.0</v>
      </c>
      <c r="C171" s="1">
        <v>0.0</v>
      </c>
      <c r="D171" s="1">
        <v>30.0</v>
      </c>
      <c r="E171" s="1">
        <v>10.0</v>
      </c>
      <c r="F171" s="1">
        <v>0.0</v>
      </c>
      <c r="G171" s="4" t="s">
        <v>206</v>
      </c>
      <c r="H171" s="5">
        <v>2.0</v>
      </c>
      <c r="I171" s="6">
        <v>1.0</v>
      </c>
      <c r="J171" s="12">
        <v>0.4166666666666667</v>
      </c>
      <c r="K171" s="8"/>
      <c r="L171" s="2"/>
      <c r="M171" s="8"/>
      <c r="N171" s="8" t="s">
        <v>21</v>
      </c>
      <c r="O171" s="1">
        <v>0.0</v>
      </c>
      <c r="Q171" s="9">
        <v>0.0</v>
      </c>
      <c r="R171" s="9">
        <v>0.0</v>
      </c>
      <c r="S171" s="3"/>
    </row>
    <row r="172" ht="15.75" customHeight="1">
      <c r="A172" s="1">
        <v>171.0</v>
      </c>
      <c r="B172" s="1">
        <v>7.0</v>
      </c>
      <c r="C172" s="1">
        <v>1.0</v>
      </c>
      <c r="D172" s="1">
        <v>24.0</v>
      </c>
      <c r="E172" s="1">
        <v>15.0</v>
      </c>
      <c r="F172" s="1">
        <v>1.0</v>
      </c>
      <c r="G172" s="4" t="s">
        <v>207</v>
      </c>
      <c r="H172" s="5">
        <v>1.0</v>
      </c>
      <c r="I172" s="6">
        <v>1.0</v>
      </c>
      <c r="J172" s="11">
        <v>0.6236111111111111</v>
      </c>
      <c r="K172" s="8"/>
      <c r="L172" s="2"/>
      <c r="M172" s="8"/>
      <c r="N172" s="8" t="s">
        <v>21</v>
      </c>
      <c r="O172" s="1">
        <v>0.0</v>
      </c>
      <c r="Q172" s="9">
        <v>0.0</v>
      </c>
      <c r="R172" s="9">
        <v>0.0</v>
      </c>
      <c r="S172" s="3"/>
    </row>
    <row r="173" ht="15.75" customHeight="1">
      <c r="A173" s="1">
        <v>172.0</v>
      </c>
      <c r="B173" s="1" t="s">
        <v>55</v>
      </c>
      <c r="C173" s="1">
        <v>0.0</v>
      </c>
      <c r="D173" s="1">
        <v>22.0</v>
      </c>
      <c r="E173" s="1">
        <v>21.0</v>
      </c>
      <c r="F173" s="1">
        <v>0.0</v>
      </c>
      <c r="G173" s="4" t="s">
        <v>208</v>
      </c>
      <c r="H173" s="5">
        <v>2.0</v>
      </c>
      <c r="I173" s="19">
        <v>2.0</v>
      </c>
      <c r="J173" s="7">
        <v>0.625</v>
      </c>
      <c r="K173" s="8"/>
      <c r="L173" s="2"/>
      <c r="M173" s="16" t="s">
        <v>123</v>
      </c>
      <c r="N173" s="16"/>
      <c r="O173" s="1">
        <v>1.0</v>
      </c>
      <c r="Q173" s="17">
        <v>1.0</v>
      </c>
      <c r="R173" s="9">
        <v>3.0</v>
      </c>
      <c r="S173" s="3"/>
    </row>
    <row r="174" ht="15.75" customHeight="1">
      <c r="A174" s="1">
        <v>173.0</v>
      </c>
      <c r="B174" s="1">
        <v>10.0</v>
      </c>
      <c r="C174" s="1">
        <v>1.0</v>
      </c>
      <c r="D174" s="1">
        <v>25.0</v>
      </c>
      <c r="E174" s="1">
        <v>15.0</v>
      </c>
      <c r="F174" s="1">
        <v>1.0</v>
      </c>
      <c r="G174" s="4" t="s">
        <v>209</v>
      </c>
      <c r="H174" s="5">
        <v>1.0</v>
      </c>
      <c r="I174" s="6">
        <v>1.0</v>
      </c>
      <c r="J174" s="11">
        <v>0.6236111111111111</v>
      </c>
      <c r="K174" s="8"/>
      <c r="L174" s="2"/>
      <c r="M174" s="8"/>
      <c r="N174" s="8" t="s">
        <v>21</v>
      </c>
      <c r="O174" s="1">
        <v>0.0</v>
      </c>
      <c r="Q174" s="9">
        <v>0.0</v>
      </c>
      <c r="R174" s="9">
        <v>0.0</v>
      </c>
      <c r="S174" s="3"/>
    </row>
    <row r="175" ht="15.75" customHeight="1">
      <c r="A175" s="1">
        <v>174.0</v>
      </c>
      <c r="B175" s="1">
        <v>7.0</v>
      </c>
      <c r="C175" s="1">
        <v>0.0</v>
      </c>
      <c r="D175" s="1">
        <v>26.0</v>
      </c>
      <c r="E175" s="1">
        <v>32.0</v>
      </c>
      <c r="F175" s="1">
        <v>0.0</v>
      </c>
      <c r="G175" s="4" t="s">
        <v>210</v>
      </c>
      <c r="H175" s="5">
        <v>2.0</v>
      </c>
      <c r="I175" s="6">
        <v>2.0</v>
      </c>
      <c r="J175" s="7">
        <v>0.625</v>
      </c>
      <c r="K175" s="8"/>
      <c r="L175" s="2"/>
      <c r="M175" s="8"/>
      <c r="N175" s="8" t="s">
        <v>21</v>
      </c>
      <c r="O175" s="1">
        <v>0.0</v>
      </c>
      <c r="Q175" s="9">
        <v>0.0</v>
      </c>
      <c r="R175" s="9">
        <v>0.0</v>
      </c>
      <c r="S175" s="3"/>
    </row>
    <row r="176" ht="15.75" customHeight="1">
      <c r="A176" s="1">
        <v>175.0</v>
      </c>
      <c r="B176" s="1">
        <v>3.0</v>
      </c>
      <c r="C176" s="1">
        <v>0.0</v>
      </c>
      <c r="D176" s="1">
        <v>26.0</v>
      </c>
      <c r="E176" s="1">
        <v>30.0</v>
      </c>
      <c r="F176" s="1">
        <v>0.0</v>
      </c>
      <c r="G176" s="4" t="s">
        <v>211</v>
      </c>
      <c r="H176" s="5">
        <v>2.0</v>
      </c>
      <c r="I176" s="6">
        <v>1.0</v>
      </c>
      <c r="J176" s="7">
        <v>0.625</v>
      </c>
      <c r="K176" s="8"/>
      <c r="L176" s="2"/>
      <c r="M176" s="8"/>
      <c r="N176" s="8" t="s">
        <v>21</v>
      </c>
      <c r="O176" s="1">
        <v>0.0</v>
      </c>
      <c r="Q176" s="9">
        <v>0.0</v>
      </c>
      <c r="R176" s="9">
        <v>0.0</v>
      </c>
      <c r="S176" s="3"/>
    </row>
    <row r="177" ht="15.75" customHeight="1">
      <c r="A177" s="1">
        <v>176.0</v>
      </c>
      <c r="B177" s="1">
        <v>9.0</v>
      </c>
      <c r="C177" s="1">
        <v>0.0</v>
      </c>
      <c r="D177" s="1">
        <v>22.0</v>
      </c>
      <c r="E177" s="1">
        <v>15.0</v>
      </c>
      <c r="F177" s="1">
        <v>1.0</v>
      </c>
      <c r="G177" s="4" t="s">
        <v>212</v>
      </c>
      <c r="H177" s="5">
        <v>1.0</v>
      </c>
      <c r="I177" s="6">
        <v>1.0</v>
      </c>
      <c r="J177" s="7">
        <v>0.625</v>
      </c>
      <c r="K177" s="8"/>
      <c r="L177" s="2"/>
      <c r="M177" s="8"/>
      <c r="N177" s="8" t="s">
        <v>21</v>
      </c>
      <c r="O177" s="1">
        <v>0.0</v>
      </c>
      <c r="Q177" s="9">
        <v>0.0</v>
      </c>
      <c r="R177" s="9">
        <v>0.0</v>
      </c>
      <c r="S177" s="3"/>
    </row>
    <row r="178" ht="15.75" customHeight="1">
      <c r="A178" s="1">
        <v>177.0</v>
      </c>
      <c r="B178" s="1">
        <v>2.0</v>
      </c>
      <c r="C178" s="1">
        <v>1.0</v>
      </c>
      <c r="D178" s="1">
        <v>25.0</v>
      </c>
      <c r="E178" s="1">
        <v>20.0</v>
      </c>
      <c r="F178" s="1">
        <v>0.0</v>
      </c>
      <c r="G178" s="4" t="s">
        <v>213</v>
      </c>
      <c r="H178" s="5">
        <v>2.0</v>
      </c>
      <c r="I178" s="6">
        <v>1.0</v>
      </c>
      <c r="J178" s="7">
        <v>0.625</v>
      </c>
      <c r="K178" s="8"/>
      <c r="L178" s="2"/>
      <c r="M178" s="8"/>
      <c r="N178" s="8" t="s">
        <v>21</v>
      </c>
      <c r="O178" s="1">
        <v>0.0</v>
      </c>
      <c r="Q178" s="9">
        <v>0.0</v>
      </c>
      <c r="R178" s="9">
        <v>0.0</v>
      </c>
      <c r="S178" s="3"/>
    </row>
    <row r="179" ht="15.75" customHeight="1">
      <c r="A179" s="1">
        <v>178.0</v>
      </c>
      <c r="B179" s="1">
        <v>3.0</v>
      </c>
      <c r="C179" s="1">
        <v>1.0</v>
      </c>
      <c r="D179" s="1">
        <v>22.0</v>
      </c>
      <c r="E179" s="1">
        <v>20.0</v>
      </c>
      <c r="F179" s="1">
        <v>1.0</v>
      </c>
      <c r="G179" s="4" t="s">
        <v>214</v>
      </c>
      <c r="H179" s="5">
        <v>1.0</v>
      </c>
      <c r="I179" s="6">
        <v>1.0</v>
      </c>
      <c r="J179" s="7">
        <v>0.625</v>
      </c>
      <c r="K179" s="8"/>
      <c r="L179" s="2"/>
      <c r="M179" s="8" t="s">
        <v>23</v>
      </c>
      <c r="N179" s="8" t="s">
        <v>21</v>
      </c>
      <c r="O179" s="1">
        <v>0.0</v>
      </c>
      <c r="Q179" s="9">
        <v>0.0</v>
      </c>
      <c r="R179" s="9">
        <v>0.0</v>
      </c>
      <c r="S179" s="3"/>
    </row>
    <row r="180" ht="15.75" customHeight="1">
      <c r="A180" s="1">
        <v>179.0</v>
      </c>
      <c r="B180" s="1">
        <v>2.0</v>
      </c>
      <c r="C180" s="1">
        <v>0.0</v>
      </c>
      <c r="D180" s="1">
        <v>22.0</v>
      </c>
      <c r="E180" s="1">
        <v>15.0</v>
      </c>
      <c r="F180" s="1">
        <v>1.0</v>
      </c>
      <c r="G180" s="4" t="s">
        <v>215</v>
      </c>
      <c r="H180" s="5">
        <v>2.0</v>
      </c>
      <c r="I180" s="6">
        <v>1.0</v>
      </c>
      <c r="J180" s="7">
        <v>0.625</v>
      </c>
      <c r="K180" s="8"/>
      <c r="L180" s="2"/>
      <c r="M180" s="16" t="s">
        <v>216</v>
      </c>
      <c r="N180" s="16"/>
      <c r="O180" s="1">
        <v>1.0</v>
      </c>
      <c r="Q180" s="17">
        <v>1.0</v>
      </c>
      <c r="R180" s="9">
        <v>1.0</v>
      </c>
      <c r="S180" s="3"/>
    </row>
    <row r="181" ht="15.75" customHeight="1">
      <c r="A181" s="1">
        <v>180.0</v>
      </c>
      <c r="B181" s="1">
        <v>3.0</v>
      </c>
      <c r="C181" s="1">
        <v>1.0</v>
      </c>
      <c r="D181" s="1">
        <v>31.0</v>
      </c>
      <c r="E181" s="1">
        <v>22.0</v>
      </c>
      <c r="F181" s="1">
        <v>1.0</v>
      </c>
      <c r="G181" s="4" t="s">
        <v>217</v>
      </c>
      <c r="H181" s="5">
        <v>1.0</v>
      </c>
      <c r="I181" s="6">
        <v>1.0</v>
      </c>
      <c r="J181" s="7">
        <v>0.625</v>
      </c>
      <c r="K181" s="8"/>
      <c r="L181" s="2"/>
      <c r="M181" s="8"/>
      <c r="N181" s="8" t="s">
        <v>21</v>
      </c>
      <c r="O181" s="1">
        <v>0.0</v>
      </c>
      <c r="Q181" s="9">
        <v>0.0</v>
      </c>
      <c r="R181" s="9">
        <v>0.0</v>
      </c>
      <c r="S181" s="3"/>
    </row>
    <row r="182" ht="15.75" customHeight="1">
      <c r="A182" s="1">
        <v>181.0</v>
      </c>
      <c r="B182" s="1">
        <v>3.0</v>
      </c>
      <c r="C182" s="1">
        <v>1.0</v>
      </c>
      <c r="D182" s="1">
        <v>26.0</v>
      </c>
      <c r="E182" s="1">
        <v>15.0</v>
      </c>
      <c r="F182" s="1">
        <v>1.0</v>
      </c>
      <c r="G182" s="4" t="s">
        <v>218</v>
      </c>
      <c r="H182" s="5">
        <v>1.0</v>
      </c>
      <c r="I182" s="6">
        <v>1.0</v>
      </c>
      <c r="J182" s="7">
        <v>0.625</v>
      </c>
      <c r="K182" s="8"/>
      <c r="L182" s="2"/>
      <c r="M182" s="8"/>
      <c r="N182" s="8" t="s">
        <v>21</v>
      </c>
      <c r="O182" s="1">
        <v>0.0</v>
      </c>
      <c r="Q182" s="9">
        <v>0.0</v>
      </c>
      <c r="R182" s="9">
        <v>0.0</v>
      </c>
      <c r="S182" s="3"/>
    </row>
    <row r="183" ht="15.75" customHeight="1">
      <c r="A183" s="1">
        <v>182.0</v>
      </c>
      <c r="B183" s="1">
        <v>3.0</v>
      </c>
      <c r="C183" s="1">
        <v>1.0</v>
      </c>
      <c r="D183" s="1">
        <v>20.0</v>
      </c>
      <c r="E183" s="1">
        <v>20.0</v>
      </c>
      <c r="F183" s="1">
        <v>1.0</v>
      </c>
      <c r="G183" s="4" t="s">
        <v>219</v>
      </c>
      <c r="H183" s="5">
        <v>1.0</v>
      </c>
      <c r="I183" s="6">
        <v>1.0</v>
      </c>
      <c r="J183" s="7">
        <v>0.625</v>
      </c>
      <c r="K183" s="8"/>
      <c r="L183" s="2"/>
      <c r="M183" s="8"/>
      <c r="N183" s="8" t="s">
        <v>21</v>
      </c>
      <c r="O183" s="1">
        <v>0.0</v>
      </c>
      <c r="Q183" s="9">
        <v>0.0</v>
      </c>
      <c r="R183" s="9">
        <v>0.0</v>
      </c>
      <c r="S183" s="3"/>
    </row>
    <row r="184" ht="15.75" customHeight="1">
      <c r="A184" s="1">
        <v>183.0</v>
      </c>
      <c r="B184" s="1">
        <v>2.0</v>
      </c>
      <c r="C184" s="1">
        <v>0.0</v>
      </c>
      <c r="D184" s="1">
        <v>21.0</v>
      </c>
      <c r="E184" s="1">
        <v>30.0</v>
      </c>
      <c r="F184" s="1">
        <v>0.0</v>
      </c>
      <c r="G184" s="4" t="s">
        <v>220</v>
      </c>
      <c r="H184" s="5">
        <v>2.0</v>
      </c>
      <c r="I184" s="6">
        <v>1.0</v>
      </c>
      <c r="J184" s="11">
        <v>0.6236111111111111</v>
      </c>
      <c r="K184" s="8"/>
      <c r="L184" s="2"/>
      <c r="M184" s="8"/>
      <c r="N184" s="8" t="s">
        <v>21</v>
      </c>
      <c r="O184" s="1">
        <v>0.0</v>
      </c>
      <c r="Q184" s="9">
        <v>0.0</v>
      </c>
      <c r="R184" s="9">
        <v>0.0</v>
      </c>
      <c r="S184" s="3"/>
    </row>
    <row r="185" ht="15.75" customHeight="1">
      <c r="A185" s="1">
        <v>184.0</v>
      </c>
      <c r="B185" s="1">
        <v>2.0</v>
      </c>
      <c r="C185" s="1">
        <v>1.0</v>
      </c>
      <c r="D185" s="1">
        <v>23.0</v>
      </c>
      <c r="E185" s="1">
        <v>15.0</v>
      </c>
      <c r="F185" s="1">
        <v>0.0</v>
      </c>
      <c r="G185" s="4" t="s">
        <v>221</v>
      </c>
      <c r="H185" s="5">
        <v>2.0</v>
      </c>
      <c r="I185" s="6">
        <v>1.0</v>
      </c>
      <c r="J185" s="7">
        <v>0.625</v>
      </c>
      <c r="K185" s="8"/>
      <c r="L185" s="2"/>
      <c r="M185" s="8"/>
      <c r="N185" s="8" t="s">
        <v>21</v>
      </c>
      <c r="O185" s="1">
        <v>0.0</v>
      </c>
      <c r="Q185" s="9">
        <v>0.0</v>
      </c>
      <c r="R185" s="9">
        <v>0.0</v>
      </c>
      <c r="S185" s="3"/>
    </row>
    <row r="186" ht="15.75" customHeight="1">
      <c r="A186" s="1">
        <v>185.0</v>
      </c>
      <c r="B186" s="1">
        <v>3.0</v>
      </c>
      <c r="C186" s="1">
        <v>1.0</v>
      </c>
      <c r="D186" s="1">
        <v>23.0</v>
      </c>
      <c r="E186" s="1">
        <v>15.0</v>
      </c>
      <c r="F186" s="1">
        <v>1.0</v>
      </c>
      <c r="G186" s="4" t="s">
        <v>222</v>
      </c>
      <c r="H186" s="5">
        <v>1.0</v>
      </c>
      <c r="I186" s="6">
        <v>1.0</v>
      </c>
      <c r="J186" s="11">
        <v>0.6229166666666667</v>
      </c>
      <c r="K186" s="8"/>
      <c r="L186" s="2"/>
      <c r="M186" s="16" t="s">
        <v>216</v>
      </c>
      <c r="N186" s="16"/>
      <c r="O186" s="1">
        <v>1.0</v>
      </c>
      <c r="Q186" s="17">
        <v>1.0</v>
      </c>
      <c r="R186" s="9">
        <v>1.0</v>
      </c>
      <c r="S186" s="3"/>
    </row>
    <row r="187" ht="15.75" customHeight="1">
      <c r="A187" s="1">
        <v>186.0</v>
      </c>
      <c r="B187" s="1">
        <v>6.0</v>
      </c>
      <c r="C187" s="1">
        <v>1.0</v>
      </c>
      <c r="D187" s="1">
        <v>27.0</v>
      </c>
      <c r="E187" s="1">
        <v>30.0</v>
      </c>
      <c r="F187" s="1">
        <v>0.0</v>
      </c>
      <c r="G187" s="4" t="s">
        <v>223</v>
      </c>
      <c r="H187" s="5">
        <v>2.0</v>
      </c>
      <c r="I187" s="19">
        <v>1.0</v>
      </c>
      <c r="J187" s="7">
        <v>0.625</v>
      </c>
      <c r="K187" s="8"/>
      <c r="L187" s="2"/>
      <c r="M187" s="16" t="s">
        <v>123</v>
      </c>
      <c r="N187" s="16"/>
      <c r="O187" s="1">
        <v>1.0</v>
      </c>
      <c r="Q187" s="17">
        <v>1.0</v>
      </c>
      <c r="R187" s="9">
        <v>3.0</v>
      </c>
      <c r="S187" s="3"/>
    </row>
    <row r="188" ht="15.75" customHeight="1">
      <c r="A188" s="1">
        <v>187.0</v>
      </c>
      <c r="B188" s="1">
        <v>3.0</v>
      </c>
      <c r="C188" s="1">
        <v>0.0</v>
      </c>
      <c r="D188" s="1">
        <v>23.0</v>
      </c>
      <c r="E188" s="1">
        <v>15.0</v>
      </c>
      <c r="F188" s="1">
        <v>0.0</v>
      </c>
      <c r="G188" s="4" t="s">
        <v>224</v>
      </c>
      <c r="H188" s="5">
        <v>2.0</v>
      </c>
      <c r="I188" s="6">
        <v>1.0</v>
      </c>
      <c r="J188" s="7">
        <v>0.625</v>
      </c>
      <c r="K188" s="8"/>
      <c r="L188" s="2"/>
      <c r="M188" s="8"/>
      <c r="N188" s="8" t="s">
        <v>21</v>
      </c>
      <c r="O188" s="1">
        <v>0.0</v>
      </c>
      <c r="Q188" s="9">
        <v>0.0</v>
      </c>
      <c r="R188" s="9">
        <v>0.0</v>
      </c>
      <c r="S188" s="3"/>
    </row>
    <row r="189" ht="15.75" customHeight="1">
      <c r="A189" s="1">
        <v>188.0</v>
      </c>
      <c r="B189" s="1">
        <v>15.0</v>
      </c>
      <c r="C189" s="1">
        <v>1.0</v>
      </c>
      <c r="D189" s="1">
        <v>23.0</v>
      </c>
      <c r="E189" s="1">
        <v>15.0</v>
      </c>
      <c r="F189" s="1">
        <v>0.0</v>
      </c>
      <c r="G189" s="4" t="s">
        <v>225</v>
      </c>
      <c r="H189" s="5">
        <v>2.0</v>
      </c>
      <c r="I189" s="6">
        <v>1.0</v>
      </c>
      <c r="J189" s="11">
        <v>0.6236111111111111</v>
      </c>
      <c r="K189" s="8"/>
      <c r="L189" s="2"/>
      <c r="M189" s="8" t="s">
        <v>23</v>
      </c>
      <c r="N189" s="8" t="s">
        <v>21</v>
      </c>
      <c r="O189" s="1">
        <v>0.0</v>
      </c>
      <c r="Q189" s="9">
        <v>0.0</v>
      </c>
      <c r="R189" s="9">
        <v>0.0</v>
      </c>
      <c r="S189" s="3"/>
    </row>
    <row r="190" ht="15.75" customHeight="1">
      <c r="A190" s="1">
        <v>189.0</v>
      </c>
      <c r="B190" s="1">
        <v>3.0</v>
      </c>
      <c r="C190" s="1">
        <v>1.0</v>
      </c>
      <c r="D190" s="1">
        <v>23.0</v>
      </c>
      <c r="E190" s="1">
        <v>20.0</v>
      </c>
      <c r="F190" s="1">
        <v>0.0</v>
      </c>
      <c r="G190" s="4" t="s">
        <v>226</v>
      </c>
      <c r="H190" s="5">
        <v>2.0</v>
      </c>
      <c r="I190" s="6">
        <v>1.0</v>
      </c>
      <c r="J190" s="7">
        <v>0.625</v>
      </c>
      <c r="K190" s="8"/>
      <c r="L190" s="2"/>
      <c r="M190" s="8"/>
      <c r="N190" s="8" t="s">
        <v>21</v>
      </c>
      <c r="O190" s="1">
        <v>0.0</v>
      </c>
      <c r="Q190" s="9">
        <v>0.0</v>
      </c>
      <c r="R190" s="9">
        <v>0.0</v>
      </c>
      <c r="S190" s="3"/>
    </row>
    <row r="191" ht="15.75" customHeight="1">
      <c r="A191" s="1">
        <v>190.0</v>
      </c>
      <c r="B191" s="1">
        <v>2.0</v>
      </c>
      <c r="C191" s="1">
        <v>1.0</v>
      </c>
      <c r="D191" s="1">
        <v>20.0</v>
      </c>
      <c r="E191" s="1">
        <v>21.0</v>
      </c>
      <c r="F191" s="1">
        <v>0.0</v>
      </c>
      <c r="G191" s="4" t="s">
        <v>227</v>
      </c>
      <c r="H191" s="5">
        <v>2.0</v>
      </c>
      <c r="I191" s="6">
        <v>1.0</v>
      </c>
      <c r="J191" s="7">
        <v>0.625</v>
      </c>
      <c r="K191" s="8"/>
      <c r="L191" s="2"/>
      <c r="M191" s="8"/>
      <c r="N191" s="8" t="s">
        <v>21</v>
      </c>
      <c r="O191" s="1">
        <v>0.0</v>
      </c>
      <c r="Q191" s="9">
        <v>0.0</v>
      </c>
      <c r="R191" s="9">
        <v>0.0</v>
      </c>
      <c r="S191" s="3"/>
    </row>
    <row r="192" ht="15.75" customHeight="1">
      <c r="A192" s="1">
        <v>191.0</v>
      </c>
      <c r="B192" s="1">
        <v>5.0</v>
      </c>
      <c r="C192" s="1">
        <v>0.0</v>
      </c>
      <c r="D192" s="1">
        <v>22.0</v>
      </c>
      <c r="E192" s="1">
        <v>30.0</v>
      </c>
      <c r="F192" s="1">
        <v>0.0</v>
      </c>
      <c r="G192" s="4" t="s">
        <v>228</v>
      </c>
      <c r="H192" s="5">
        <v>2.0</v>
      </c>
      <c r="I192" s="6">
        <v>1.0</v>
      </c>
      <c r="J192" s="11">
        <v>0.6243055555555556</v>
      </c>
      <c r="K192" s="8"/>
      <c r="L192" s="2"/>
      <c r="M192" s="8"/>
      <c r="N192" s="8" t="s">
        <v>21</v>
      </c>
      <c r="O192" s="1">
        <v>0.0</v>
      </c>
      <c r="Q192" s="9">
        <v>0.0</v>
      </c>
      <c r="R192" s="9">
        <v>0.0</v>
      </c>
      <c r="S192" s="3"/>
    </row>
    <row r="193" ht="15.75" customHeight="1">
      <c r="A193" s="1">
        <v>192.0</v>
      </c>
      <c r="B193" s="1">
        <v>6.0</v>
      </c>
      <c r="C193" s="1">
        <v>1.0</v>
      </c>
      <c r="D193" s="1">
        <v>21.0</v>
      </c>
      <c r="E193" s="1">
        <v>15.0</v>
      </c>
      <c r="F193" s="1">
        <v>0.0</v>
      </c>
      <c r="G193" s="4" t="s">
        <v>229</v>
      </c>
      <c r="H193" s="5">
        <v>2.0</v>
      </c>
      <c r="I193" s="6">
        <v>1.0</v>
      </c>
      <c r="J193" s="7">
        <v>0.625</v>
      </c>
      <c r="K193" s="8"/>
      <c r="L193" s="2"/>
      <c r="M193" s="8"/>
      <c r="N193" s="8" t="s">
        <v>21</v>
      </c>
      <c r="O193" s="1">
        <v>0.0</v>
      </c>
      <c r="Q193" s="9">
        <v>0.0</v>
      </c>
      <c r="R193" s="9">
        <v>0.0</v>
      </c>
      <c r="S193" s="3"/>
    </row>
    <row r="194" ht="15.75" customHeight="1">
      <c r="A194" s="1">
        <v>193.0</v>
      </c>
      <c r="B194" s="1">
        <v>2.0</v>
      </c>
      <c r="C194" s="1">
        <v>0.0</v>
      </c>
      <c r="D194" s="1">
        <v>26.0</v>
      </c>
      <c r="E194" s="1">
        <v>30.0</v>
      </c>
      <c r="F194" s="1">
        <v>0.0</v>
      </c>
      <c r="G194" s="4" t="s">
        <v>230</v>
      </c>
      <c r="H194" s="5">
        <v>2.0</v>
      </c>
      <c r="I194" s="6">
        <v>1.0</v>
      </c>
      <c r="J194" s="7">
        <v>0.625</v>
      </c>
      <c r="K194" s="8"/>
      <c r="L194" s="2"/>
      <c r="M194" s="8" t="s">
        <v>23</v>
      </c>
      <c r="N194" s="8" t="s">
        <v>21</v>
      </c>
      <c r="O194" s="1">
        <v>0.0</v>
      </c>
      <c r="Q194" s="9">
        <v>0.0</v>
      </c>
      <c r="R194" s="9">
        <v>0.0</v>
      </c>
      <c r="S194" s="3"/>
    </row>
    <row r="195" ht="15.75" customHeight="1">
      <c r="A195" s="1">
        <v>194.0</v>
      </c>
      <c r="B195" s="1">
        <v>8.0</v>
      </c>
      <c r="C195" s="1">
        <v>0.0</v>
      </c>
      <c r="D195" s="1">
        <v>26.0</v>
      </c>
      <c r="E195" s="1">
        <v>15.0</v>
      </c>
      <c r="F195" s="1">
        <v>0.0</v>
      </c>
      <c r="G195" s="4" t="s">
        <v>231</v>
      </c>
      <c r="H195" s="5">
        <v>2.0</v>
      </c>
      <c r="I195" s="6">
        <v>2.0</v>
      </c>
      <c r="J195" s="7">
        <v>0.625</v>
      </c>
      <c r="K195" s="8"/>
      <c r="L195" s="2"/>
      <c r="M195" s="8" t="s">
        <v>23</v>
      </c>
      <c r="N195" s="8" t="s">
        <v>21</v>
      </c>
      <c r="O195" s="1">
        <v>0.0</v>
      </c>
      <c r="Q195" s="9">
        <v>0.0</v>
      </c>
      <c r="R195" s="9">
        <v>0.0</v>
      </c>
      <c r="S195" s="3"/>
    </row>
    <row r="196" ht="15.75" customHeight="1">
      <c r="A196" s="1">
        <v>195.0</v>
      </c>
      <c r="B196" s="1">
        <v>7.0</v>
      </c>
      <c r="C196" s="1">
        <v>0.0</v>
      </c>
      <c r="D196" s="1">
        <v>29.0</v>
      </c>
      <c r="E196" s="1">
        <v>15.0</v>
      </c>
      <c r="F196" s="1">
        <v>0.0</v>
      </c>
      <c r="G196" s="4" t="s">
        <v>232</v>
      </c>
      <c r="H196" s="5">
        <v>2.0</v>
      </c>
      <c r="I196" s="6">
        <v>2.0</v>
      </c>
      <c r="J196" s="7">
        <v>0.625</v>
      </c>
      <c r="K196" s="8"/>
      <c r="L196" s="2"/>
      <c r="M196" s="8" t="s">
        <v>23</v>
      </c>
      <c r="N196" s="8" t="s">
        <v>21</v>
      </c>
      <c r="O196" s="1">
        <v>0.0</v>
      </c>
      <c r="Q196" s="9">
        <v>0.0</v>
      </c>
      <c r="R196" s="9">
        <v>0.0</v>
      </c>
      <c r="S196" s="3"/>
    </row>
    <row r="197" ht="15.75" customHeight="1">
      <c r="A197" s="1">
        <v>196.0</v>
      </c>
      <c r="B197" s="1">
        <v>5.0</v>
      </c>
      <c r="C197" s="1">
        <v>0.0</v>
      </c>
      <c r="D197" s="1">
        <v>23.0</v>
      </c>
      <c r="E197" s="1">
        <v>15.0</v>
      </c>
      <c r="F197" s="1">
        <v>1.0</v>
      </c>
      <c r="G197" s="4" t="s">
        <v>233</v>
      </c>
      <c r="H197" s="5">
        <v>1.0</v>
      </c>
      <c r="I197" s="6">
        <v>1.0</v>
      </c>
      <c r="J197" s="11">
        <v>0.6208333333333333</v>
      </c>
      <c r="K197" s="8"/>
      <c r="L197" s="2"/>
      <c r="M197" s="8"/>
      <c r="N197" s="8" t="s">
        <v>21</v>
      </c>
      <c r="O197" s="1">
        <v>0.0</v>
      </c>
      <c r="Q197" s="9">
        <v>0.0</v>
      </c>
      <c r="R197" s="9">
        <v>0.0</v>
      </c>
      <c r="S197" s="3"/>
    </row>
    <row r="198" ht="15.75" customHeight="1">
      <c r="A198" s="1">
        <v>197.0</v>
      </c>
      <c r="B198" s="1">
        <v>2.0</v>
      </c>
      <c r="C198" s="1">
        <v>1.0</v>
      </c>
      <c r="D198" s="1">
        <v>19.0</v>
      </c>
      <c r="E198" s="1">
        <v>10.0</v>
      </c>
      <c r="F198" s="1">
        <v>0.0</v>
      </c>
      <c r="G198" s="4" t="s">
        <v>234</v>
      </c>
      <c r="H198" s="5">
        <v>2.0</v>
      </c>
      <c r="I198" s="6">
        <v>1.0</v>
      </c>
      <c r="J198" s="12">
        <v>0.41388888888888886</v>
      </c>
      <c r="K198" s="8"/>
      <c r="L198" s="2"/>
      <c r="M198" s="8"/>
      <c r="N198" s="8" t="s">
        <v>21</v>
      </c>
      <c r="O198" s="1">
        <v>0.0</v>
      </c>
      <c r="Q198" s="9">
        <v>0.0</v>
      </c>
      <c r="R198" s="9">
        <v>0.0</v>
      </c>
      <c r="S198" s="3"/>
    </row>
    <row r="199" ht="15.75" customHeight="1">
      <c r="A199" s="1">
        <v>198.0</v>
      </c>
      <c r="B199" s="1">
        <v>3.0</v>
      </c>
      <c r="C199" s="1">
        <v>1.0</v>
      </c>
      <c r="D199" s="1">
        <v>24.0</v>
      </c>
      <c r="E199" s="1">
        <v>15.0</v>
      </c>
      <c r="F199" s="1">
        <v>1.0</v>
      </c>
      <c r="G199" s="4" t="s">
        <v>235</v>
      </c>
      <c r="H199" s="5">
        <v>1.0</v>
      </c>
      <c r="I199" s="6">
        <v>1.0</v>
      </c>
      <c r="J199" s="7">
        <v>0.625</v>
      </c>
      <c r="K199" s="8"/>
      <c r="L199" s="2"/>
      <c r="M199" s="8"/>
      <c r="N199" s="8" t="s">
        <v>21</v>
      </c>
      <c r="O199" s="1">
        <v>0.0</v>
      </c>
      <c r="Q199" s="9">
        <v>0.0</v>
      </c>
      <c r="R199" s="9">
        <v>0.0</v>
      </c>
      <c r="S199" s="3"/>
    </row>
    <row r="200" ht="15.75" customHeight="1">
      <c r="A200" s="1">
        <v>199.0</v>
      </c>
      <c r="B200" s="1">
        <v>3.0</v>
      </c>
      <c r="C200" s="1">
        <v>0.0</v>
      </c>
      <c r="D200" s="1">
        <v>23.0</v>
      </c>
      <c r="E200" s="1">
        <v>15.0</v>
      </c>
      <c r="F200" s="1">
        <v>1.0</v>
      </c>
      <c r="G200" s="4" t="s">
        <v>236</v>
      </c>
      <c r="H200" s="5">
        <v>1.0</v>
      </c>
      <c r="I200" s="6">
        <v>1.0</v>
      </c>
      <c r="J200" s="11">
        <v>0.6201388888888889</v>
      </c>
      <c r="K200" s="8"/>
      <c r="L200" s="2"/>
      <c r="M200" s="8"/>
      <c r="N200" s="8" t="s">
        <v>21</v>
      </c>
      <c r="O200" s="1">
        <v>0.0</v>
      </c>
      <c r="Q200" s="9">
        <v>0.0</v>
      </c>
      <c r="R200" s="9">
        <v>0.0</v>
      </c>
      <c r="S200" s="3"/>
    </row>
    <row r="201" ht="15.75" customHeight="1">
      <c r="A201" s="1">
        <v>200.0</v>
      </c>
      <c r="B201" s="1">
        <v>7.0</v>
      </c>
      <c r="C201" s="1">
        <v>1.0</v>
      </c>
      <c r="D201" s="1">
        <v>26.0</v>
      </c>
      <c r="E201" s="1">
        <v>15.0</v>
      </c>
      <c r="F201" s="1">
        <v>1.0</v>
      </c>
      <c r="G201" s="4" t="s">
        <v>237</v>
      </c>
      <c r="H201" s="5">
        <v>1.0</v>
      </c>
      <c r="I201" s="6">
        <v>1.0</v>
      </c>
      <c r="J201" s="11">
        <v>0.6243055555555556</v>
      </c>
      <c r="K201" s="8"/>
      <c r="L201" s="2"/>
      <c r="M201" s="8"/>
      <c r="N201" s="8" t="s">
        <v>21</v>
      </c>
      <c r="O201" s="1">
        <v>0.0</v>
      </c>
      <c r="Q201" s="9">
        <v>0.0</v>
      </c>
      <c r="R201" s="9">
        <v>0.0</v>
      </c>
      <c r="S201" s="3"/>
    </row>
    <row r="202" ht="15.75" customHeight="1">
      <c r="A202" s="1">
        <v>201.0</v>
      </c>
      <c r="B202" s="1">
        <v>2.0</v>
      </c>
      <c r="C202" s="1">
        <v>1.0</v>
      </c>
      <c r="D202" s="1">
        <v>21.0</v>
      </c>
      <c r="E202" s="1">
        <v>21.0</v>
      </c>
      <c r="F202" s="1">
        <v>1.0</v>
      </c>
      <c r="G202" s="4" t="s">
        <v>238</v>
      </c>
      <c r="H202" s="5">
        <v>1.0</v>
      </c>
      <c r="I202" s="6">
        <v>1.0</v>
      </c>
      <c r="J202" s="7">
        <v>0.625</v>
      </c>
      <c r="K202" s="8"/>
      <c r="L202" s="2"/>
      <c r="M202" s="8"/>
      <c r="N202" s="8" t="s">
        <v>21</v>
      </c>
      <c r="O202" s="1">
        <v>0.0</v>
      </c>
      <c r="Q202" s="9">
        <v>0.0</v>
      </c>
      <c r="R202" s="9">
        <v>0.0</v>
      </c>
      <c r="S202" s="3"/>
    </row>
    <row r="203" ht="15.75" customHeight="1">
      <c r="A203" s="1">
        <v>202.0</v>
      </c>
      <c r="B203" s="1">
        <v>3.0</v>
      </c>
      <c r="C203" s="1">
        <v>1.0</v>
      </c>
      <c r="D203" s="1">
        <v>20.0</v>
      </c>
      <c r="E203" s="1">
        <v>15.0</v>
      </c>
      <c r="F203" s="1">
        <v>1.0</v>
      </c>
      <c r="G203" s="4" t="s">
        <v>239</v>
      </c>
      <c r="H203" s="5">
        <v>1.0</v>
      </c>
      <c r="I203" s="6">
        <v>1.0</v>
      </c>
      <c r="J203" s="11">
        <v>0.6222222222222222</v>
      </c>
      <c r="K203" s="8"/>
      <c r="L203" s="2"/>
      <c r="M203" s="8" t="s">
        <v>23</v>
      </c>
      <c r="N203" s="8" t="s">
        <v>21</v>
      </c>
      <c r="O203" s="1">
        <v>0.0</v>
      </c>
      <c r="Q203" s="9">
        <v>0.0</v>
      </c>
      <c r="R203" s="9">
        <v>0.0</v>
      </c>
      <c r="S203" s="3"/>
    </row>
    <row r="204" ht="15.75" customHeight="1">
      <c r="A204" s="1">
        <v>203.0</v>
      </c>
      <c r="B204" s="1">
        <v>2.0</v>
      </c>
      <c r="C204" s="1">
        <v>1.0</v>
      </c>
      <c r="D204" s="1">
        <v>35.0</v>
      </c>
      <c r="E204" s="1">
        <v>20.0</v>
      </c>
      <c r="F204" s="1">
        <v>1.0</v>
      </c>
      <c r="G204" s="4" t="s">
        <v>240</v>
      </c>
      <c r="H204" s="5">
        <v>1.0</v>
      </c>
      <c r="I204" s="6">
        <v>1.0</v>
      </c>
      <c r="J204" s="7">
        <v>0.625</v>
      </c>
      <c r="K204" s="8"/>
      <c r="L204" s="2"/>
      <c r="M204" s="8" t="s">
        <v>23</v>
      </c>
      <c r="N204" s="8" t="s">
        <v>21</v>
      </c>
      <c r="O204" s="1">
        <v>0.0</v>
      </c>
      <c r="Q204" s="9">
        <v>0.0</v>
      </c>
      <c r="R204" s="9">
        <v>0.0</v>
      </c>
      <c r="S204" s="3"/>
    </row>
    <row r="205" ht="15.75" customHeight="1">
      <c r="A205" s="1">
        <v>204.0</v>
      </c>
      <c r="B205" s="1">
        <v>5.0</v>
      </c>
      <c r="C205" s="1">
        <v>1.0</v>
      </c>
      <c r="D205" s="1">
        <v>23.0</v>
      </c>
      <c r="E205" s="1">
        <v>16.0</v>
      </c>
      <c r="F205" s="1">
        <v>0.0</v>
      </c>
      <c r="G205" s="4" t="s">
        <v>241</v>
      </c>
      <c r="H205" s="5">
        <v>2.0</v>
      </c>
      <c r="I205" s="6">
        <v>1.0</v>
      </c>
      <c r="J205" s="11">
        <v>0.6236111111111111</v>
      </c>
      <c r="K205" s="8"/>
      <c r="L205" s="2"/>
      <c r="M205" s="8"/>
      <c r="N205" s="8" t="s">
        <v>21</v>
      </c>
      <c r="O205" s="1">
        <v>0.0</v>
      </c>
      <c r="Q205" s="9">
        <v>0.0</v>
      </c>
      <c r="R205" s="9">
        <v>0.0</v>
      </c>
      <c r="S205" s="3"/>
    </row>
    <row r="206" ht="15.75" customHeight="1">
      <c r="A206" s="1">
        <v>205.0</v>
      </c>
      <c r="B206" s="1">
        <v>2.0</v>
      </c>
      <c r="C206" s="1">
        <v>1.0</v>
      </c>
      <c r="D206" s="1">
        <v>19.0</v>
      </c>
      <c r="E206" s="1">
        <v>15.0</v>
      </c>
      <c r="F206" s="1">
        <v>1.0</v>
      </c>
      <c r="G206" s="4" t="s">
        <v>242</v>
      </c>
      <c r="H206" s="5">
        <v>1.0</v>
      </c>
      <c r="I206" s="6">
        <v>1.0</v>
      </c>
      <c r="J206" s="11">
        <v>0.6243055555555556</v>
      </c>
      <c r="K206" s="8"/>
      <c r="L206" s="2"/>
      <c r="M206" s="8" t="s">
        <v>23</v>
      </c>
      <c r="N206" s="8" t="s">
        <v>21</v>
      </c>
      <c r="O206" s="1">
        <v>0.0</v>
      </c>
      <c r="Q206" s="9">
        <v>0.0</v>
      </c>
      <c r="R206" s="9">
        <v>0.0</v>
      </c>
      <c r="S206" s="3"/>
    </row>
    <row r="207" ht="15.75" customHeight="1">
      <c r="A207" s="1">
        <v>206.0</v>
      </c>
      <c r="B207" s="1">
        <v>2.0</v>
      </c>
      <c r="C207" s="1">
        <v>1.0</v>
      </c>
      <c r="D207" s="1">
        <v>19.0</v>
      </c>
      <c r="E207" s="1">
        <v>15.0</v>
      </c>
      <c r="F207" s="1">
        <v>0.0</v>
      </c>
      <c r="G207" s="4" t="s">
        <v>243</v>
      </c>
      <c r="H207" s="5">
        <v>1.0</v>
      </c>
      <c r="I207" s="6">
        <v>1.0</v>
      </c>
      <c r="J207" s="11">
        <v>0.6111111111111112</v>
      </c>
      <c r="K207" s="8"/>
      <c r="L207" s="2"/>
      <c r="M207" s="8"/>
      <c r="N207" s="8" t="s">
        <v>21</v>
      </c>
      <c r="O207" s="1">
        <v>0.0</v>
      </c>
      <c r="Q207" s="9">
        <v>0.0</v>
      </c>
      <c r="R207" s="9">
        <v>0.0</v>
      </c>
      <c r="S207" s="3"/>
    </row>
    <row r="208" ht="15.75" customHeight="1">
      <c r="A208" s="1">
        <v>207.0</v>
      </c>
      <c r="B208" s="1">
        <v>3.0</v>
      </c>
      <c r="C208" s="1">
        <v>1.0</v>
      </c>
      <c r="D208" s="1">
        <v>27.0</v>
      </c>
      <c r="E208" s="1">
        <v>15.0</v>
      </c>
      <c r="F208" s="1">
        <v>1.0</v>
      </c>
      <c r="G208" s="4" t="s">
        <v>244</v>
      </c>
      <c r="H208" s="5">
        <v>1.0</v>
      </c>
      <c r="I208" s="6">
        <v>1.0</v>
      </c>
      <c r="J208" s="7">
        <v>0.625</v>
      </c>
      <c r="K208" s="8"/>
      <c r="L208" s="2"/>
      <c r="M208" s="8"/>
      <c r="N208" s="8" t="s">
        <v>21</v>
      </c>
      <c r="O208" s="1">
        <v>0.0</v>
      </c>
      <c r="Q208" s="9">
        <v>0.0</v>
      </c>
      <c r="R208" s="9">
        <v>0.0</v>
      </c>
      <c r="S208" s="3"/>
    </row>
    <row r="209" ht="15.75" customHeight="1">
      <c r="A209" s="1">
        <v>208.0</v>
      </c>
      <c r="B209" s="1">
        <v>8.0</v>
      </c>
      <c r="C209" s="1">
        <v>0.0</v>
      </c>
      <c r="D209" s="1">
        <v>36.0</v>
      </c>
      <c r="E209" s="1">
        <v>15.0</v>
      </c>
      <c r="F209" s="1">
        <v>1.0</v>
      </c>
      <c r="G209" s="4" t="s">
        <v>245</v>
      </c>
      <c r="H209" s="5">
        <v>1.0</v>
      </c>
      <c r="I209" s="6">
        <v>1.0</v>
      </c>
      <c r="J209" s="11">
        <v>0.6097222222222223</v>
      </c>
      <c r="K209" s="8"/>
      <c r="L209" s="2"/>
      <c r="M209" s="14" t="s">
        <v>246</v>
      </c>
      <c r="N209" s="8" t="s">
        <v>21</v>
      </c>
      <c r="O209" s="1">
        <v>0.0</v>
      </c>
      <c r="Q209" s="9">
        <v>0.0</v>
      </c>
      <c r="R209" s="9">
        <v>0.0</v>
      </c>
      <c r="S209" s="3"/>
    </row>
    <row r="210" ht="15.75" customHeight="1">
      <c r="A210" s="1">
        <v>209.0</v>
      </c>
      <c r="B210" s="1">
        <v>2.0</v>
      </c>
      <c r="C210" s="1">
        <v>0.0</v>
      </c>
      <c r="D210" s="1">
        <v>24.0</v>
      </c>
      <c r="E210" s="1">
        <v>15.0</v>
      </c>
      <c r="F210" s="1">
        <v>0.0</v>
      </c>
      <c r="G210" s="4" t="s">
        <v>247</v>
      </c>
      <c r="H210" s="5">
        <v>2.0</v>
      </c>
      <c r="I210" s="6">
        <v>1.0</v>
      </c>
      <c r="J210" s="11">
        <v>0.6236111111111111</v>
      </c>
      <c r="K210" s="8"/>
      <c r="L210" s="2"/>
      <c r="M210" s="8"/>
      <c r="N210" s="8" t="s">
        <v>21</v>
      </c>
      <c r="O210" s="1">
        <v>0.0</v>
      </c>
      <c r="Q210" s="9">
        <v>0.0</v>
      </c>
      <c r="R210" s="9">
        <v>0.0</v>
      </c>
      <c r="S210" s="3"/>
    </row>
    <row r="211" ht="15.75" customHeight="1">
      <c r="A211" s="1">
        <v>210.0</v>
      </c>
      <c r="B211" s="1">
        <v>9.0</v>
      </c>
      <c r="C211" s="1">
        <v>0.0</v>
      </c>
      <c r="D211" s="1">
        <v>22.0</v>
      </c>
      <c r="E211" s="1">
        <v>15.0</v>
      </c>
      <c r="F211" s="1">
        <v>0.0</v>
      </c>
      <c r="G211" s="4" t="s">
        <v>248</v>
      </c>
      <c r="H211" s="5">
        <v>2.0</v>
      </c>
      <c r="I211" s="6">
        <v>1.0</v>
      </c>
      <c r="J211" s="7">
        <v>0.625</v>
      </c>
      <c r="K211" s="8"/>
      <c r="L211" s="2"/>
      <c r="M211" s="14" t="s">
        <v>249</v>
      </c>
      <c r="N211" s="8" t="s">
        <v>21</v>
      </c>
      <c r="O211" s="1">
        <v>0.0</v>
      </c>
      <c r="Q211" s="9">
        <v>0.0</v>
      </c>
      <c r="R211" s="9">
        <v>0.0</v>
      </c>
      <c r="S211" s="3"/>
    </row>
    <row r="212" ht="15.75" customHeight="1">
      <c r="A212" s="1">
        <v>211.0</v>
      </c>
      <c r="B212" s="1">
        <v>3.0</v>
      </c>
      <c r="C212" s="1">
        <v>0.0</v>
      </c>
      <c r="D212" s="1">
        <v>25.0</v>
      </c>
      <c r="E212" s="1">
        <v>31.0</v>
      </c>
      <c r="F212" s="1">
        <v>0.0</v>
      </c>
      <c r="G212" s="4" t="s">
        <v>250</v>
      </c>
      <c r="H212" s="5">
        <v>2.0</v>
      </c>
      <c r="I212" s="6">
        <v>1.0</v>
      </c>
      <c r="J212" s="7">
        <v>0.625</v>
      </c>
      <c r="K212" s="8"/>
      <c r="L212" s="2"/>
      <c r="M212" s="8"/>
      <c r="N212" s="8" t="s">
        <v>21</v>
      </c>
      <c r="O212" s="1">
        <v>0.0</v>
      </c>
      <c r="Q212" s="9">
        <v>0.0</v>
      </c>
      <c r="R212" s="9">
        <v>0.0</v>
      </c>
      <c r="S212" s="3"/>
    </row>
    <row r="213" ht="15.75" customHeight="1">
      <c r="A213" s="1">
        <v>212.0</v>
      </c>
      <c r="B213" s="1">
        <v>4.0</v>
      </c>
      <c r="C213" s="1">
        <v>0.0</v>
      </c>
      <c r="D213" s="1">
        <v>21.0</v>
      </c>
      <c r="E213" s="1">
        <v>20.0</v>
      </c>
      <c r="F213" s="1">
        <v>1.0</v>
      </c>
      <c r="G213" s="4" t="s">
        <v>251</v>
      </c>
      <c r="H213" s="5">
        <v>1.0</v>
      </c>
      <c r="I213" s="6">
        <v>1.0</v>
      </c>
      <c r="J213" s="7">
        <v>0.625</v>
      </c>
      <c r="K213" s="8"/>
      <c r="L213" s="2"/>
      <c r="M213" s="8"/>
      <c r="N213" s="8" t="s">
        <v>21</v>
      </c>
      <c r="O213" s="1">
        <v>0.0</v>
      </c>
      <c r="Q213" s="9">
        <v>0.0</v>
      </c>
      <c r="R213" s="9">
        <v>0.0</v>
      </c>
      <c r="S213" s="3"/>
    </row>
    <row r="214" ht="15.75" customHeight="1">
      <c r="A214" s="1">
        <v>213.0</v>
      </c>
      <c r="B214" s="1">
        <v>2.0</v>
      </c>
      <c r="C214" s="1">
        <v>1.0</v>
      </c>
      <c r="D214" s="1">
        <v>35.0</v>
      </c>
      <c r="E214" s="1">
        <v>10.0</v>
      </c>
      <c r="F214" s="1">
        <v>0.0</v>
      </c>
      <c r="G214" s="4" t="s">
        <v>252</v>
      </c>
      <c r="H214" s="5">
        <v>2.0</v>
      </c>
      <c r="I214" s="6">
        <v>2.0</v>
      </c>
      <c r="J214" s="12">
        <v>0.4173611111111111</v>
      </c>
      <c r="K214" s="8"/>
      <c r="L214" s="2"/>
      <c r="M214" s="8"/>
      <c r="N214" s="8" t="s">
        <v>21</v>
      </c>
      <c r="O214" s="1">
        <v>0.0</v>
      </c>
      <c r="Q214" s="9">
        <v>0.0</v>
      </c>
      <c r="R214" s="9">
        <v>0.0</v>
      </c>
      <c r="S214" s="3"/>
    </row>
    <row r="215" ht="15.75" customHeight="1">
      <c r="A215" s="1">
        <v>214.0</v>
      </c>
      <c r="B215" s="1">
        <v>11.0</v>
      </c>
      <c r="C215" s="1">
        <v>1.0</v>
      </c>
      <c r="D215" s="1">
        <v>39.0</v>
      </c>
      <c r="E215" s="1">
        <v>20.0</v>
      </c>
      <c r="F215" s="1">
        <v>0.0</v>
      </c>
      <c r="G215" s="4" t="s">
        <v>253</v>
      </c>
      <c r="H215" s="5">
        <v>2.0</v>
      </c>
      <c r="I215" s="6">
        <v>1.0</v>
      </c>
      <c r="J215" s="7">
        <v>0.625</v>
      </c>
      <c r="K215" s="8"/>
      <c r="L215" s="2"/>
      <c r="M215" s="8"/>
      <c r="N215" s="8" t="s">
        <v>21</v>
      </c>
      <c r="O215" s="1">
        <v>0.0</v>
      </c>
      <c r="Q215" s="9">
        <v>0.0</v>
      </c>
      <c r="R215" s="9">
        <v>0.0</v>
      </c>
      <c r="S215" s="3"/>
    </row>
    <row r="216" ht="15.75" customHeight="1">
      <c r="A216" s="1">
        <v>215.0</v>
      </c>
      <c r="B216" s="1">
        <v>1.0</v>
      </c>
      <c r="C216" s="1">
        <v>1.0</v>
      </c>
      <c r="D216" s="1">
        <v>21.0</v>
      </c>
      <c r="E216" s="1">
        <v>15.0</v>
      </c>
      <c r="F216" s="1">
        <v>0.0</v>
      </c>
      <c r="G216" s="4" t="s">
        <v>254</v>
      </c>
      <c r="H216" s="5">
        <v>2.0</v>
      </c>
      <c r="I216" s="6">
        <v>1.0</v>
      </c>
      <c r="J216" s="11">
        <v>0.6243055555555556</v>
      </c>
      <c r="K216" s="8"/>
      <c r="L216" s="2"/>
      <c r="M216" s="8"/>
      <c r="N216" s="8" t="s">
        <v>21</v>
      </c>
      <c r="O216" s="1">
        <v>0.0</v>
      </c>
      <c r="Q216" s="9">
        <v>0.0</v>
      </c>
      <c r="R216" s="9">
        <v>0.0</v>
      </c>
      <c r="S216" s="3"/>
    </row>
    <row r="217" ht="15.75" customHeight="1">
      <c r="A217" s="1">
        <v>216.0</v>
      </c>
      <c r="B217" s="1">
        <v>2.0</v>
      </c>
      <c r="C217" s="1">
        <v>1.0</v>
      </c>
      <c r="D217" s="1">
        <v>21.0</v>
      </c>
      <c r="E217" s="1">
        <v>20.0</v>
      </c>
      <c r="F217" s="1">
        <v>0.0</v>
      </c>
      <c r="G217" s="4" t="s">
        <v>255</v>
      </c>
      <c r="H217" s="5">
        <v>2.0</v>
      </c>
      <c r="I217" s="6">
        <v>1.0</v>
      </c>
      <c r="J217" s="7">
        <v>0.625</v>
      </c>
      <c r="K217" s="8"/>
      <c r="L217" s="2"/>
      <c r="M217" s="8"/>
      <c r="N217" s="8" t="s">
        <v>21</v>
      </c>
      <c r="O217" s="1">
        <v>0.0</v>
      </c>
      <c r="Q217" s="9">
        <v>0.0</v>
      </c>
      <c r="R217" s="9">
        <v>0.0</v>
      </c>
      <c r="S217" s="3"/>
    </row>
    <row r="218" ht="15.75" customHeight="1">
      <c r="A218" s="1">
        <v>217.0</v>
      </c>
      <c r="B218" s="1">
        <v>4.0</v>
      </c>
      <c r="C218" s="1">
        <v>0.0</v>
      </c>
      <c r="D218" s="1">
        <v>24.0</v>
      </c>
      <c r="E218" s="1">
        <v>30.0</v>
      </c>
      <c r="F218" s="1">
        <v>0.0</v>
      </c>
      <c r="G218" s="4" t="s">
        <v>256</v>
      </c>
      <c r="H218" s="5">
        <v>2.0</v>
      </c>
      <c r="I218" s="6">
        <v>1.0</v>
      </c>
      <c r="J218" s="7">
        <v>0.625</v>
      </c>
      <c r="K218" s="8"/>
      <c r="L218" s="2"/>
      <c r="M218" s="8"/>
      <c r="N218" s="8" t="s">
        <v>21</v>
      </c>
      <c r="O218" s="1">
        <v>0.0</v>
      </c>
      <c r="Q218" s="9">
        <v>0.0</v>
      </c>
      <c r="R218" s="9">
        <v>0.0</v>
      </c>
      <c r="S218" s="3"/>
    </row>
    <row r="219" ht="15.75" customHeight="1">
      <c r="A219" s="1">
        <v>218.0</v>
      </c>
      <c r="B219" s="1">
        <v>3.0</v>
      </c>
      <c r="C219" s="1">
        <v>0.0</v>
      </c>
      <c r="D219" s="1">
        <v>40.0</v>
      </c>
      <c r="E219" s="1">
        <v>24.0</v>
      </c>
      <c r="F219" s="1">
        <v>0.0</v>
      </c>
      <c r="G219" s="4" t="s">
        <v>257</v>
      </c>
      <c r="H219" s="5">
        <v>2.0</v>
      </c>
      <c r="I219" s="6">
        <v>2.0</v>
      </c>
      <c r="J219" s="7">
        <v>0.625</v>
      </c>
      <c r="K219" s="8"/>
      <c r="L219" s="2"/>
      <c r="M219" s="16" t="s">
        <v>216</v>
      </c>
      <c r="N219" s="16"/>
      <c r="O219" s="1">
        <v>1.0</v>
      </c>
      <c r="Q219" s="17">
        <v>1.0</v>
      </c>
      <c r="R219" s="9">
        <v>1.0</v>
      </c>
      <c r="S219" s="3"/>
    </row>
    <row r="220" ht="15.75" customHeight="1">
      <c r="A220" s="1">
        <v>219.0</v>
      </c>
      <c r="B220" s="1">
        <v>8.0</v>
      </c>
      <c r="C220" s="1">
        <v>0.0</v>
      </c>
      <c r="D220" s="1">
        <v>23.0</v>
      </c>
      <c r="E220" s="1">
        <v>15.0</v>
      </c>
      <c r="F220" s="1">
        <v>1.0</v>
      </c>
      <c r="G220" s="4" t="s">
        <v>258</v>
      </c>
      <c r="H220" s="5">
        <v>1.0</v>
      </c>
      <c r="I220" s="6">
        <v>1.0</v>
      </c>
      <c r="J220" s="7">
        <v>0.625</v>
      </c>
      <c r="K220" s="8"/>
      <c r="L220" s="2"/>
      <c r="M220" s="16" t="s">
        <v>216</v>
      </c>
      <c r="N220" s="16"/>
      <c r="O220" s="1">
        <v>1.0</v>
      </c>
      <c r="Q220" s="17">
        <v>1.0</v>
      </c>
      <c r="R220" s="9">
        <v>1.0</v>
      </c>
      <c r="S220" s="3"/>
    </row>
    <row r="221" ht="15.75" customHeight="1">
      <c r="A221" s="1">
        <v>220.0</v>
      </c>
      <c r="B221" s="1">
        <v>7.0</v>
      </c>
      <c r="C221" s="1">
        <v>0.0</v>
      </c>
      <c r="D221" s="1">
        <v>22.0</v>
      </c>
      <c r="E221" s="1">
        <v>15.0</v>
      </c>
      <c r="F221" s="1">
        <v>1.0</v>
      </c>
      <c r="G221" s="4" t="s">
        <v>259</v>
      </c>
      <c r="H221" s="5">
        <v>1.0</v>
      </c>
      <c r="I221" s="6">
        <v>1.0</v>
      </c>
      <c r="J221" s="7">
        <v>0.625</v>
      </c>
      <c r="K221" s="8"/>
      <c r="L221" s="2"/>
      <c r="M221" s="8" t="s">
        <v>23</v>
      </c>
      <c r="N221" s="8" t="s">
        <v>21</v>
      </c>
      <c r="O221" s="1">
        <v>0.0</v>
      </c>
      <c r="Q221" s="9">
        <v>0.0</v>
      </c>
      <c r="R221" s="9">
        <v>0.0</v>
      </c>
      <c r="S221" s="3"/>
    </row>
    <row r="222" ht="15.75" customHeight="1">
      <c r="A222" s="1">
        <v>221.0</v>
      </c>
      <c r="B222" s="1">
        <v>3.0</v>
      </c>
      <c r="C222" s="1">
        <v>0.0</v>
      </c>
      <c r="D222" s="1">
        <v>22.0</v>
      </c>
      <c r="E222" s="1">
        <v>15.0</v>
      </c>
      <c r="F222" s="1">
        <v>0.0</v>
      </c>
      <c r="G222" s="4" t="s">
        <v>260</v>
      </c>
      <c r="H222" s="5">
        <v>2.0</v>
      </c>
      <c r="I222" s="6">
        <v>1.0</v>
      </c>
      <c r="J222" s="11">
        <v>0.6097222222222223</v>
      </c>
      <c r="K222" s="8"/>
      <c r="L222" s="2"/>
      <c r="M222" s="8"/>
      <c r="N222" s="8" t="s">
        <v>21</v>
      </c>
      <c r="O222" s="1">
        <v>0.0</v>
      </c>
      <c r="Q222" s="9">
        <v>0.0</v>
      </c>
      <c r="R222" s="9">
        <v>0.0</v>
      </c>
      <c r="S222" s="3"/>
    </row>
    <row r="223" ht="15.75" customHeight="1">
      <c r="A223" s="1">
        <v>222.0</v>
      </c>
      <c r="B223" s="1">
        <v>2.0</v>
      </c>
      <c r="C223" s="1">
        <v>1.0</v>
      </c>
      <c r="D223" s="1">
        <v>26.0</v>
      </c>
      <c r="E223" s="1">
        <v>15.0</v>
      </c>
      <c r="F223" s="1">
        <v>1.0</v>
      </c>
      <c r="G223" s="4" t="s">
        <v>261</v>
      </c>
      <c r="H223" s="5">
        <v>1.0</v>
      </c>
      <c r="I223" s="6">
        <v>1.0</v>
      </c>
      <c r="J223" s="11">
        <v>0.6236111111111111</v>
      </c>
      <c r="K223" s="8"/>
      <c r="L223" s="2"/>
      <c r="M223" s="8"/>
      <c r="N223" s="8" t="s">
        <v>21</v>
      </c>
      <c r="O223" s="1">
        <v>0.0</v>
      </c>
      <c r="Q223" s="9">
        <v>0.0</v>
      </c>
      <c r="R223" s="9">
        <v>0.0</v>
      </c>
      <c r="S223" s="3"/>
    </row>
    <row r="224" ht="15.75" customHeight="1">
      <c r="A224" s="1">
        <v>223.0</v>
      </c>
      <c r="B224" s="1">
        <v>2.0</v>
      </c>
      <c r="C224" s="1">
        <v>1.0</v>
      </c>
      <c r="D224" s="1">
        <v>19.0</v>
      </c>
      <c r="E224" s="1">
        <v>20.0</v>
      </c>
      <c r="F224" s="1">
        <v>1.0</v>
      </c>
      <c r="G224" s="4" t="s">
        <v>262</v>
      </c>
      <c r="H224" s="5">
        <v>1.0</v>
      </c>
      <c r="I224" s="6">
        <v>1.0</v>
      </c>
      <c r="J224" s="7">
        <v>0.625</v>
      </c>
      <c r="K224" s="8"/>
      <c r="L224" s="2"/>
      <c r="M224" s="8"/>
      <c r="N224" s="8" t="s">
        <v>21</v>
      </c>
      <c r="O224" s="1">
        <v>0.0</v>
      </c>
      <c r="Q224" s="9">
        <v>0.0</v>
      </c>
      <c r="R224" s="9">
        <v>0.0</v>
      </c>
      <c r="S224" s="3"/>
    </row>
    <row r="225" ht="15.75" customHeight="1">
      <c r="A225" s="1">
        <v>224.0</v>
      </c>
      <c r="B225" s="1">
        <v>3.0</v>
      </c>
      <c r="C225" s="1">
        <v>0.0</v>
      </c>
      <c r="D225" s="1">
        <v>24.0</v>
      </c>
      <c r="E225" s="1">
        <v>11.0</v>
      </c>
      <c r="F225" s="1">
        <v>1.0</v>
      </c>
      <c r="G225" s="4" t="s">
        <v>263</v>
      </c>
      <c r="H225" s="5">
        <v>1.0</v>
      </c>
      <c r="I225" s="6">
        <v>1.0</v>
      </c>
      <c r="J225" s="12">
        <v>0.43819444444444444</v>
      </c>
      <c r="K225" s="8"/>
      <c r="L225" s="2"/>
      <c r="M225" s="8" t="s">
        <v>23</v>
      </c>
      <c r="N225" s="8" t="s">
        <v>21</v>
      </c>
      <c r="O225" s="1">
        <v>0.0</v>
      </c>
      <c r="Q225" s="9">
        <v>0.0</v>
      </c>
      <c r="R225" s="9">
        <v>0.0</v>
      </c>
      <c r="S225" s="3"/>
    </row>
    <row r="226" ht="15.75" customHeight="1">
      <c r="A226" s="1">
        <v>225.0</v>
      </c>
      <c r="B226" s="1">
        <v>2.0</v>
      </c>
      <c r="C226" s="1">
        <v>0.0</v>
      </c>
      <c r="D226" s="1">
        <v>21.0</v>
      </c>
      <c r="E226" s="1">
        <v>15.0</v>
      </c>
      <c r="F226" s="1">
        <v>0.0</v>
      </c>
      <c r="G226" s="4" t="s">
        <v>264</v>
      </c>
      <c r="H226" s="5">
        <v>2.0</v>
      </c>
      <c r="I226" s="6">
        <v>1.0</v>
      </c>
      <c r="J226" s="7">
        <v>0.625</v>
      </c>
      <c r="K226" s="8"/>
      <c r="L226" s="2"/>
      <c r="M226" s="8"/>
      <c r="N226" s="8" t="s">
        <v>21</v>
      </c>
      <c r="O226" s="1">
        <v>0.0</v>
      </c>
      <c r="Q226" s="9">
        <v>0.0</v>
      </c>
      <c r="R226" s="9">
        <v>0.0</v>
      </c>
      <c r="S226" s="3"/>
    </row>
    <row r="227" ht="15.75" customHeight="1">
      <c r="A227" s="1">
        <v>226.0</v>
      </c>
      <c r="B227" s="1">
        <v>2.0</v>
      </c>
      <c r="C227" s="1">
        <v>0.0</v>
      </c>
      <c r="D227" s="1">
        <v>28.0</v>
      </c>
      <c r="E227" s="1">
        <v>10.0</v>
      </c>
      <c r="F227" s="1">
        <v>0.0</v>
      </c>
      <c r="G227" s="4" t="s">
        <v>265</v>
      </c>
      <c r="H227" s="5">
        <v>2.0</v>
      </c>
      <c r="I227" s="6">
        <v>1.0</v>
      </c>
      <c r="J227" s="12">
        <v>0.4340277777777778</v>
      </c>
      <c r="K227" s="8"/>
      <c r="L227" s="2"/>
      <c r="M227" s="14" t="s">
        <v>266</v>
      </c>
      <c r="N227" s="14" t="s">
        <v>179</v>
      </c>
      <c r="O227" s="1">
        <v>0.0</v>
      </c>
      <c r="Q227" s="9">
        <v>0.0</v>
      </c>
      <c r="R227" s="9">
        <v>0.0</v>
      </c>
      <c r="S227" s="3"/>
    </row>
    <row r="228" ht="15.75" customHeight="1">
      <c r="A228" s="1">
        <v>227.0</v>
      </c>
      <c r="B228" s="1">
        <v>10.0</v>
      </c>
      <c r="C228" s="1">
        <v>0.0</v>
      </c>
      <c r="D228" s="1">
        <v>25.0</v>
      </c>
      <c r="E228" s="1">
        <v>15.0</v>
      </c>
      <c r="F228" s="1">
        <v>1.0</v>
      </c>
      <c r="G228" s="4" t="s">
        <v>267</v>
      </c>
      <c r="H228" s="5">
        <v>1.0</v>
      </c>
      <c r="I228" s="6">
        <v>1.0</v>
      </c>
      <c r="J228" s="11">
        <v>0.6229166666666667</v>
      </c>
      <c r="K228" s="8"/>
      <c r="L228" s="2"/>
      <c r="M228" s="14" t="s">
        <v>268</v>
      </c>
      <c r="N228" s="14" t="s">
        <v>179</v>
      </c>
      <c r="O228" s="1">
        <v>0.0</v>
      </c>
      <c r="Q228" s="9">
        <v>0.0</v>
      </c>
      <c r="R228" s="9">
        <v>0.0</v>
      </c>
      <c r="S228" s="3"/>
    </row>
    <row r="229" ht="15.75" customHeight="1">
      <c r="A229" s="1">
        <v>228.0</v>
      </c>
      <c r="B229" s="1">
        <v>7.0</v>
      </c>
      <c r="C229" s="1">
        <v>0.0</v>
      </c>
      <c r="D229" s="1">
        <v>21.0</v>
      </c>
      <c r="E229" s="1">
        <v>30.0</v>
      </c>
      <c r="F229" s="1">
        <v>0.0</v>
      </c>
      <c r="G229" s="4" t="s">
        <v>269</v>
      </c>
      <c r="H229" s="5">
        <v>2.0</v>
      </c>
      <c r="I229" s="6">
        <v>1.0</v>
      </c>
      <c r="J229" s="7">
        <v>0.625</v>
      </c>
      <c r="K229" s="8"/>
      <c r="L229" s="2"/>
      <c r="M229" s="8"/>
      <c r="N229" s="8" t="s">
        <v>21</v>
      </c>
      <c r="O229" s="1">
        <v>0.0</v>
      </c>
      <c r="Q229" s="9">
        <v>0.0</v>
      </c>
      <c r="R229" s="9">
        <v>0.0</v>
      </c>
      <c r="S229" s="3"/>
    </row>
    <row r="230" ht="15.75" customHeight="1">
      <c r="A230" s="1">
        <v>229.0</v>
      </c>
      <c r="B230" s="1">
        <v>12.0</v>
      </c>
      <c r="C230" s="1">
        <v>1.0</v>
      </c>
      <c r="D230" s="1">
        <v>22.0</v>
      </c>
      <c r="E230" s="1">
        <v>15.0</v>
      </c>
      <c r="F230" s="1">
        <v>0.0</v>
      </c>
      <c r="G230" s="4" t="s">
        <v>270</v>
      </c>
      <c r="H230" s="5">
        <v>2.0</v>
      </c>
      <c r="I230" s="6">
        <v>1.0</v>
      </c>
      <c r="J230" s="11">
        <v>0.6243055555555556</v>
      </c>
      <c r="K230" s="8"/>
      <c r="L230" s="2"/>
      <c r="M230" s="14" t="s">
        <v>271</v>
      </c>
      <c r="N230" s="14" t="s">
        <v>21</v>
      </c>
      <c r="O230" s="1">
        <v>0.0</v>
      </c>
      <c r="Q230" s="9">
        <v>0.0</v>
      </c>
      <c r="R230" s="9">
        <v>0.0</v>
      </c>
      <c r="S230" s="3"/>
    </row>
    <row r="231" ht="15.75" customHeight="1">
      <c r="A231" s="1">
        <v>230.0</v>
      </c>
      <c r="B231" s="1">
        <v>5.0</v>
      </c>
      <c r="C231" s="1">
        <v>1.0</v>
      </c>
      <c r="D231" s="1">
        <v>26.0</v>
      </c>
      <c r="E231" s="1">
        <v>15.0</v>
      </c>
      <c r="F231" s="1">
        <v>1.0</v>
      </c>
      <c r="G231" s="4" t="s">
        <v>272</v>
      </c>
      <c r="H231" s="5">
        <v>1.0</v>
      </c>
      <c r="I231" s="6">
        <v>1.0</v>
      </c>
      <c r="J231" s="11">
        <v>0.6243055555555556</v>
      </c>
      <c r="K231" s="8"/>
      <c r="L231" s="2"/>
      <c r="M231" s="8"/>
      <c r="N231" s="8" t="s">
        <v>21</v>
      </c>
      <c r="O231" s="1">
        <v>0.0</v>
      </c>
      <c r="Q231" s="9">
        <v>0.0</v>
      </c>
      <c r="R231" s="9">
        <v>0.0</v>
      </c>
      <c r="S231" s="3"/>
    </row>
    <row r="232" ht="15.75" customHeight="1">
      <c r="A232" s="1">
        <v>231.0</v>
      </c>
      <c r="B232" s="1">
        <v>3.0</v>
      </c>
      <c r="C232" s="1">
        <v>1.0</v>
      </c>
      <c r="D232" s="1">
        <v>24.0</v>
      </c>
      <c r="E232" s="1">
        <v>15.0</v>
      </c>
      <c r="F232" s="1">
        <v>0.0</v>
      </c>
      <c r="G232" s="4" t="s">
        <v>273</v>
      </c>
      <c r="H232" s="5">
        <v>2.0</v>
      </c>
      <c r="I232" s="6">
        <v>1.0</v>
      </c>
      <c r="J232" s="11">
        <v>0.6159722222222223</v>
      </c>
      <c r="K232" s="8"/>
      <c r="L232" s="2"/>
      <c r="M232" s="8"/>
      <c r="N232" s="8" t="s">
        <v>21</v>
      </c>
      <c r="O232" s="1">
        <v>0.0</v>
      </c>
      <c r="Q232" s="9">
        <v>0.0</v>
      </c>
      <c r="R232" s="9">
        <v>0.0</v>
      </c>
      <c r="S232" s="3"/>
    </row>
    <row r="233" ht="15.75" customHeight="1">
      <c r="A233" s="1">
        <v>232.0</v>
      </c>
      <c r="B233" s="1" t="s">
        <v>55</v>
      </c>
      <c r="C233" s="1">
        <v>0.0</v>
      </c>
      <c r="D233" s="1">
        <v>41.0</v>
      </c>
      <c r="E233" s="1">
        <v>15.0</v>
      </c>
      <c r="F233" s="1">
        <v>0.0</v>
      </c>
      <c r="G233" s="4" t="s">
        <v>274</v>
      </c>
      <c r="H233" s="5">
        <v>2.0</v>
      </c>
      <c r="I233" s="6">
        <v>1.0</v>
      </c>
      <c r="J233" s="11">
        <v>0.6166666666666667</v>
      </c>
      <c r="K233" s="8"/>
      <c r="L233" s="2"/>
      <c r="M233" s="8"/>
      <c r="N233" s="8" t="s">
        <v>21</v>
      </c>
      <c r="O233" s="1">
        <v>0.0</v>
      </c>
      <c r="Q233" s="9">
        <v>0.0</v>
      </c>
      <c r="R233" s="9">
        <v>0.0</v>
      </c>
      <c r="S233" s="3"/>
    </row>
    <row r="234" ht="15.75" customHeight="1">
      <c r="A234" s="1">
        <v>233.0</v>
      </c>
      <c r="B234" s="1">
        <v>3.0</v>
      </c>
      <c r="C234" s="1">
        <v>1.0</v>
      </c>
      <c r="D234" s="1">
        <v>26.0</v>
      </c>
      <c r="E234" s="1">
        <v>15.0</v>
      </c>
      <c r="F234" s="1">
        <v>1.0</v>
      </c>
      <c r="G234" s="4" t="s">
        <v>275</v>
      </c>
      <c r="H234" s="5">
        <v>1.0</v>
      </c>
      <c r="I234" s="6">
        <v>1.0</v>
      </c>
      <c r="J234" s="11">
        <v>0.6215277777777778</v>
      </c>
      <c r="K234" s="8"/>
      <c r="L234" s="2"/>
      <c r="M234" s="8"/>
      <c r="N234" s="8" t="s">
        <v>21</v>
      </c>
      <c r="O234" s="1">
        <v>0.0</v>
      </c>
      <c r="Q234" s="9">
        <v>0.0</v>
      </c>
      <c r="R234" s="9">
        <v>0.0</v>
      </c>
      <c r="S234" s="3"/>
    </row>
    <row r="235" ht="15.75" customHeight="1">
      <c r="A235" s="1">
        <v>234.0</v>
      </c>
      <c r="B235" s="1">
        <v>3.0</v>
      </c>
      <c r="C235" s="1">
        <v>0.0</v>
      </c>
      <c r="D235" s="1">
        <v>23.0</v>
      </c>
      <c r="E235" s="1">
        <v>15.0</v>
      </c>
      <c r="F235" s="1">
        <v>1.0</v>
      </c>
      <c r="G235" s="4" t="s">
        <v>276</v>
      </c>
      <c r="H235" s="5">
        <v>1.0</v>
      </c>
      <c r="I235" s="6">
        <v>1.0</v>
      </c>
      <c r="J235" s="11">
        <v>0.6243055555555556</v>
      </c>
      <c r="K235" s="8"/>
      <c r="L235" s="2"/>
      <c r="M235" s="8"/>
      <c r="N235" s="8" t="s">
        <v>21</v>
      </c>
      <c r="O235" s="1">
        <v>0.0</v>
      </c>
      <c r="Q235" s="9">
        <v>0.0</v>
      </c>
      <c r="R235" s="9">
        <v>0.0</v>
      </c>
      <c r="S235" s="3"/>
    </row>
    <row r="236" ht="15.75" customHeight="1">
      <c r="A236" s="1">
        <v>235.0</v>
      </c>
      <c r="B236" s="1">
        <v>2.0</v>
      </c>
      <c r="C236" s="1">
        <v>1.0</v>
      </c>
      <c r="D236" s="1">
        <v>23.0</v>
      </c>
      <c r="E236" s="1">
        <v>19.0</v>
      </c>
      <c r="F236" s="1">
        <v>0.0</v>
      </c>
      <c r="G236" s="4" t="s">
        <v>277</v>
      </c>
      <c r="H236" s="5">
        <v>2.0</v>
      </c>
      <c r="I236" s="6">
        <v>1.0</v>
      </c>
      <c r="J236" s="7">
        <v>0.625</v>
      </c>
      <c r="K236" s="8"/>
      <c r="L236" s="2"/>
      <c r="M236" s="8"/>
      <c r="N236" s="8" t="s">
        <v>21</v>
      </c>
      <c r="O236" s="1">
        <v>0.0</v>
      </c>
      <c r="Q236" s="9">
        <v>0.0</v>
      </c>
      <c r="R236" s="9">
        <v>0.0</v>
      </c>
      <c r="S236" s="3"/>
    </row>
    <row r="237" ht="15.75" customHeight="1">
      <c r="A237" s="1">
        <v>236.0</v>
      </c>
      <c r="B237" s="1">
        <v>2.0</v>
      </c>
      <c r="C237" s="1">
        <v>1.0</v>
      </c>
      <c r="D237" s="1">
        <v>20.0</v>
      </c>
      <c r="E237" s="1">
        <v>10.0</v>
      </c>
      <c r="F237" s="1">
        <v>0.0</v>
      </c>
      <c r="G237" s="4" t="s">
        <v>278</v>
      </c>
      <c r="H237" s="5">
        <v>2.0</v>
      </c>
      <c r="I237" s="6">
        <v>1.0</v>
      </c>
      <c r="J237" s="11">
        <v>0.4173611111111111</v>
      </c>
      <c r="K237" s="8"/>
      <c r="L237" s="2"/>
      <c r="M237" s="8" t="s">
        <v>23</v>
      </c>
      <c r="N237" s="8" t="s">
        <v>21</v>
      </c>
      <c r="O237" s="1">
        <v>0.0</v>
      </c>
      <c r="Q237" s="9">
        <v>0.0</v>
      </c>
      <c r="R237" s="9">
        <v>0.0</v>
      </c>
      <c r="S237" s="3"/>
    </row>
    <row r="238" ht="15.75" customHeight="1">
      <c r="A238" s="1">
        <v>237.0</v>
      </c>
      <c r="B238" s="1">
        <v>12.0</v>
      </c>
      <c r="C238" s="1">
        <v>1.0</v>
      </c>
      <c r="D238" s="1">
        <v>28.0</v>
      </c>
      <c r="E238" s="1">
        <v>15.0</v>
      </c>
      <c r="F238" s="1">
        <v>0.0</v>
      </c>
      <c r="G238" s="4" t="s">
        <v>279</v>
      </c>
      <c r="H238" s="5">
        <v>2.0</v>
      </c>
      <c r="I238" s="6">
        <v>1.0</v>
      </c>
      <c r="J238" s="7">
        <v>0.625</v>
      </c>
      <c r="K238" s="8"/>
      <c r="L238" s="2"/>
      <c r="M238" s="8"/>
      <c r="N238" s="8" t="s">
        <v>21</v>
      </c>
      <c r="O238" s="1">
        <v>0.0</v>
      </c>
      <c r="Q238" s="9">
        <v>0.0</v>
      </c>
      <c r="R238" s="9">
        <v>0.0</v>
      </c>
      <c r="S238" s="3"/>
    </row>
    <row r="239" ht="15.75" customHeight="1">
      <c r="A239" s="1">
        <v>238.0</v>
      </c>
      <c r="B239" s="1">
        <v>6.0</v>
      </c>
      <c r="C239" s="1">
        <v>1.0</v>
      </c>
      <c r="D239" s="1">
        <v>36.0</v>
      </c>
      <c r="E239" s="1">
        <v>15.0</v>
      </c>
      <c r="F239" s="1">
        <v>1.0</v>
      </c>
      <c r="G239" s="4" t="s">
        <v>280</v>
      </c>
      <c r="H239" s="5">
        <v>1.0</v>
      </c>
      <c r="I239" s="6">
        <v>1.0</v>
      </c>
      <c r="J239" s="7">
        <v>0.625</v>
      </c>
      <c r="K239" s="8"/>
      <c r="L239" s="2"/>
      <c r="M239" s="16" t="s">
        <v>281</v>
      </c>
      <c r="N239" s="16"/>
      <c r="O239" s="1">
        <v>1.0</v>
      </c>
      <c r="Q239" s="17">
        <v>1.0</v>
      </c>
      <c r="R239" s="9">
        <v>2.0</v>
      </c>
      <c r="S239" s="3"/>
    </row>
    <row r="240" ht="15.75" customHeight="1">
      <c r="A240" s="1">
        <v>239.0</v>
      </c>
      <c r="B240" s="1">
        <v>1.0</v>
      </c>
      <c r="C240" s="1">
        <v>1.0</v>
      </c>
      <c r="D240" s="1">
        <v>22.0</v>
      </c>
      <c r="E240" s="1">
        <v>20.0</v>
      </c>
      <c r="F240" s="1">
        <v>0.0</v>
      </c>
      <c r="G240" s="4" t="s">
        <v>282</v>
      </c>
      <c r="H240" s="5">
        <v>2.0</v>
      </c>
      <c r="I240" s="6">
        <v>1.0</v>
      </c>
      <c r="J240" s="7">
        <v>0.625</v>
      </c>
      <c r="K240" s="8"/>
      <c r="L240" s="2"/>
      <c r="M240" s="16" t="s">
        <v>283</v>
      </c>
      <c r="N240" s="20"/>
      <c r="O240" s="1">
        <v>1.0</v>
      </c>
      <c r="Q240" s="17">
        <v>1.0</v>
      </c>
      <c r="R240" s="9">
        <v>2.0</v>
      </c>
      <c r="S240" s="3"/>
    </row>
    <row r="241" ht="15.75" customHeight="1">
      <c r="A241" s="1">
        <v>240.0</v>
      </c>
      <c r="B241" s="1">
        <v>7.0</v>
      </c>
      <c r="C241" s="1">
        <v>1.0</v>
      </c>
      <c r="D241" s="1">
        <v>45.0</v>
      </c>
      <c r="E241" s="1">
        <v>15.0</v>
      </c>
      <c r="F241" s="1">
        <v>1.0</v>
      </c>
      <c r="G241" s="4" t="s">
        <v>284</v>
      </c>
      <c r="H241" s="5">
        <v>1.0</v>
      </c>
      <c r="I241" s="6">
        <v>1.0</v>
      </c>
      <c r="J241" s="11">
        <v>0.6208333333333333</v>
      </c>
      <c r="K241" s="8"/>
      <c r="L241" s="2"/>
      <c r="M241" s="8"/>
      <c r="N241" s="8" t="s">
        <v>21</v>
      </c>
      <c r="O241" s="1">
        <v>0.0</v>
      </c>
      <c r="Q241" s="9">
        <v>0.0</v>
      </c>
      <c r="R241" s="9">
        <v>0.0</v>
      </c>
      <c r="S241" s="3"/>
    </row>
    <row r="242" ht="15.75" customHeight="1">
      <c r="A242" s="1">
        <v>241.0</v>
      </c>
      <c r="B242" s="1">
        <v>2.0</v>
      </c>
      <c r="C242" s="1">
        <v>1.0</v>
      </c>
      <c r="D242" s="1">
        <v>18.0</v>
      </c>
      <c r="E242" s="1">
        <v>15.0</v>
      </c>
      <c r="F242" s="1">
        <v>1.0</v>
      </c>
      <c r="G242" s="4" t="s">
        <v>285</v>
      </c>
      <c r="H242" s="5">
        <v>1.0</v>
      </c>
      <c r="I242" s="6">
        <v>1.0</v>
      </c>
      <c r="J242" s="7">
        <v>0.625</v>
      </c>
      <c r="K242" s="8"/>
      <c r="L242" s="2"/>
      <c r="M242" s="8"/>
      <c r="N242" s="8" t="s">
        <v>21</v>
      </c>
      <c r="O242" s="1">
        <v>0.0</v>
      </c>
      <c r="Q242" s="9">
        <v>0.0</v>
      </c>
      <c r="R242" s="9">
        <v>0.0</v>
      </c>
      <c r="S242" s="3"/>
    </row>
    <row r="243" ht="15.75" customHeight="1">
      <c r="A243" s="1">
        <v>242.0</v>
      </c>
      <c r="B243" s="1">
        <v>5.0</v>
      </c>
      <c r="C243" s="1">
        <v>1.0</v>
      </c>
      <c r="D243" s="1">
        <v>23.0</v>
      </c>
      <c r="E243" s="1">
        <v>15.0</v>
      </c>
      <c r="F243" s="1">
        <v>1.0</v>
      </c>
      <c r="G243" s="4" t="s">
        <v>286</v>
      </c>
      <c r="H243" s="5">
        <v>1.0</v>
      </c>
      <c r="I243" s="6">
        <v>1.0</v>
      </c>
      <c r="J243" s="11">
        <v>0.6145833333333334</v>
      </c>
      <c r="K243" s="8"/>
      <c r="L243" s="2"/>
      <c r="M243" s="8"/>
      <c r="N243" s="8" t="s">
        <v>21</v>
      </c>
      <c r="O243" s="1">
        <v>0.0</v>
      </c>
      <c r="Q243" s="9">
        <v>0.0</v>
      </c>
      <c r="R243" s="9">
        <v>0.0</v>
      </c>
      <c r="S243" s="3"/>
    </row>
    <row r="244" ht="15.75" customHeight="1">
      <c r="A244" s="1">
        <v>243.0</v>
      </c>
      <c r="B244" s="1">
        <v>2.0</v>
      </c>
      <c r="C244" s="1">
        <v>1.0</v>
      </c>
      <c r="D244" s="1">
        <v>21.0</v>
      </c>
      <c r="E244" s="1">
        <v>20.0</v>
      </c>
      <c r="F244" s="1">
        <v>1.0</v>
      </c>
      <c r="G244" s="4" t="s">
        <v>287</v>
      </c>
      <c r="H244" s="5">
        <v>1.0</v>
      </c>
      <c r="I244" s="6">
        <v>1.0</v>
      </c>
      <c r="J244" s="7">
        <v>0.625</v>
      </c>
      <c r="K244" s="8"/>
      <c r="L244" s="2"/>
      <c r="M244" s="8"/>
      <c r="N244" s="8" t="s">
        <v>21</v>
      </c>
      <c r="O244" s="1">
        <v>0.0</v>
      </c>
      <c r="Q244" s="9">
        <v>0.0</v>
      </c>
      <c r="R244" s="9">
        <v>0.0</v>
      </c>
      <c r="S244" s="3"/>
    </row>
    <row r="245" ht="15.75" customHeight="1">
      <c r="A245" s="1">
        <v>244.0</v>
      </c>
      <c r="B245" s="1">
        <v>4.0</v>
      </c>
      <c r="C245" s="1">
        <v>0.0</v>
      </c>
      <c r="D245" s="1">
        <v>20.0</v>
      </c>
      <c r="E245" s="1">
        <v>15.0</v>
      </c>
      <c r="F245" s="1">
        <v>1.0</v>
      </c>
      <c r="G245" s="4" t="s">
        <v>288</v>
      </c>
      <c r="H245" s="5">
        <v>1.0</v>
      </c>
      <c r="I245" s="19">
        <v>1.0</v>
      </c>
      <c r="J245" s="7">
        <v>0.625</v>
      </c>
      <c r="K245" s="8"/>
      <c r="L245" s="2"/>
      <c r="M245" s="16" t="s">
        <v>123</v>
      </c>
      <c r="N245" s="16"/>
      <c r="O245" s="1">
        <v>1.0</v>
      </c>
      <c r="Q245" s="17">
        <v>1.0</v>
      </c>
      <c r="R245" s="9">
        <v>3.0</v>
      </c>
      <c r="S245" s="3"/>
    </row>
    <row r="246" ht="15.75" customHeight="1">
      <c r="A246" s="1">
        <v>245.0</v>
      </c>
      <c r="B246" s="1">
        <v>5.0</v>
      </c>
      <c r="C246" s="1">
        <v>0.0</v>
      </c>
      <c r="D246" s="1">
        <v>28.0</v>
      </c>
      <c r="E246" s="1">
        <v>20.0</v>
      </c>
      <c r="F246" s="1">
        <v>0.0</v>
      </c>
      <c r="G246" s="4" t="s">
        <v>289</v>
      </c>
      <c r="H246" s="5">
        <v>1.0</v>
      </c>
      <c r="I246" s="6">
        <v>2.0</v>
      </c>
      <c r="J246" s="7">
        <v>0.625</v>
      </c>
      <c r="K246" s="8"/>
      <c r="L246" s="2"/>
      <c r="M246" s="8"/>
      <c r="N246" s="8" t="s">
        <v>21</v>
      </c>
      <c r="O246" s="1">
        <v>0.0</v>
      </c>
      <c r="Q246" s="9">
        <v>0.0</v>
      </c>
      <c r="R246" s="9">
        <v>0.0</v>
      </c>
      <c r="S246" s="3"/>
    </row>
    <row r="247" ht="15.75" customHeight="1">
      <c r="A247" s="1">
        <v>246.0</v>
      </c>
      <c r="B247" s="1">
        <v>2.0</v>
      </c>
      <c r="C247" s="1">
        <v>1.0</v>
      </c>
      <c r="D247" s="1">
        <v>24.0</v>
      </c>
      <c r="E247" s="1">
        <v>20.0</v>
      </c>
      <c r="F247" s="1">
        <v>0.0</v>
      </c>
      <c r="G247" s="4" t="s">
        <v>290</v>
      </c>
      <c r="H247" s="5">
        <v>2.0</v>
      </c>
      <c r="I247" s="6">
        <v>1.0</v>
      </c>
      <c r="J247" s="11">
        <v>0.6229166666666667</v>
      </c>
      <c r="K247" s="8"/>
      <c r="L247" s="2"/>
      <c r="M247" s="8"/>
      <c r="N247" s="8" t="s">
        <v>21</v>
      </c>
      <c r="O247" s="1">
        <v>0.0</v>
      </c>
      <c r="Q247" s="9">
        <v>0.0</v>
      </c>
      <c r="R247" s="9">
        <v>0.0</v>
      </c>
      <c r="S247" s="3"/>
    </row>
    <row r="248" ht="15.75" customHeight="1">
      <c r="A248" s="1">
        <v>247.0</v>
      </c>
      <c r="B248" s="1">
        <v>3.0</v>
      </c>
      <c r="C248" s="1">
        <v>1.0</v>
      </c>
      <c r="D248" s="1">
        <v>22.0</v>
      </c>
      <c r="E248" s="1">
        <v>15.0</v>
      </c>
      <c r="F248" s="1">
        <v>1.0</v>
      </c>
      <c r="G248" s="4" t="s">
        <v>291</v>
      </c>
      <c r="H248" s="5">
        <v>1.0</v>
      </c>
      <c r="I248" s="6">
        <v>1.0</v>
      </c>
      <c r="J248" s="7">
        <v>0.625</v>
      </c>
      <c r="K248" s="8"/>
      <c r="L248" s="2"/>
      <c r="M248" s="8"/>
      <c r="N248" s="8" t="s">
        <v>21</v>
      </c>
      <c r="O248" s="1">
        <v>0.0</v>
      </c>
      <c r="Q248" s="9">
        <v>0.0</v>
      </c>
      <c r="R248" s="9">
        <v>0.0</v>
      </c>
      <c r="S248" s="3"/>
    </row>
    <row r="249" ht="15.75" customHeight="1">
      <c r="A249" s="1">
        <v>248.0</v>
      </c>
      <c r="B249" s="1">
        <v>5.0</v>
      </c>
      <c r="C249" s="1">
        <v>1.0</v>
      </c>
      <c r="D249" s="1">
        <v>20.0</v>
      </c>
      <c r="E249" s="1">
        <v>30.0</v>
      </c>
      <c r="F249" s="1">
        <v>0.0</v>
      </c>
      <c r="G249" s="4" t="s">
        <v>292</v>
      </c>
      <c r="H249" s="5">
        <v>2.0</v>
      </c>
      <c r="I249" s="6">
        <v>1.0</v>
      </c>
      <c r="J249" s="11">
        <v>0.6236111111111111</v>
      </c>
      <c r="K249" s="8"/>
      <c r="L249" s="2"/>
      <c r="M249" s="8"/>
      <c r="N249" s="8" t="s">
        <v>21</v>
      </c>
      <c r="O249" s="1">
        <v>0.0</v>
      </c>
      <c r="Q249" s="9">
        <v>0.0</v>
      </c>
      <c r="R249" s="9">
        <v>0.0</v>
      </c>
      <c r="S249" s="3"/>
    </row>
    <row r="250" ht="15.75" customHeight="1">
      <c r="A250" s="1">
        <v>249.0</v>
      </c>
      <c r="B250" s="1">
        <v>14.0</v>
      </c>
      <c r="C250" s="1">
        <v>1.0</v>
      </c>
      <c r="D250" s="1">
        <v>25.0</v>
      </c>
      <c r="E250" s="1">
        <v>15.0</v>
      </c>
      <c r="F250" s="1">
        <v>0.0</v>
      </c>
      <c r="G250" s="4" t="s">
        <v>293</v>
      </c>
      <c r="H250" s="5">
        <v>2.0</v>
      </c>
      <c r="I250" s="18">
        <v>2.0</v>
      </c>
      <c r="J250" s="7">
        <v>0.625</v>
      </c>
      <c r="K250" s="8"/>
      <c r="L250" s="2"/>
      <c r="M250" s="16" t="s">
        <v>294</v>
      </c>
      <c r="N250" s="16"/>
      <c r="O250" s="1">
        <v>1.0</v>
      </c>
      <c r="Q250" s="17">
        <v>1.0</v>
      </c>
      <c r="R250" s="9">
        <v>3.0</v>
      </c>
      <c r="S250" s="3"/>
    </row>
    <row r="251" ht="15.75" customHeight="1">
      <c r="A251" s="1">
        <v>250.0</v>
      </c>
      <c r="B251" s="1">
        <v>5.0</v>
      </c>
      <c r="C251" s="1">
        <v>0.0</v>
      </c>
      <c r="D251" s="1">
        <v>26.0</v>
      </c>
      <c r="E251" s="1">
        <v>15.0</v>
      </c>
      <c r="F251" s="1">
        <v>0.0</v>
      </c>
      <c r="G251" s="4" t="s">
        <v>295</v>
      </c>
      <c r="H251" s="5">
        <v>2.0</v>
      </c>
      <c r="I251" s="6">
        <v>1.0</v>
      </c>
      <c r="J251" s="7">
        <v>0.625</v>
      </c>
      <c r="K251" s="8"/>
      <c r="L251" s="2"/>
      <c r="M251" s="8"/>
      <c r="N251" s="8" t="s">
        <v>21</v>
      </c>
      <c r="O251" s="1">
        <v>0.0</v>
      </c>
      <c r="Q251" s="9">
        <v>0.0</v>
      </c>
      <c r="R251" s="9">
        <v>0.0</v>
      </c>
      <c r="S251" s="3"/>
    </row>
    <row r="252" ht="15.75" customHeight="1">
      <c r="A252" s="1">
        <v>251.0</v>
      </c>
      <c r="B252" s="1">
        <v>3.0</v>
      </c>
      <c r="C252" s="1">
        <v>1.0</v>
      </c>
      <c r="D252" s="1">
        <v>24.0</v>
      </c>
      <c r="E252" s="1">
        <v>19.0</v>
      </c>
      <c r="F252" s="1">
        <v>1.0</v>
      </c>
      <c r="G252" s="4" t="s">
        <v>296</v>
      </c>
      <c r="H252" s="5">
        <v>1.0</v>
      </c>
      <c r="I252" s="6">
        <v>1.0</v>
      </c>
      <c r="J252" s="7">
        <v>0.625</v>
      </c>
      <c r="K252" s="8"/>
      <c r="L252" s="2"/>
      <c r="M252" s="14" t="s">
        <v>297</v>
      </c>
      <c r="N252" s="8" t="s">
        <v>21</v>
      </c>
      <c r="O252" s="1">
        <v>0.0</v>
      </c>
      <c r="Q252" s="9">
        <v>0.0</v>
      </c>
      <c r="R252" s="9">
        <v>0.0</v>
      </c>
      <c r="S252" s="3"/>
    </row>
    <row r="253" ht="15.75" customHeight="1">
      <c r="A253" s="1">
        <v>252.0</v>
      </c>
      <c r="B253" s="1">
        <v>10.0</v>
      </c>
      <c r="C253" s="1">
        <v>1.0</v>
      </c>
      <c r="D253" s="1">
        <v>34.0</v>
      </c>
      <c r="E253" s="1">
        <v>23.0</v>
      </c>
      <c r="F253" s="1">
        <v>1.0</v>
      </c>
      <c r="G253" s="4" t="s">
        <v>298</v>
      </c>
      <c r="H253" s="5">
        <v>1.0</v>
      </c>
      <c r="I253" s="6">
        <v>1.0</v>
      </c>
      <c r="J253" s="7">
        <v>0.625</v>
      </c>
      <c r="K253" s="8"/>
      <c r="L253" s="2"/>
      <c r="M253" s="16" t="s">
        <v>216</v>
      </c>
      <c r="O253" s="1">
        <v>1.0</v>
      </c>
      <c r="Q253" s="17">
        <v>1.0</v>
      </c>
      <c r="R253" s="9">
        <v>1.0</v>
      </c>
      <c r="S253" s="3"/>
    </row>
    <row r="254" ht="15.75" customHeight="1">
      <c r="A254" s="1">
        <v>253.0</v>
      </c>
      <c r="B254" s="1">
        <v>2.0</v>
      </c>
      <c r="C254" s="1">
        <v>1.0</v>
      </c>
      <c r="D254" s="1">
        <v>22.0</v>
      </c>
      <c r="E254" s="1">
        <v>20.0</v>
      </c>
      <c r="F254" s="1">
        <v>1.0</v>
      </c>
      <c r="G254" s="4" t="s">
        <v>299</v>
      </c>
      <c r="H254" s="5">
        <v>1.0</v>
      </c>
      <c r="I254" s="6">
        <v>1.0</v>
      </c>
      <c r="J254" s="7">
        <v>0.625</v>
      </c>
      <c r="K254" s="8"/>
      <c r="L254" s="2"/>
      <c r="M254" s="14" t="s">
        <v>297</v>
      </c>
      <c r="N254" s="8" t="s">
        <v>21</v>
      </c>
      <c r="O254" s="1">
        <v>0.0</v>
      </c>
      <c r="Q254" s="9">
        <v>0.0</v>
      </c>
      <c r="R254" s="9">
        <v>0.0</v>
      </c>
      <c r="S254" s="3"/>
    </row>
    <row r="255" ht="15.75" customHeight="1">
      <c r="A255" s="1">
        <v>254.0</v>
      </c>
      <c r="B255" s="1">
        <v>8.0</v>
      </c>
      <c r="C255" s="1">
        <v>1.0</v>
      </c>
      <c r="D255" s="1">
        <v>20.0</v>
      </c>
      <c r="E255" s="1">
        <v>15.0</v>
      </c>
      <c r="F255" s="1">
        <v>0.0</v>
      </c>
      <c r="G255" s="4" t="s">
        <v>300</v>
      </c>
      <c r="H255" s="5">
        <v>2.0</v>
      </c>
      <c r="I255" s="6">
        <v>1.0</v>
      </c>
      <c r="J255" s="11">
        <v>0.6243055555555556</v>
      </c>
      <c r="K255" s="8"/>
      <c r="L255" s="2"/>
      <c r="M255" s="8"/>
      <c r="N255" s="8" t="s">
        <v>21</v>
      </c>
      <c r="O255" s="1">
        <v>0.0</v>
      </c>
      <c r="Q255" s="9">
        <v>0.0</v>
      </c>
      <c r="R255" s="9">
        <v>0.0</v>
      </c>
      <c r="S255" s="3"/>
    </row>
    <row r="256" ht="15.75" customHeight="1">
      <c r="A256" s="1">
        <v>255.0</v>
      </c>
      <c r="B256" s="1">
        <v>11.0</v>
      </c>
      <c r="C256" s="1">
        <v>0.0</v>
      </c>
      <c r="D256" s="1">
        <v>25.0</v>
      </c>
      <c r="E256" s="1">
        <v>15.0</v>
      </c>
      <c r="F256" s="1">
        <v>0.0</v>
      </c>
      <c r="G256" s="4" t="s">
        <v>301</v>
      </c>
      <c r="H256" s="5">
        <v>2.0</v>
      </c>
      <c r="I256" s="6">
        <v>1.0</v>
      </c>
      <c r="J256" s="11">
        <v>0.6243055555555556</v>
      </c>
      <c r="K256" s="8"/>
      <c r="L256" s="2"/>
      <c r="M256" s="14" t="s">
        <v>297</v>
      </c>
      <c r="N256" s="8" t="s">
        <v>21</v>
      </c>
      <c r="O256" s="1">
        <v>0.0</v>
      </c>
      <c r="Q256" s="9">
        <v>0.0</v>
      </c>
      <c r="R256" s="9">
        <v>0.0</v>
      </c>
      <c r="S256" s="3"/>
    </row>
    <row r="257" ht="15.75" customHeight="1">
      <c r="A257" s="1">
        <v>256.0</v>
      </c>
      <c r="B257" s="1">
        <v>7.0</v>
      </c>
      <c r="C257" s="1">
        <v>0.0</v>
      </c>
      <c r="D257" s="1">
        <v>26.0</v>
      </c>
      <c r="E257" s="1">
        <v>15.0</v>
      </c>
      <c r="F257" s="1">
        <v>0.0</v>
      </c>
      <c r="G257" s="4" t="s">
        <v>302</v>
      </c>
      <c r="H257" s="5">
        <v>2.0</v>
      </c>
      <c r="I257" s="6">
        <v>1.0</v>
      </c>
      <c r="J257" s="11">
        <v>0.6243055555555556</v>
      </c>
      <c r="K257" s="8"/>
      <c r="L257" s="2"/>
      <c r="M257" s="8"/>
      <c r="N257" s="8" t="s">
        <v>21</v>
      </c>
      <c r="O257" s="1">
        <v>0.0</v>
      </c>
      <c r="Q257" s="9">
        <v>0.0</v>
      </c>
      <c r="R257" s="9">
        <v>0.0</v>
      </c>
      <c r="S257" s="3"/>
    </row>
    <row r="258" ht="15.75" customHeight="1">
      <c r="A258" s="1">
        <v>257.0</v>
      </c>
      <c r="B258" s="1">
        <v>2.0</v>
      </c>
      <c r="C258" s="1">
        <v>0.0</v>
      </c>
      <c r="D258" s="1">
        <v>22.0</v>
      </c>
      <c r="E258" s="1">
        <v>15.0</v>
      </c>
      <c r="F258" s="1">
        <v>0.0</v>
      </c>
      <c r="G258" s="4" t="s">
        <v>303</v>
      </c>
      <c r="H258" s="5">
        <v>2.0</v>
      </c>
      <c r="I258" s="6">
        <v>1.0</v>
      </c>
      <c r="J258" s="7">
        <v>0.625</v>
      </c>
      <c r="K258" s="8"/>
      <c r="L258" s="2"/>
      <c r="M258" s="8"/>
      <c r="N258" s="8" t="s">
        <v>21</v>
      </c>
      <c r="O258" s="1">
        <v>0.0</v>
      </c>
      <c r="Q258" s="9">
        <v>0.0</v>
      </c>
      <c r="R258" s="9">
        <v>0.0</v>
      </c>
      <c r="S258" s="3"/>
    </row>
    <row r="259" ht="15.75" customHeight="1">
      <c r="A259" s="1">
        <v>258.0</v>
      </c>
      <c r="B259" s="1">
        <v>3.0</v>
      </c>
      <c r="C259" s="1">
        <v>1.0</v>
      </c>
      <c r="D259" s="1">
        <v>23.0</v>
      </c>
      <c r="E259" s="1">
        <v>15.0</v>
      </c>
      <c r="F259" s="1">
        <v>0.0</v>
      </c>
      <c r="G259" s="4" t="s">
        <v>304</v>
      </c>
      <c r="H259" s="5">
        <v>2.0</v>
      </c>
      <c r="I259" s="6">
        <v>2.0</v>
      </c>
      <c r="J259" s="7">
        <v>0.625</v>
      </c>
      <c r="K259" s="8"/>
      <c r="L259" s="2"/>
      <c r="M259" s="8"/>
      <c r="N259" s="8" t="s">
        <v>21</v>
      </c>
      <c r="O259" s="1">
        <v>0.0</v>
      </c>
      <c r="Q259" s="9">
        <v>0.0</v>
      </c>
      <c r="R259" s="9">
        <v>0.0</v>
      </c>
      <c r="S259" s="3"/>
    </row>
    <row r="260" ht="15.75" customHeight="1">
      <c r="A260" s="1">
        <v>259.0</v>
      </c>
      <c r="B260" s="1">
        <v>2.0</v>
      </c>
      <c r="C260" s="1">
        <v>1.0</v>
      </c>
      <c r="D260" s="1">
        <v>21.0</v>
      </c>
      <c r="E260" s="1">
        <v>10.0</v>
      </c>
      <c r="F260" s="1">
        <v>0.0</v>
      </c>
      <c r="G260" s="4" t="s">
        <v>305</v>
      </c>
      <c r="H260" s="5">
        <v>2.0</v>
      </c>
      <c r="I260" s="6">
        <v>1.0</v>
      </c>
      <c r="J260" s="12">
        <v>0.42430555555555555</v>
      </c>
      <c r="K260" s="8"/>
      <c r="L260" s="2"/>
      <c r="M260" s="8"/>
      <c r="N260" s="8" t="s">
        <v>21</v>
      </c>
      <c r="O260" s="1">
        <v>0.0</v>
      </c>
      <c r="Q260" s="9">
        <v>0.0</v>
      </c>
      <c r="R260" s="9">
        <v>0.0</v>
      </c>
      <c r="S260" s="3"/>
    </row>
    <row r="261" ht="15.75" customHeight="1">
      <c r="A261" s="1">
        <v>260.0</v>
      </c>
      <c r="B261" s="1">
        <v>2.0</v>
      </c>
      <c r="C261" s="1">
        <v>1.0</v>
      </c>
      <c r="D261" s="1">
        <v>20.0</v>
      </c>
      <c r="E261" s="1">
        <v>10.0</v>
      </c>
      <c r="F261" s="1">
        <v>1.0</v>
      </c>
      <c r="G261" s="4" t="s">
        <v>306</v>
      </c>
      <c r="H261" s="5">
        <v>1.0</v>
      </c>
      <c r="I261" s="6">
        <v>1.0</v>
      </c>
      <c r="J261" s="12">
        <v>0.4201388888888889</v>
      </c>
      <c r="K261" s="8"/>
      <c r="L261" s="2"/>
      <c r="M261" s="14" t="s">
        <v>307</v>
      </c>
      <c r="N261" s="8" t="s">
        <v>21</v>
      </c>
      <c r="O261" s="1">
        <v>0.0</v>
      </c>
      <c r="Q261" s="9">
        <v>0.0</v>
      </c>
      <c r="R261" s="9">
        <v>0.0</v>
      </c>
      <c r="S261" s="3"/>
    </row>
    <row r="262" ht="15.75" customHeight="1">
      <c r="A262" s="1">
        <v>261.0</v>
      </c>
      <c r="B262" s="1">
        <v>4.0</v>
      </c>
      <c r="C262" s="1">
        <v>0.0</v>
      </c>
      <c r="D262" s="1">
        <v>21.0</v>
      </c>
      <c r="E262" s="1">
        <v>30.0</v>
      </c>
      <c r="F262" s="1">
        <v>0.0</v>
      </c>
      <c r="G262" s="4" t="s">
        <v>308</v>
      </c>
      <c r="H262" s="5">
        <v>2.0</v>
      </c>
      <c r="I262" s="6">
        <v>1.0</v>
      </c>
      <c r="J262" s="7">
        <v>0.625</v>
      </c>
      <c r="K262" s="8"/>
      <c r="L262" s="2"/>
      <c r="M262" s="8" t="s">
        <v>23</v>
      </c>
      <c r="N262" s="8" t="s">
        <v>21</v>
      </c>
      <c r="O262" s="1">
        <v>0.0</v>
      </c>
      <c r="Q262" s="9">
        <v>0.0</v>
      </c>
      <c r="R262" s="9">
        <v>0.0</v>
      </c>
      <c r="S262" s="3"/>
    </row>
    <row r="263" ht="15.75" customHeight="1">
      <c r="A263" s="1">
        <v>262.0</v>
      </c>
      <c r="B263" s="1">
        <v>1.0</v>
      </c>
      <c r="C263" s="1">
        <v>1.0</v>
      </c>
      <c r="D263" s="1">
        <v>18.0</v>
      </c>
      <c r="E263" s="1">
        <v>20.0</v>
      </c>
      <c r="F263" s="1">
        <v>0.0</v>
      </c>
      <c r="G263" s="4" t="s">
        <v>309</v>
      </c>
      <c r="H263" s="5">
        <v>2.0</v>
      </c>
      <c r="I263" s="6">
        <v>1.0</v>
      </c>
      <c r="J263" s="7">
        <v>0.625</v>
      </c>
      <c r="K263" s="8"/>
      <c r="L263" s="2"/>
      <c r="M263" s="8"/>
      <c r="N263" s="8" t="s">
        <v>21</v>
      </c>
      <c r="O263" s="1">
        <v>0.0</v>
      </c>
      <c r="Q263" s="9">
        <v>0.0</v>
      </c>
      <c r="R263" s="9">
        <v>0.0</v>
      </c>
      <c r="S263" s="3"/>
    </row>
    <row r="264" ht="15.75" customHeight="1">
      <c r="A264" s="1">
        <v>263.0</v>
      </c>
      <c r="B264" s="1">
        <v>8.0</v>
      </c>
      <c r="C264" s="1">
        <v>0.0</v>
      </c>
      <c r="D264" s="1">
        <v>26.0</v>
      </c>
      <c r="E264" s="1">
        <v>15.0</v>
      </c>
      <c r="F264" s="1">
        <v>0.0</v>
      </c>
      <c r="G264" s="4" t="s">
        <v>310</v>
      </c>
      <c r="H264" s="5">
        <v>2.0</v>
      </c>
      <c r="I264" s="6">
        <v>1.0</v>
      </c>
      <c r="J264" s="7">
        <v>0.625</v>
      </c>
      <c r="K264" s="8"/>
      <c r="L264" s="2"/>
      <c r="M264" s="8"/>
      <c r="N264" s="8" t="s">
        <v>21</v>
      </c>
      <c r="O264" s="1">
        <v>0.0</v>
      </c>
      <c r="Q264" s="9">
        <v>0.0</v>
      </c>
      <c r="R264" s="9">
        <v>0.0</v>
      </c>
      <c r="S264" s="3"/>
    </row>
    <row r="265" ht="15.75" customHeight="1">
      <c r="A265" s="1">
        <v>264.0</v>
      </c>
      <c r="B265" s="1">
        <v>4.0</v>
      </c>
      <c r="C265" s="1">
        <v>1.0</v>
      </c>
      <c r="D265" s="1">
        <v>23.0</v>
      </c>
      <c r="E265" s="1">
        <v>10.0</v>
      </c>
      <c r="F265" s="1">
        <v>0.0</v>
      </c>
      <c r="G265" s="4" t="s">
        <v>311</v>
      </c>
      <c r="H265" s="5">
        <v>2.0</v>
      </c>
      <c r="I265" s="6">
        <v>1.0</v>
      </c>
      <c r="J265" s="12">
        <v>0.4375</v>
      </c>
      <c r="K265" s="8"/>
      <c r="L265" s="2"/>
      <c r="M265" s="8"/>
      <c r="N265" s="8" t="s">
        <v>21</v>
      </c>
      <c r="O265" s="1">
        <v>0.0</v>
      </c>
      <c r="Q265" s="9">
        <v>0.0</v>
      </c>
      <c r="R265" s="9">
        <v>0.0</v>
      </c>
      <c r="S265" s="3"/>
    </row>
    <row r="266" ht="15.75" customHeight="1">
      <c r="A266" s="1">
        <v>265.0</v>
      </c>
      <c r="B266" s="1">
        <v>11.0</v>
      </c>
      <c r="C266" s="1">
        <v>1.0</v>
      </c>
      <c r="D266" s="1">
        <v>27.0</v>
      </c>
      <c r="E266" s="1">
        <v>15.0</v>
      </c>
      <c r="F266" s="1">
        <v>0.0</v>
      </c>
      <c r="G266" s="4" t="s">
        <v>312</v>
      </c>
      <c r="H266" s="5">
        <v>2.0</v>
      </c>
      <c r="I266" s="6">
        <v>1.0</v>
      </c>
      <c r="J266" s="7">
        <v>0.625</v>
      </c>
      <c r="K266" s="8"/>
      <c r="L266" s="2"/>
      <c r="M266" s="8"/>
      <c r="N266" s="8" t="s">
        <v>21</v>
      </c>
      <c r="O266" s="1">
        <v>0.0</v>
      </c>
      <c r="Q266" s="9">
        <v>0.0</v>
      </c>
      <c r="R266" s="9">
        <v>0.0</v>
      </c>
      <c r="S266" s="3"/>
    </row>
    <row r="267" ht="15.75" customHeight="1">
      <c r="A267" s="1">
        <v>266.0</v>
      </c>
      <c r="B267" s="1">
        <v>2.0</v>
      </c>
      <c r="C267" s="1">
        <v>0.0</v>
      </c>
      <c r="D267" s="1">
        <v>23.0</v>
      </c>
      <c r="E267" s="1">
        <v>20.0</v>
      </c>
      <c r="F267" s="1">
        <v>1.0</v>
      </c>
      <c r="G267" s="4" t="s">
        <v>313</v>
      </c>
      <c r="H267" s="5">
        <v>1.0</v>
      </c>
      <c r="I267" s="6">
        <v>1.0</v>
      </c>
      <c r="J267" s="7">
        <v>0.625</v>
      </c>
      <c r="K267" s="8"/>
      <c r="L267" s="2"/>
      <c r="M267" s="8"/>
      <c r="N267" s="8" t="s">
        <v>21</v>
      </c>
      <c r="O267" s="1">
        <v>0.0</v>
      </c>
      <c r="Q267" s="9">
        <v>0.0</v>
      </c>
      <c r="R267" s="9">
        <v>0.0</v>
      </c>
      <c r="S267" s="3"/>
    </row>
    <row r="268" ht="15.75" customHeight="1">
      <c r="A268" s="1">
        <v>267.0</v>
      </c>
      <c r="B268" s="1">
        <v>3.0</v>
      </c>
      <c r="C268" s="1">
        <v>1.0</v>
      </c>
      <c r="D268" s="1">
        <v>21.0</v>
      </c>
      <c r="E268" s="1">
        <v>20.0</v>
      </c>
      <c r="F268" s="1">
        <v>1.0</v>
      </c>
      <c r="G268" s="4" t="s">
        <v>314</v>
      </c>
      <c r="H268" s="5">
        <v>1.0</v>
      </c>
      <c r="I268" s="6">
        <v>1.0</v>
      </c>
      <c r="J268" s="7">
        <v>0.625</v>
      </c>
      <c r="K268" s="8"/>
      <c r="L268" s="2"/>
      <c r="M268" s="8"/>
      <c r="N268" s="8" t="s">
        <v>21</v>
      </c>
      <c r="O268" s="1">
        <v>0.0</v>
      </c>
      <c r="Q268" s="9">
        <v>0.0</v>
      </c>
      <c r="R268" s="9">
        <v>0.0</v>
      </c>
      <c r="S268" s="3"/>
    </row>
    <row r="269" ht="15.75" customHeight="1">
      <c r="A269" s="1">
        <v>268.0</v>
      </c>
      <c r="B269" s="1">
        <v>8.0</v>
      </c>
      <c r="C269" s="1">
        <v>0.0</v>
      </c>
      <c r="D269" s="1">
        <v>25.0</v>
      </c>
      <c r="E269" s="1">
        <v>21.0</v>
      </c>
      <c r="F269" s="1">
        <v>1.0</v>
      </c>
      <c r="G269" s="4" t="s">
        <v>315</v>
      </c>
      <c r="H269" s="5">
        <v>1.0</v>
      </c>
      <c r="I269" s="6">
        <v>1.0</v>
      </c>
      <c r="J269" s="7">
        <v>0.625</v>
      </c>
      <c r="K269" s="8"/>
      <c r="L269" s="2"/>
      <c r="M269" s="8"/>
      <c r="N269" s="8" t="s">
        <v>21</v>
      </c>
      <c r="O269" s="1">
        <v>0.0</v>
      </c>
      <c r="Q269" s="9">
        <v>0.0</v>
      </c>
      <c r="R269" s="9">
        <v>0.0</v>
      </c>
      <c r="S269" s="3"/>
    </row>
    <row r="270" ht="15.75" customHeight="1">
      <c r="A270" s="1">
        <v>269.0</v>
      </c>
      <c r="B270" s="1">
        <v>2.0</v>
      </c>
      <c r="C270" s="1">
        <v>1.0</v>
      </c>
      <c r="D270" s="1">
        <v>22.0</v>
      </c>
      <c r="E270" s="1">
        <v>10.0</v>
      </c>
      <c r="F270" s="1">
        <v>0.0</v>
      </c>
      <c r="G270" s="4" t="s">
        <v>316</v>
      </c>
      <c r="H270" s="5">
        <v>2.0</v>
      </c>
      <c r="I270" s="6">
        <v>1.0</v>
      </c>
      <c r="J270" s="12">
        <v>0.4173611111111111</v>
      </c>
      <c r="K270" s="8"/>
      <c r="L270" s="2"/>
      <c r="M270" s="8"/>
      <c r="N270" s="8" t="s">
        <v>21</v>
      </c>
      <c r="O270" s="1">
        <v>0.0</v>
      </c>
      <c r="Q270" s="9">
        <v>0.0</v>
      </c>
      <c r="R270" s="9">
        <v>0.0</v>
      </c>
      <c r="S270" s="3"/>
    </row>
    <row r="271" ht="15.75" customHeight="1">
      <c r="A271" s="1">
        <v>270.0</v>
      </c>
      <c r="B271" s="1">
        <v>2.0</v>
      </c>
      <c r="C271" s="1">
        <v>1.0</v>
      </c>
      <c r="D271" s="1">
        <v>24.0</v>
      </c>
      <c r="E271" s="1">
        <v>16.0</v>
      </c>
      <c r="F271" s="1">
        <v>1.0</v>
      </c>
      <c r="G271" s="4" t="s">
        <v>317</v>
      </c>
      <c r="H271" s="5">
        <v>1.0</v>
      </c>
      <c r="I271" s="6">
        <v>1.0</v>
      </c>
      <c r="J271" s="7">
        <v>0.625</v>
      </c>
      <c r="K271" s="8"/>
      <c r="L271" s="2"/>
      <c r="M271" s="8"/>
      <c r="N271" s="8" t="s">
        <v>21</v>
      </c>
      <c r="O271" s="1">
        <v>0.0</v>
      </c>
      <c r="Q271" s="9">
        <v>0.0</v>
      </c>
      <c r="R271" s="9">
        <v>0.0</v>
      </c>
      <c r="S271" s="3"/>
    </row>
    <row r="272" ht="15.75" customHeight="1">
      <c r="A272" s="1">
        <v>271.0</v>
      </c>
      <c r="B272" s="1">
        <v>2.0</v>
      </c>
      <c r="C272" s="1">
        <v>1.0</v>
      </c>
      <c r="D272" s="1">
        <v>18.0</v>
      </c>
      <c r="E272" s="1">
        <v>30.0</v>
      </c>
      <c r="F272" s="1">
        <v>0.0</v>
      </c>
      <c r="G272" s="4" t="s">
        <v>318</v>
      </c>
      <c r="H272" s="5">
        <v>2.0</v>
      </c>
      <c r="I272" s="6">
        <v>1.0</v>
      </c>
      <c r="J272" s="7">
        <v>0.625</v>
      </c>
      <c r="K272" s="8"/>
      <c r="L272" s="2"/>
      <c r="M272" s="8" t="s">
        <v>23</v>
      </c>
      <c r="N272" s="8" t="s">
        <v>21</v>
      </c>
      <c r="O272" s="1">
        <v>0.0</v>
      </c>
      <c r="Q272" s="9">
        <v>0.0</v>
      </c>
      <c r="R272" s="9">
        <v>0.0</v>
      </c>
      <c r="S272" s="3"/>
    </row>
    <row r="273" ht="15.75" customHeight="1">
      <c r="A273" s="1">
        <v>272.0</v>
      </c>
      <c r="B273" s="1">
        <v>2.0</v>
      </c>
      <c r="C273" s="1">
        <v>1.0</v>
      </c>
      <c r="D273" s="1">
        <v>21.0</v>
      </c>
      <c r="E273" s="1">
        <v>11.0</v>
      </c>
      <c r="F273" s="1">
        <v>1.0</v>
      </c>
      <c r="G273" s="4" t="s">
        <v>319</v>
      </c>
      <c r="H273" s="5">
        <v>1.0</v>
      </c>
      <c r="I273" s="21">
        <v>1.0</v>
      </c>
      <c r="J273" s="12">
        <v>0.44027777777777777</v>
      </c>
      <c r="K273" s="8"/>
      <c r="L273" s="2"/>
      <c r="M273" s="16" t="s">
        <v>320</v>
      </c>
      <c r="O273" s="1">
        <v>1.0</v>
      </c>
      <c r="Q273" s="17">
        <v>1.0</v>
      </c>
      <c r="R273" s="9">
        <v>2.0</v>
      </c>
      <c r="S273" s="3"/>
    </row>
    <row r="274" ht="15.75" customHeight="1">
      <c r="A274" s="1">
        <v>273.0</v>
      </c>
      <c r="B274" s="1">
        <v>5.0</v>
      </c>
      <c r="C274" s="1">
        <v>0.0</v>
      </c>
      <c r="D274" s="1">
        <v>31.0</v>
      </c>
      <c r="E274" s="1">
        <v>20.0</v>
      </c>
      <c r="F274" s="1">
        <v>0.0</v>
      </c>
      <c r="G274" s="4" t="s">
        <v>321</v>
      </c>
      <c r="H274" s="5">
        <v>2.0</v>
      </c>
      <c r="I274" s="21">
        <v>1.0</v>
      </c>
      <c r="J274" s="11">
        <v>0.6243055555555556</v>
      </c>
      <c r="K274" s="8"/>
      <c r="L274" s="2"/>
      <c r="M274" s="16" t="s">
        <v>123</v>
      </c>
      <c r="O274" s="1">
        <v>1.0</v>
      </c>
      <c r="Q274" s="17">
        <v>1.0</v>
      </c>
      <c r="R274" s="9">
        <v>3.0</v>
      </c>
      <c r="S274" s="3"/>
    </row>
    <row r="275" ht="15.75" customHeight="1">
      <c r="A275" s="1">
        <v>274.0</v>
      </c>
      <c r="B275" s="1">
        <v>4.0</v>
      </c>
      <c r="C275" s="1">
        <v>0.0</v>
      </c>
      <c r="D275" s="1">
        <v>23.0</v>
      </c>
      <c r="E275" s="1">
        <v>15.0</v>
      </c>
      <c r="F275" s="1">
        <v>1.0</v>
      </c>
      <c r="G275" s="4" t="s">
        <v>322</v>
      </c>
      <c r="H275" s="5">
        <v>1.0</v>
      </c>
      <c r="I275" s="6">
        <v>1.0</v>
      </c>
      <c r="J275" s="11">
        <v>0.6243055555555556</v>
      </c>
      <c r="K275" s="8"/>
      <c r="L275" s="2"/>
      <c r="M275" s="14" t="s">
        <v>323</v>
      </c>
      <c r="N275" s="8" t="s">
        <v>21</v>
      </c>
      <c r="O275" s="1">
        <v>0.0</v>
      </c>
      <c r="Q275" s="9">
        <v>0.0</v>
      </c>
      <c r="R275" s="9">
        <v>0.0</v>
      </c>
      <c r="S275" s="3"/>
    </row>
    <row r="276" ht="15.75" customHeight="1">
      <c r="A276" s="1">
        <v>275.0</v>
      </c>
      <c r="B276" s="1">
        <v>4.0</v>
      </c>
      <c r="C276" s="1">
        <v>1.0</v>
      </c>
      <c r="D276" s="1">
        <v>23.0</v>
      </c>
      <c r="E276" s="1">
        <v>32.0</v>
      </c>
      <c r="F276" s="1">
        <v>0.0</v>
      </c>
      <c r="G276" s="4" t="s">
        <v>324</v>
      </c>
      <c r="H276" s="5">
        <v>2.0</v>
      </c>
      <c r="I276" s="6">
        <v>1.0</v>
      </c>
      <c r="J276" s="7">
        <v>0.625</v>
      </c>
      <c r="K276" s="8"/>
      <c r="L276" s="2"/>
      <c r="M276" s="8"/>
      <c r="N276" s="8" t="s">
        <v>21</v>
      </c>
      <c r="O276" s="1">
        <v>0.0</v>
      </c>
      <c r="Q276" s="9">
        <v>0.0</v>
      </c>
      <c r="R276" s="9">
        <v>0.0</v>
      </c>
      <c r="S276" s="3"/>
    </row>
    <row r="277" ht="15.75" customHeight="1">
      <c r="A277" s="1">
        <v>276.0</v>
      </c>
      <c r="B277" s="1">
        <v>13.0</v>
      </c>
      <c r="C277" s="1">
        <v>1.0</v>
      </c>
      <c r="D277" s="1">
        <v>26.0</v>
      </c>
      <c r="E277" s="1">
        <v>15.0</v>
      </c>
      <c r="F277" s="1">
        <v>0.0</v>
      </c>
      <c r="G277" s="4" t="s">
        <v>325</v>
      </c>
      <c r="H277" s="5">
        <v>2.0</v>
      </c>
      <c r="I277" s="6">
        <v>2.0</v>
      </c>
      <c r="J277" s="7">
        <v>0.625</v>
      </c>
      <c r="K277" s="8"/>
      <c r="L277" s="2"/>
      <c r="M277" s="16" t="s">
        <v>326</v>
      </c>
      <c r="N277" s="20"/>
      <c r="O277" s="1">
        <v>1.0</v>
      </c>
      <c r="Q277" s="17">
        <v>1.0</v>
      </c>
      <c r="R277" s="9">
        <v>1.0</v>
      </c>
      <c r="S277" s="3"/>
    </row>
    <row r="278" ht="15.75" customHeight="1">
      <c r="A278" s="1">
        <v>277.0</v>
      </c>
      <c r="B278" s="1">
        <v>2.0</v>
      </c>
      <c r="C278" s="1">
        <v>1.0</v>
      </c>
      <c r="D278" s="1">
        <v>22.0</v>
      </c>
      <c r="E278" s="1">
        <v>20.0</v>
      </c>
      <c r="F278" s="1">
        <v>0.0</v>
      </c>
      <c r="G278" s="4" t="s">
        <v>327</v>
      </c>
      <c r="H278" s="5">
        <v>2.0</v>
      </c>
      <c r="I278" s="6">
        <v>1.0</v>
      </c>
      <c r="J278" s="11">
        <v>0.6243055555555556</v>
      </c>
      <c r="K278" s="8"/>
      <c r="L278" s="2"/>
      <c r="M278" s="8"/>
      <c r="N278" s="8" t="s">
        <v>21</v>
      </c>
      <c r="O278" s="1">
        <v>0.0</v>
      </c>
      <c r="Q278" s="9">
        <v>0.0</v>
      </c>
      <c r="R278" s="9">
        <v>0.0</v>
      </c>
      <c r="S278" s="3"/>
    </row>
    <row r="279" ht="15.75" customHeight="1">
      <c r="A279" s="1">
        <v>278.0</v>
      </c>
      <c r="B279" s="1">
        <v>3.0</v>
      </c>
      <c r="C279" s="1">
        <v>1.0</v>
      </c>
      <c r="D279" s="1">
        <v>24.0</v>
      </c>
      <c r="E279" s="1">
        <v>15.0</v>
      </c>
      <c r="F279" s="1">
        <v>0.0</v>
      </c>
      <c r="G279" s="4" t="s">
        <v>328</v>
      </c>
      <c r="H279" s="5">
        <v>2.0</v>
      </c>
      <c r="I279" s="6">
        <v>1.0</v>
      </c>
      <c r="J279" s="7">
        <v>0.625</v>
      </c>
      <c r="K279" s="8"/>
      <c r="L279" s="2"/>
      <c r="M279" s="16" t="s">
        <v>329</v>
      </c>
      <c r="O279" s="1">
        <v>1.0</v>
      </c>
      <c r="Q279" s="17">
        <v>1.0</v>
      </c>
      <c r="R279" s="9">
        <v>2.0</v>
      </c>
      <c r="S279" s="3"/>
    </row>
    <row r="280" ht="15.75" customHeight="1">
      <c r="A280" s="1">
        <v>279.0</v>
      </c>
      <c r="B280" s="1">
        <v>9.0</v>
      </c>
      <c r="C280" s="1">
        <v>0.0</v>
      </c>
      <c r="D280" s="1">
        <v>27.0</v>
      </c>
      <c r="E280" s="1">
        <v>15.0</v>
      </c>
      <c r="F280" s="1">
        <v>0.0</v>
      </c>
      <c r="G280" s="4" t="s">
        <v>330</v>
      </c>
      <c r="H280" s="5">
        <v>2.0</v>
      </c>
      <c r="I280" s="6">
        <v>1.0</v>
      </c>
      <c r="J280" s="11">
        <v>0.6201388888888889</v>
      </c>
      <c r="K280" s="8"/>
      <c r="L280" s="2"/>
      <c r="M280" s="8"/>
      <c r="N280" s="8" t="s">
        <v>21</v>
      </c>
      <c r="O280" s="1">
        <v>0.0</v>
      </c>
      <c r="Q280" s="9">
        <v>0.0</v>
      </c>
      <c r="R280" s="9">
        <v>0.0</v>
      </c>
      <c r="S280" s="3"/>
    </row>
    <row r="281" ht="15.75" customHeight="1">
      <c r="A281" s="1">
        <v>280.0</v>
      </c>
      <c r="B281" s="1" t="s">
        <v>55</v>
      </c>
      <c r="C281" s="1">
        <v>0.0</v>
      </c>
      <c r="D281" s="1">
        <v>25.0</v>
      </c>
      <c r="E281" s="1">
        <v>20.0</v>
      </c>
      <c r="F281" s="1">
        <v>0.0</v>
      </c>
      <c r="G281" s="4" t="s">
        <v>331</v>
      </c>
      <c r="H281" s="5">
        <v>2.0</v>
      </c>
      <c r="I281" s="21">
        <v>1.0</v>
      </c>
      <c r="J281" s="7">
        <v>0.625</v>
      </c>
      <c r="K281" s="8"/>
      <c r="L281" s="2"/>
      <c r="M281" s="8"/>
      <c r="N281" s="8" t="s">
        <v>21</v>
      </c>
      <c r="O281" s="1">
        <v>0.0</v>
      </c>
      <c r="Q281" s="9">
        <v>0.0</v>
      </c>
      <c r="R281" s="9">
        <v>0.0</v>
      </c>
      <c r="S281" s="3"/>
    </row>
    <row r="282" ht="15.75" customHeight="1">
      <c r="A282" s="1">
        <v>281.0</v>
      </c>
      <c r="B282" s="1">
        <v>4.0</v>
      </c>
      <c r="C282" s="1">
        <v>0.0</v>
      </c>
      <c r="D282" s="1">
        <v>23.0</v>
      </c>
      <c r="E282" s="1">
        <v>15.0</v>
      </c>
      <c r="F282" s="1">
        <v>1.0</v>
      </c>
      <c r="G282" s="4" t="s">
        <v>332</v>
      </c>
      <c r="H282" s="5">
        <v>1.0</v>
      </c>
      <c r="I282" s="6">
        <v>1.0</v>
      </c>
      <c r="J282" s="11">
        <v>0.6243055555555556</v>
      </c>
      <c r="K282" s="8"/>
      <c r="L282" s="2"/>
      <c r="M282" s="8"/>
      <c r="N282" s="8" t="s">
        <v>21</v>
      </c>
      <c r="O282" s="1">
        <v>0.0</v>
      </c>
      <c r="Q282" s="9">
        <v>0.0</v>
      </c>
      <c r="R282" s="9">
        <v>0.0</v>
      </c>
      <c r="S282" s="3"/>
    </row>
    <row r="283" ht="15.75" customHeight="1">
      <c r="A283" s="1">
        <v>282.0</v>
      </c>
      <c r="B283" s="1">
        <v>2.0</v>
      </c>
      <c r="C283" s="1">
        <v>1.0</v>
      </c>
      <c r="D283" s="1">
        <v>23.0</v>
      </c>
      <c r="E283" s="1">
        <v>20.0</v>
      </c>
      <c r="F283" s="1">
        <v>0.0</v>
      </c>
      <c r="G283" s="4" t="s">
        <v>333</v>
      </c>
      <c r="H283" s="5">
        <v>2.0</v>
      </c>
      <c r="I283" s="6">
        <v>1.0</v>
      </c>
      <c r="J283" s="7">
        <v>0.625</v>
      </c>
      <c r="K283" s="8"/>
      <c r="L283" s="2"/>
      <c r="M283" s="8"/>
      <c r="N283" s="8" t="s">
        <v>21</v>
      </c>
      <c r="O283" s="1">
        <v>0.0</v>
      </c>
      <c r="Q283" s="9">
        <v>0.0</v>
      </c>
      <c r="R283" s="9">
        <v>0.0</v>
      </c>
      <c r="S283" s="3"/>
    </row>
    <row r="284" ht="15.75" customHeight="1">
      <c r="A284" s="1">
        <v>283.0</v>
      </c>
      <c r="B284" s="1">
        <v>2.0</v>
      </c>
      <c r="C284" s="1">
        <v>0.0</v>
      </c>
      <c r="D284" s="1">
        <v>19.0</v>
      </c>
      <c r="E284" s="1">
        <v>20.0</v>
      </c>
      <c r="F284" s="1">
        <v>1.0</v>
      </c>
      <c r="G284" s="4" t="s">
        <v>334</v>
      </c>
      <c r="H284" s="5">
        <v>1.0</v>
      </c>
      <c r="I284" s="6">
        <v>1.0</v>
      </c>
      <c r="J284" s="11">
        <v>0.6097222222222223</v>
      </c>
      <c r="K284" s="8"/>
      <c r="L284" s="2"/>
      <c r="M284" s="8" t="s">
        <v>23</v>
      </c>
      <c r="N284" s="8" t="s">
        <v>21</v>
      </c>
      <c r="O284" s="1">
        <v>0.0</v>
      </c>
      <c r="Q284" s="9">
        <v>0.0</v>
      </c>
      <c r="R284" s="9">
        <v>0.0</v>
      </c>
      <c r="S284" s="3"/>
    </row>
    <row r="285" ht="15.75" customHeight="1">
      <c r="A285" s="1">
        <v>284.0</v>
      </c>
      <c r="B285" s="1">
        <v>2.0</v>
      </c>
      <c r="C285" s="1">
        <v>1.0</v>
      </c>
      <c r="D285" s="1">
        <v>22.0</v>
      </c>
      <c r="E285" s="1">
        <v>23.0</v>
      </c>
      <c r="F285" s="1">
        <v>0.0</v>
      </c>
      <c r="G285" s="4" t="s">
        <v>335</v>
      </c>
      <c r="H285" s="5">
        <v>2.0</v>
      </c>
      <c r="I285" s="6">
        <v>1.0</v>
      </c>
      <c r="J285" s="7">
        <v>0.625</v>
      </c>
      <c r="K285" s="8"/>
      <c r="L285" s="2"/>
      <c r="M285" s="8"/>
      <c r="N285" s="8" t="s">
        <v>21</v>
      </c>
      <c r="O285" s="1">
        <v>0.0</v>
      </c>
      <c r="Q285" s="9">
        <v>0.0</v>
      </c>
      <c r="R285" s="9">
        <v>0.0</v>
      </c>
      <c r="S285" s="3"/>
    </row>
    <row r="286" ht="15.75" customHeight="1">
      <c r="A286" s="1">
        <v>285.0</v>
      </c>
      <c r="B286" s="1">
        <v>3.0</v>
      </c>
      <c r="C286" s="1">
        <v>0.0</v>
      </c>
      <c r="D286" s="1">
        <v>22.0</v>
      </c>
      <c r="E286" s="1">
        <v>11.0</v>
      </c>
      <c r="F286" s="1">
        <v>0.0</v>
      </c>
      <c r="G286" s="4" t="s">
        <v>336</v>
      </c>
      <c r="H286" s="5">
        <v>2.0</v>
      </c>
      <c r="I286" s="6">
        <v>1.0</v>
      </c>
      <c r="J286" s="12">
        <v>0.4597222222222222</v>
      </c>
      <c r="K286" s="8"/>
      <c r="L286" s="2"/>
      <c r="M286" s="8"/>
      <c r="N286" s="8" t="s">
        <v>21</v>
      </c>
      <c r="O286" s="1">
        <v>0.0</v>
      </c>
      <c r="Q286" s="9">
        <v>0.0</v>
      </c>
      <c r="R286" s="9">
        <v>0.0</v>
      </c>
      <c r="S286" s="3"/>
    </row>
    <row r="287" ht="15.75" customHeight="1">
      <c r="A287" s="1">
        <v>286.0</v>
      </c>
      <c r="B287" s="1">
        <v>2.0</v>
      </c>
      <c r="C287" s="1">
        <v>1.0</v>
      </c>
      <c r="D287" s="1">
        <v>24.0</v>
      </c>
      <c r="E287" s="1">
        <v>11.0</v>
      </c>
      <c r="F287" s="1">
        <v>1.0</v>
      </c>
      <c r="G287" s="4" t="s">
        <v>337</v>
      </c>
      <c r="H287" s="5">
        <v>1.0</v>
      </c>
      <c r="I287" s="6">
        <v>1.0</v>
      </c>
      <c r="J287" s="12">
        <v>0.46111111111111114</v>
      </c>
      <c r="K287" s="8"/>
      <c r="L287" s="2"/>
      <c r="M287" s="8"/>
      <c r="N287" s="8" t="s">
        <v>21</v>
      </c>
      <c r="O287" s="1">
        <v>0.0</v>
      </c>
      <c r="Q287" s="9">
        <v>0.0</v>
      </c>
      <c r="R287" s="9">
        <v>0.0</v>
      </c>
      <c r="S287" s="3"/>
    </row>
    <row r="288" ht="15.75" customHeight="1">
      <c r="A288" s="1">
        <v>287.0</v>
      </c>
      <c r="B288" s="1">
        <v>10.0</v>
      </c>
      <c r="C288" s="1">
        <v>1.0</v>
      </c>
      <c r="D288" s="1">
        <v>24.0</v>
      </c>
      <c r="E288" s="1">
        <v>15.0</v>
      </c>
      <c r="F288" s="1">
        <v>1.0</v>
      </c>
      <c r="G288" s="4" t="s">
        <v>338</v>
      </c>
      <c r="H288" s="5">
        <v>1.0</v>
      </c>
      <c r="I288" s="6">
        <v>1.0</v>
      </c>
      <c r="J288" s="11">
        <v>0.6243055555555556</v>
      </c>
      <c r="K288" s="8"/>
      <c r="L288" s="2"/>
      <c r="M288" s="14" t="s">
        <v>323</v>
      </c>
      <c r="N288" s="8" t="s">
        <v>21</v>
      </c>
      <c r="O288" s="1">
        <v>0.0</v>
      </c>
      <c r="Q288" s="9">
        <v>0.0</v>
      </c>
      <c r="R288" s="9">
        <v>0.0</v>
      </c>
      <c r="S288" s="3"/>
    </row>
    <row r="289" ht="15.75" customHeight="1">
      <c r="A289" s="1">
        <v>288.0</v>
      </c>
      <c r="B289" s="1">
        <v>2.0</v>
      </c>
      <c r="C289" s="1">
        <v>1.0</v>
      </c>
      <c r="D289" s="1">
        <v>20.0</v>
      </c>
      <c r="E289" s="1">
        <v>15.0</v>
      </c>
      <c r="F289" s="1">
        <v>0.0</v>
      </c>
      <c r="G289" s="4" t="s">
        <v>339</v>
      </c>
      <c r="H289" s="5">
        <v>2.0</v>
      </c>
      <c r="I289" s="6">
        <v>1.0</v>
      </c>
      <c r="J289" s="11">
        <v>0.6236111111111111</v>
      </c>
      <c r="K289" s="8"/>
      <c r="L289" s="2"/>
      <c r="M289" s="8"/>
      <c r="N289" s="8" t="s">
        <v>21</v>
      </c>
      <c r="O289" s="1">
        <v>0.0</v>
      </c>
      <c r="Q289" s="9">
        <v>0.0</v>
      </c>
      <c r="R289" s="9">
        <v>0.0</v>
      </c>
      <c r="S289" s="3"/>
    </row>
    <row r="290" ht="15.75" customHeight="1">
      <c r="A290" s="1">
        <v>289.0</v>
      </c>
      <c r="B290" s="1">
        <v>2.0</v>
      </c>
      <c r="C290" s="1">
        <v>1.0</v>
      </c>
      <c r="D290" s="1">
        <v>17.0</v>
      </c>
      <c r="E290" s="1">
        <v>20.0</v>
      </c>
      <c r="F290" s="1">
        <v>1.0</v>
      </c>
      <c r="G290" s="4" t="s">
        <v>340</v>
      </c>
      <c r="H290" s="5">
        <v>1.0</v>
      </c>
      <c r="I290" s="6">
        <v>1.0</v>
      </c>
      <c r="J290" s="7">
        <v>0.625</v>
      </c>
      <c r="K290" s="8"/>
      <c r="L290" s="2"/>
      <c r="M290" s="8"/>
      <c r="N290" s="8" t="s">
        <v>21</v>
      </c>
      <c r="O290" s="1">
        <v>0.0</v>
      </c>
      <c r="Q290" s="9">
        <v>0.0</v>
      </c>
      <c r="R290" s="9">
        <v>0.0</v>
      </c>
      <c r="S290" s="3"/>
    </row>
    <row r="291" ht="15.75" customHeight="1">
      <c r="A291" s="1">
        <v>290.0</v>
      </c>
      <c r="B291" s="1">
        <v>1.0</v>
      </c>
      <c r="C291" s="1">
        <v>1.0</v>
      </c>
      <c r="D291" s="1">
        <v>22.0</v>
      </c>
      <c r="E291" s="1">
        <v>20.0</v>
      </c>
      <c r="F291" s="1">
        <v>0.0</v>
      </c>
      <c r="G291" s="4" t="s">
        <v>341</v>
      </c>
      <c r="H291" s="5">
        <v>2.0</v>
      </c>
      <c r="I291" s="6">
        <v>1.0</v>
      </c>
      <c r="J291" s="7">
        <v>0.625</v>
      </c>
      <c r="K291" s="8"/>
      <c r="L291" s="2"/>
      <c r="M291" s="8"/>
      <c r="N291" s="8" t="s">
        <v>21</v>
      </c>
      <c r="O291" s="1">
        <v>0.0</v>
      </c>
      <c r="Q291" s="9">
        <v>0.0</v>
      </c>
      <c r="R291" s="9">
        <v>0.0</v>
      </c>
      <c r="S291" s="3"/>
    </row>
    <row r="292" ht="15.75" customHeight="1">
      <c r="A292" s="1">
        <v>291.0</v>
      </c>
      <c r="B292" s="1">
        <v>2.0</v>
      </c>
      <c r="C292" s="1">
        <v>1.0</v>
      </c>
      <c r="D292" s="1">
        <v>22.0</v>
      </c>
      <c r="E292" s="1">
        <v>20.0</v>
      </c>
      <c r="F292" s="1">
        <v>1.0</v>
      </c>
      <c r="G292" s="4" t="s">
        <v>342</v>
      </c>
      <c r="H292" s="5">
        <v>1.0</v>
      </c>
      <c r="I292" s="6">
        <v>1.0</v>
      </c>
      <c r="J292" s="11">
        <v>0.6131944444444445</v>
      </c>
      <c r="K292" s="8"/>
      <c r="L292" s="2"/>
      <c r="M292" s="8" t="s">
        <v>23</v>
      </c>
      <c r="N292" s="8" t="s">
        <v>21</v>
      </c>
      <c r="O292" s="1">
        <v>0.0</v>
      </c>
      <c r="Q292" s="9">
        <v>0.0</v>
      </c>
      <c r="R292" s="9">
        <v>0.0</v>
      </c>
      <c r="S292" s="3"/>
    </row>
    <row r="293" ht="15.75" customHeight="1">
      <c r="A293" s="1">
        <v>292.0</v>
      </c>
      <c r="B293" s="1">
        <v>3.0</v>
      </c>
      <c r="C293" s="1">
        <v>1.0</v>
      </c>
      <c r="D293" s="1">
        <v>23.0</v>
      </c>
      <c r="E293" s="1">
        <v>15.0</v>
      </c>
      <c r="F293" s="1">
        <v>1.0</v>
      </c>
      <c r="G293" s="4" t="s">
        <v>343</v>
      </c>
      <c r="H293" s="5">
        <v>1.0</v>
      </c>
      <c r="I293" s="6">
        <v>1.0</v>
      </c>
      <c r="J293" s="7">
        <v>0.625</v>
      </c>
      <c r="K293" s="8"/>
      <c r="L293" s="2"/>
      <c r="M293" s="8"/>
      <c r="N293" s="8" t="s">
        <v>21</v>
      </c>
      <c r="O293" s="1">
        <v>0.0</v>
      </c>
      <c r="Q293" s="9">
        <v>0.0</v>
      </c>
      <c r="R293" s="9">
        <v>0.0</v>
      </c>
      <c r="S293" s="3"/>
    </row>
    <row r="294" ht="15.75" customHeight="1">
      <c r="A294" s="1">
        <v>293.0</v>
      </c>
      <c r="B294" s="1">
        <v>12.0</v>
      </c>
      <c r="C294" s="1">
        <v>0.0</v>
      </c>
      <c r="D294" s="1">
        <v>27.0</v>
      </c>
      <c r="E294" s="1">
        <v>15.0</v>
      </c>
      <c r="F294" s="1">
        <v>0.0</v>
      </c>
      <c r="G294" s="4" t="s">
        <v>344</v>
      </c>
      <c r="H294" s="5">
        <v>2.0</v>
      </c>
      <c r="I294" s="6">
        <v>2.0</v>
      </c>
      <c r="J294" s="11">
        <v>0.6111111111111112</v>
      </c>
      <c r="K294" s="8"/>
      <c r="L294" s="2"/>
      <c r="M294" s="14" t="s">
        <v>297</v>
      </c>
      <c r="N294" s="8" t="s">
        <v>21</v>
      </c>
      <c r="O294" s="1">
        <v>0.0</v>
      </c>
      <c r="Q294" s="9">
        <v>0.0</v>
      </c>
      <c r="R294" s="9">
        <v>0.0</v>
      </c>
      <c r="S294" s="3"/>
    </row>
    <row r="295" ht="15.75" customHeight="1">
      <c r="A295" s="1">
        <v>294.0</v>
      </c>
      <c r="B295" s="1">
        <v>4.0</v>
      </c>
      <c r="C295" s="1">
        <v>1.0</v>
      </c>
      <c r="D295" s="1">
        <v>26.0</v>
      </c>
      <c r="E295" s="1">
        <v>15.0</v>
      </c>
      <c r="F295" s="1">
        <v>1.0</v>
      </c>
      <c r="G295" s="4" t="s">
        <v>345</v>
      </c>
      <c r="H295" s="5">
        <v>1.0</v>
      </c>
      <c r="I295" s="6">
        <v>1.0</v>
      </c>
      <c r="J295" s="11">
        <v>0.6104166666666667</v>
      </c>
      <c r="K295" s="8"/>
      <c r="L295" s="2"/>
      <c r="M295" s="8"/>
      <c r="N295" s="8" t="s">
        <v>21</v>
      </c>
      <c r="O295" s="1">
        <v>0.0</v>
      </c>
      <c r="Q295" s="9">
        <v>0.0</v>
      </c>
      <c r="R295" s="9">
        <v>0.0</v>
      </c>
      <c r="S295" s="3"/>
    </row>
    <row r="296" ht="15.75" customHeight="1">
      <c r="A296" s="1">
        <v>295.0</v>
      </c>
      <c r="B296" s="1">
        <v>2.0</v>
      </c>
      <c r="C296" s="1">
        <v>1.0</v>
      </c>
      <c r="D296" s="1">
        <v>20.0</v>
      </c>
      <c r="E296" s="1">
        <v>10.0</v>
      </c>
      <c r="F296" s="1">
        <v>1.0</v>
      </c>
      <c r="G296" s="4" t="s">
        <v>346</v>
      </c>
      <c r="H296" s="5">
        <v>1.0</v>
      </c>
      <c r="I296" s="6">
        <v>1.0</v>
      </c>
      <c r="J296" s="12">
        <v>0.4111111111111111</v>
      </c>
      <c r="K296" s="8"/>
      <c r="L296" s="2"/>
      <c r="M296" s="8" t="s">
        <v>347</v>
      </c>
      <c r="N296" s="8" t="s">
        <v>21</v>
      </c>
      <c r="O296" s="1">
        <v>0.0</v>
      </c>
      <c r="Q296" s="9">
        <v>0.0</v>
      </c>
      <c r="R296" s="9">
        <v>0.0</v>
      </c>
      <c r="S296" s="3"/>
    </row>
    <row r="297" ht="15.75" customHeight="1">
      <c r="A297" s="1">
        <v>296.0</v>
      </c>
      <c r="B297" s="1">
        <v>11.0</v>
      </c>
      <c r="C297" s="1">
        <v>1.0</v>
      </c>
      <c r="D297" s="1">
        <v>23.0</v>
      </c>
      <c r="E297" s="1">
        <v>15.0</v>
      </c>
      <c r="F297" s="1">
        <v>0.0</v>
      </c>
      <c r="G297" s="4" t="s">
        <v>348</v>
      </c>
      <c r="H297" s="5">
        <v>2.0</v>
      </c>
      <c r="I297" s="6">
        <v>1.0</v>
      </c>
      <c r="J297" s="11">
        <v>0.6111111111111112</v>
      </c>
      <c r="K297" s="8"/>
      <c r="L297" s="2"/>
      <c r="M297" s="14" t="s">
        <v>297</v>
      </c>
      <c r="N297" s="8" t="s">
        <v>21</v>
      </c>
      <c r="O297" s="1">
        <v>0.0</v>
      </c>
      <c r="Q297" s="9">
        <v>0.0</v>
      </c>
      <c r="R297" s="9">
        <v>0.0</v>
      </c>
      <c r="S297" s="3"/>
    </row>
    <row r="298" ht="15.75" customHeight="1">
      <c r="A298" s="1">
        <v>297.0</v>
      </c>
      <c r="B298" s="1">
        <v>3.0</v>
      </c>
      <c r="C298" s="1">
        <v>0.0</v>
      </c>
      <c r="D298" s="1">
        <v>22.0</v>
      </c>
      <c r="E298" s="1">
        <v>15.0</v>
      </c>
      <c r="F298" s="1">
        <v>1.0</v>
      </c>
      <c r="G298" s="4" t="s">
        <v>349</v>
      </c>
      <c r="H298" s="5">
        <v>1.0</v>
      </c>
      <c r="I298" s="6">
        <v>1.0</v>
      </c>
      <c r="J298" s="11">
        <v>0.6159722222222223</v>
      </c>
      <c r="K298" s="8"/>
      <c r="L298" s="2"/>
      <c r="M298" s="8"/>
      <c r="N298" s="8" t="s">
        <v>21</v>
      </c>
      <c r="O298" s="1">
        <v>0.0</v>
      </c>
      <c r="Q298" s="9">
        <v>0.0</v>
      </c>
      <c r="R298" s="9">
        <v>0.0</v>
      </c>
      <c r="S298" s="3"/>
    </row>
    <row r="299" ht="15.75" customHeight="1">
      <c r="A299" s="1">
        <v>298.0</v>
      </c>
      <c r="B299" s="1">
        <v>3.0</v>
      </c>
      <c r="C299" s="1">
        <v>1.0</v>
      </c>
      <c r="D299" s="1">
        <v>22.0</v>
      </c>
      <c r="E299" s="1">
        <v>15.0</v>
      </c>
      <c r="F299" s="1">
        <v>0.0</v>
      </c>
      <c r="G299" s="4" t="s">
        <v>350</v>
      </c>
      <c r="H299" s="5">
        <v>2.0</v>
      </c>
      <c r="I299" s="6">
        <v>1.0</v>
      </c>
      <c r="J299" s="11">
        <v>0.6111111111111112</v>
      </c>
      <c r="K299" s="8"/>
      <c r="L299" s="2"/>
      <c r="M299" s="8"/>
      <c r="N299" s="8" t="s">
        <v>21</v>
      </c>
      <c r="O299" s="1">
        <v>0.0</v>
      </c>
      <c r="Q299" s="9">
        <v>0.0</v>
      </c>
      <c r="R299" s="9">
        <v>0.0</v>
      </c>
      <c r="S299" s="3"/>
    </row>
    <row r="300" ht="15.75" customHeight="1">
      <c r="A300" s="1">
        <v>299.0</v>
      </c>
      <c r="B300" s="1">
        <v>11.0</v>
      </c>
      <c r="C300" s="1">
        <v>1.0</v>
      </c>
      <c r="D300" s="1">
        <v>22.0</v>
      </c>
      <c r="E300" s="1">
        <v>15.0</v>
      </c>
      <c r="F300" s="1">
        <v>1.0</v>
      </c>
      <c r="G300" s="4" t="s">
        <v>351</v>
      </c>
      <c r="H300" s="5">
        <v>1.0</v>
      </c>
      <c r="I300" s="6">
        <v>1.0</v>
      </c>
      <c r="J300" s="11">
        <v>0.6069444444444444</v>
      </c>
      <c r="K300" s="8"/>
      <c r="L300" s="2"/>
      <c r="M300" s="16" t="s">
        <v>281</v>
      </c>
      <c r="O300" s="1">
        <v>1.0</v>
      </c>
      <c r="Q300" s="17">
        <v>1.0</v>
      </c>
      <c r="R300" s="9">
        <v>2.0</v>
      </c>
      <c r="S300" s="3"/>
    </row>
    <row r="301" ht="15.75" customHeight="1">
      <c r="A301" s="1">
        <v>300.0</v>
      </c>
      <c r="B301" s="1">
        <v>2.0</v>
      </c>
      <c r="C301" s="1">
        <v>0.0</v>
      </c>
      <c r="D301" s="1">
        <v>20.0</v>
      </c>
      <c r="E301" s="1">
        <v>20.0</v>
      </c>
      <c r="F301" s="1">
        <v>0.0</v>
      </c>
      <c r="G301" s="4" t="s">
        <v>352</v>
      </c>
      <c r="H301" s="22">
        <v>2.0</v>
      </c>
      <c r="I301" s="6">
        <v>1.0</v>
      </c>
      <c r="J301" s="7">
        <v>0.625</v>
      </c>
      <c r="K301" s="8"/>
      <c r="L301" s="2"/>
      <c r="M301" s="16" t="s">
        <v>123</v>
      </c>
      <c r="O301" s="1">
        <v>1.0</v>
      </c>
      <c r="Q301" s="17">
        <v>1.0</v>
      </c>
      <c r="R301" s="9">
        <v>3.0</v>
      </c>
      <c r="S301" s="3"/>
    </row>
    <row r="302" ht="15.75" customHeight="1">
      <c r="A302" s="1">
        <v>301.0</v>
      </c>
      <c r="B302" s="1">
        <v>3.0</v>
      </c>
      <c r="C302" s="1">
        <v>0.0</v>
      </c>
      <c r="D302" s="1">
        <v>23.0</v>
      </c>
      <c r="E302" s="1">
        <v>15.0</v>
      </c>
      <c r="F302" s="1">
        <v>1.0</v>
      </c>
      <c r="G302" s="4" t="s">
        <v>353</v>
      </c>
      <c r="H302" s="5">
        <v>1.0</v>
      </c>
      <c r="I302" s="23">
        <v>1.0</v>
      </c>
      <c r="J302" s="7">
        <v>0.625</v>
      </c>
      <c r="K302" s="6"/>
      <c r="L302" s="2"/>
      <c r="M302" s="14" t="s">
        <v>323</v>
      </c>
      <c r="N302" s="8" t="s">
        <v>21</v>
      </c>
      <c r="O302" s="1">
        <v>0.0</v>
      </c>
      <c r="Q302" s="9">
        <v>0.0</v>
      </c>
      <c r="R302" s="9">
        <v>0.0</v>
      </c>
      <c r="S302" s="3"/>
    </row>
    <row r="303" ht="15.75" customHeight="1">
      <c r="A303" s="1">
        <v>302.0</v>
      </c>
      <c r="B303" s="1">
        <v>3.0</v>
      </c>
      <c r="C303" s="1">
        <v>1.0</v>
      </c>
      <c r="D303" s="1">
        <v>22.0</v>
      </c>
      <c r="E303" s="1">
        <v>20.0</v>
      </c>
      <c r="F303" s="1">
        <v>1.0</v>
      </c>
      <c r="G303" s="4" t="s">
        <v>354</v>
      </c>
      <c r="H303" s="5">
        <v>1.0</v>
      </c>
      <c r="I303" s="23">
        <v>1.0</v>
      </c>
      <c r="J303" s="7">
        <v>0.625</v>
      </c>
      <c r="K303" s="6"/>
      <c r="L303" s="2"/>
      <c r="M303" s="8"/>
      <c r="N303" s="8" t="s">
        <v>21</v>
      </c>
      <c r="O303" s="1">
        <v>0.0</v>
      </c>
      <c r="Q303" s="9">
        <v>0.0</v>
      </c>
      <c r="R303" s="9">
        <v>0.0</v>
      </c>
      <c r="S303" s="3"/>
    </row>
    <row r="304" ht="15.75" customHeight="1">
      <c r="A304" s="1">
        <v>303.0</v>
      </c>
      <c r="B304" s="1">
        <v>9.0</v>
      </c>
      <c r="C304" s="1">
        <v>0.0</v>
      </c>
      <c r="D304" s="1">
        <v>33.0</v>
      </c>
      <c r="E304" s="1">
        <v>15.0</v>
      </c>
      <c r="F304" s="1">
        <v>0.0</v>
      </c>
      <c r="G304" s="4" t="s">
        <v>355</v>
      </c>
      <c r="H304" s="5">
        <v>2.0</v>
      </c>
      <c r="I304" s="23">
        <v>2.0</v>
      </c>
      <c r="J304" s="7">
        <v>0.625</v>
      </c>
      <c r="K304" s="6"/>
      <c r="L304" s="2"/>
      <c r="M304" s="14" t="s">
        <v>323</v>
      </c>
      <c r="N304" s="8" t="s">
        <v>21</v>
      </c>
      <c r="O304" s="1">
        <v>0.0</v>
      </c>
      <c r="Q304" s="9">
        <v>0.0</v>
      </c>
      <c r="R304" s="9">
        <v>0.0</v>
      </c>
      <c r="S304" s="3"/>
    </row>
    <row r="305" ht="15.75" customHeight="1">
      <c r="A305" s="1">
        <v>304.0</v>
      </c>
      <c r="B305" s="1">
        <v>14.0</v>
      </c>
      <c r="C305" s="1">
        <v>0.0</v>
      </c>
      <c r="D305" s="1">
        <v>28.0</v>
      </c>
      <c r="E305" s="1">
        <v>15.0</v>
      </c>
      <c r="F305" s="1">
        <v>1.0</v>
      </c>
      <c r="G305" s="4" t="s">
        <v>356</v>
      </c>
      <c r="H305" s="5">
        <v>1.0</v>
      </c>
      <c r="I305" s="23">
        <v>1.0</v>
      </c>
      <c r="J305" s="11">
        <v>0.6229166666666667</v>
      </c>
      <c r="K305" s="6"/>
      <c r="L305" s="2"/>
      <c r="M305" s="16" t="s">
        <v>357</v>
      </c>
      <c r="O305" s="1">
        <v>1.0</v>
      </c>
      <c r="Q305" s="17">
        <v>1.0</v>
      </c>
      <c r="R305" s="9">
        <v>2.0</v>
      </c>
      <c r="S305" s="3"/>
    </row>
    <row r="306" ht="15.75" customHeight="1">
      <c r="A306" s="1">
        <v>305.0</v>
      </c>
      <c r="B306" s="1">
        <v>2.0</v>
      </c>
      <c r="C306" s="1">
        <v>1.0</v>
      </c>
      <c r="D306" s="1">
        <v>28.0</v>
      </c>
      <c r="E306" s="1">
        <v>10.0</v>
      </c>
      <c r="F306" s="1">
        <v>0.0</v>
      </c>
      <c r="G306" s="4" t="s">
        <v>358</v>
      </c>
      <c r="H306" s="5">
        <v>2.0</v>
      </c>
      <c r="I306" s="23">
        <v>1.0</v>
      </c>
      <c r="J306" s="12">
        <v>0.41597222222222224</v>
      </c>
      <c r="K306" s="6"/>
      <c r="L306" s="2"/>
      <c r="M306" s="8"/>
      <c r="N306" s="8" t="s">
        <v>21</v>
      </c>
      <c r="O306" s="1">
        <v>0.0</v>
      </c>
      <c r="Q306" s="9">
        <v>0.0</v>
      </c>
      <c r="R306" s="9">
        <v>0.0</v>
      </c>
      <c r="S306" s="3"/>
    </row>
    <row r="307" ht="15.75" customHeight="1">
      <c r="A307" s="1">
        <v>306.0</v>
      </c>
      <c r="B307" s="1">
        <v>3.0</v>
      </c>
      <c r="C307" s="1">
        <v>1.0</v>
      </c>
      <c r="D307" s="1">
        <v>20.0</v>
      </c>
      <c r="E307" s="1">
        <v>20.0</v>
      </c>
      <c r="F307" s="1">
        <v>0.0</v>
      </c>
      <c r="G307" s="4" t="s">
        <v>359</v>
      </c>
      <c r="H307" s="5">
        <v>2.0</v>
      </c>
      <c r="I307" s="23">
        <v>1.0</v>
      </c>
      <c r="J307" s="7">
        <v>0.625</v>
      </c>
      <c r="K307" s="6"/>
      <c r="L307" s="2"/>
      <c r="M307" s="24" t="s">
        <v>360</v>
      </c>
      <c r="N307" s="8" t="s">
        <v>21</v>
      </c>
      <c r="O307" s="1">
        <v>0.0</v>
      </c>
      <c r="Q307" s="9">
        <v>0.0</v>
      </c>
      <c r="R307" s="9">
        <v>0.0</v>
      </c>
      <c r="S307" s="3"/>
    </row>
    <row r="308" ht="15.75" customHeight="1">
      <c r="A308" s="1">
        <v>307.0</v>
      </c>
      <c r="B308" s="1">
        <v>4.0</v>
      </c>
      <c r="C308" s="1">
        <v>1.0</v>
      </c>
      <c r="D308" s="1">
        <v>21.0</v>
      </c>
      <c r="E308" s="1">
        <v>21.0</v>
      </c>
      <c r="F308" s="1">
        <v>0.0</v>
      </c>
      <c r="G308" s="4" t="s">
        <v>361</v>
      </c>
      <c r="H308" s="5">
        <v>2.0</v>
      </c>
      <c r="I308" s="23">
        <v>1.0</v>
      </c>
      <c r="J308" s="7">
        <v>0.625</v>
      </c>
      <c r="K308" s="6"/>
      <c r="L308" s="2"/>
      <c r="M308" s="8"/>
      <c r="N308" s="8" t="s">
        <v>21</v>
      </c>
      <c r="O308" s="1">
        <v>0.0</v>
      </c>
      <c r="Q308" s="9">
        <v>0.0</v>
      </c>
      <c r="R308" s="9">
        <v>0.0</v>
      </c>
      <c r="S308" s="3"/>
    </row>
    <row r="309" ht="15.75" customHeight="1">
      <c r="A309" s="1">
        <v>308.0</v>
      </c>
      <c r="B309" s="1">
        <v>2.0</v>
      </c>
      <c r="C309" s="1">
        <v>0.0</v>
      </c>
      <c r="D309" s="1">
        <v>23.0</v>
      </c>
      <c r="E309" s="1">
        <v>20.0</v>
      </c>
      <c r="F309" s="1">
        <v>1.0</v>
      </c>
      <c r="G309" s="4" t="s">
        <v>362</v>
      </c>
      <c r="H309" s="5">
        <v>1.0</v>
      </c>
      <c r="I309" s="23">
        <v>1.0</v>
      </c>
      <c r="J309" s="7">
        <v>0.625</v>
      </c>
      <c r="K309" s="6"/>
      <c r="L309" s="2"/>
      <c r="M309" s="8"/>
      <c r="N309" s="8" t="s">
        <v>21</v>
      </c>
      <c r="O309" s="1">
        <v>0.0</v>
      </c>
      <c r="Q309" s="9">
        <v>0.0</v>
      </c>
      <c r="R309" s="9">
        <v>0.0</v>
      </c>
      <c r="S309" s="3"/>
    </row>
    <row r="310" ht="15.75" customHeight="1">
      <c r="A310" s="1">
        <v>309.0</v>
      </c>
      <c r="B310" s="1">
        <v>3.0</v>
      </c>
      <c r="C310" s="1">
        <v>1.0</v>
      </c>
      <c r="D310" s="1">
        <v>21.0</v>
      </c>
      <c r="E310" s="1">
        <v>15.0</v>
      </c>
      <c r="F310" s="1">
        <v>1.0</v>
      </c>
      <c r="G310" s="4" t="s">
        <v>363</v>
      </c>
      <c r="H310" s="5">
        <v>1.0</v>
      </c>
      <c r="I310" s="23">
        <v>1.0</v>
      </c>
      <c r="J310" s="7">
        <v>0.625</v>
      </c>
      <c r="K310" s="6"/>
      <c r="L310" s="2"/>
      <c r="M310" s="8"/>
      <c r="N310" s="8" t="s">
        <v>21</v>
      </c>
      <c r="O310" s="1">
        <v>0.0</v>
      </c>
      <c r="Q310" s="9">
        <v>0.0</v>
      </c>
      <c r="R310" s="9">
        <v>0.0</v>
      </c>
      <c r="S310" s="3"/>
    </row>
    <row r="311" ht="15.75" customHeight="1">
      <c r="A311" s="1">
        <v>310.0</v>
      </c>
      <c r="B311" s="1">
        <v>2.0</v>
      </c>
      <c r="C311" s="1">
        <v>1.0</v>
      </c>
      <c r="D311" s="1">
        <v>18.0</v>
      </c>
      <c r="E311" s="1">
        <v>10.0</v>
      </c>
      <c r="F311" s="1">
        <v>0.0</v>
      </c>
      <c r="G311" s="4" t="s">
        <v>364</v>
      </c>
      <c r="H311" s="5">
        <v>2.0</v>
      </c>
      <c r="I311" s="23">
        <v>1.0</v>
      </c>
      <c r="J311" s="12">
        <v>0.40902777777777777</v>
      </c>
      <c r="K311" s="6"/>
      <c r="L311" s="2"/>
      <c r="M311" s="14" t="s">
        <v>323</v>
      </c>
      <c r="N311" s="8" t="s">
        <v>21</v>
      </c>
      <c r="O311" s="1">
        <v>0.0</v>
      </c>
      <c r="Q311" s="9">
        <v>0.0</v>
      </c>
      <c r="R311" s="9">
        <v>0.0</v>
      </c>
      <c r="S311" s="3"/>
    </row>
    <row r="312" ht="15.75" customHeight="1">
      <c r="A312" s="1">
        <v>311.0</v>
      </c>
      <c r="B312" s="1">
        <v>2.0</v>
      </c>
      <c r="C312" s="1">
        <v>1.0</v>
      </c>
      <c r="D312" s="1">
        <v>19.0</v>
      </c>
      <c r="E312" s="1">
        <v>15.0</v>
      </c>
      <c r="F312" s="1">
        <v>0.0</v>
      </c>
      <c r="G312" s="4" t="s">
        <v>365</v>
      </c>
      <c r="H312" s="5">
        <v>2.0</v>
      </c>
      <c r="I312" s="23">
        <v>1.0</v>
      </c>
      <c r="J312" s="11">
        <v>0.6159722222222223</v>
      </c>
      <c r="K312" s="6"/>
      <c r="L312" s="2"/>
      <c r="M312" s="8"/>
      <c r="N312" s="8" t="s">
        <v>21</v>
      </c>
      <c r="O312" s="1">
        <v>0.0</v>
      </c>
      <c r="Q312" s="9">
        <v>0.0</v>
      </c>
      <c r="R312" s="9">
        <v>0.0</v>
      </c>
      <c r="S312" s="3"/>
    </row>
    <row r="313" ht="15.75" customHeight="1">
      <c r="A313" s="1">
        <v>312.0</v>
      </c>
      <c r="B313" s="1">
        <v>14.0</v>
      </c>
      <c r="C313" s="1">
        <v>1.0</v>
      </c>
      <c r="D313" s="1">
        <v>31.0</v>
      </c>
      <c r="E313" s="1">
        <v>16.0</v>
      </c>
      <c r="F313" s="1">
        <v>0.0</v>
      </c>
      <c r="G313" s="4" t="s">
        <v>366</v>
      </c>
      <c r="H313" s="5">
        <v>2.0</v>
      </c>
      <c r="I313" s="23">
        <v>1.0</v>
      </c>
      <c r="J313" s="7">
        <v>0.625</v>
      </c>
      <c r="K313" s="6"/>
      <c r="L313" s="2"/>
      <c r="M313" s="14" t="s">
        <v>297</v>
      </c>
      <c r="N313" s="8" t="s">
        <v>21</v>
      </c>
      <c r="O313" s="1">
        <v>0.0</v>
      </c>
      <c r="Q313" s="9">
        <v>0.0</v>
      </c>
      <c r="R313" s="9">
        <v>0.0</v>
      </c>
      <c r="S313" s="3"/>
    </row>
    <row r="314" ht="15.75" customHeight="1">
      <c r="A314" s="1">
        <v>313.0</v>
      </c>
      <c r="B314" s="1">
        <v>2.0</v>
      </c>
      <c r="C314" s="1">
        <v>1.0</v>
      </c>
      <c r="D314" s="1">
        <v>20.0</v>
      </c>
      <c r="E314" s="1">
        <v>20.0</v>
      </c>
      <c r="F314" s="1">
        <v>1.0</v>
      </c>
      <c r="G314" s="4" t="s">
        <v>367</v>
      </c>
      <c r="H314" s="5">
        <v>1.0</v>
      </c>
      <c r="I314" s="23">
        <v>1.0</v>
      </c>
      <c r="J314" s="7">
        <v>0.625</v>
      </c>
      <c r="K314" s="6"/>
      <c r="L314" s="2"/>
      <c r="M314" s="14" t="s">
        <v>323</v>
      </c>
      <c r="N314" s="8" t="s">
        <v>21</v>
      </c>
      <c r="O314" s="1">
        <v>0.0</v>
      </c>
      <c r="Q314" s="9">
        <v>0.0</v>
      </c>
      <c r="R314" s="9">
        <v>0.0</v>
      </c>
      <c r="S314" s="3"/>
    </row>
    <row r="315" ht="15.75" customHeight="1">
      <c r="A315" s="1">
        <v>314.0</v>
      </c>
      <c r="B315" s="1">
        <v>6.0</v>
      </c>
      <c r="C315" s="1">
        <v>1.0</v>
      </c>
      <c r="D315" s="1">
        <v>22.0</v>
      </c>
      <c r="E315" s="1">
        <v>30.0</v>
      </c>
      <c r="F315" s="1">
        <v>0.0</v>
      </c>
      <c r="G315" s="4" t="s">
        <v>368</v>
      </c>
      <c r="H315" s="5">
        <v>2.0</v>
      </c>
      <c r="I315" s="23">
        <v>1.0</v>
      </c>
      <c r="J315" s="7">
        <v>0.625</v>
      </c>
      <c r="K315" s="6"/>
      <c r="L315" s="2"/>
      <c r="M315" s="14" t="s">
        <v>297</v>
      </c>
      <c r="N315" s="8" t="s">
        <v>21</v>
      </c>
      <c r="O315" s="1">
        <v>0.0</v>
      </c>
      <c r="Q315" s="9">
        <v>0.0</v>
      </c>
      <c r="R315" s="9">
        <v>0.0</v>
      </c>
      <c r="S315" s="3"/>
    </row>
    <row r="316" ht="15.75" customHeight="1">
      <c r="A316" s="1">
        <v>315.0</v>
      </c>
      <c r="B316" s="1">
        <v>4.0</v>
      </c>
      <c r="C316" s="1">
        <v>1.0</v>
      </c>
      <c r="D316" s="1">
        <v>21.0</v>
      </c>
      <c r="E316" s="1">
        <v>20.0</v>
      </c>
      <c r="F316" s="1">
        <v>0.0</v>
      </c>
      <c r="G316" s="4" t="s">
        <v>369</v>
      </c>
      <c r="H316" s="5">
        <v>2.0</v>
      </c>
      <c r="I316" s="23">
        <v>1.0</v>
      </c>
      <c r="J316" s="7">
        <v>0.625</v>
      </c>
      <c r="K316" s="6"/>
      <c r="L316" s="2"/>
      <c r="M316" s="8"/>
      <c r="N316" s="8" t="s">
        <v>21</v>
      </c>
      <c r="O316" s="1">
        <v>0.0</v>
      </c>
      <c r="Q316" s="9">
        <v>0.0</v>
      </c>
      <c r="R316" s="9">
        <v>0.0</v>
      </c>
      <c r="S316" s="3"/>
    </row>
    <row r="317" ht="15.75" customHeight="1">
      <c r="A317" s="1">
        <v>316.0</v>
      </c>
      <c r="B317" s="1">
        <v>3.0</v>
      </c>
      <c r="C317" s="1">
        <v>0.0</v>
      </c>
      <c r="D317" s="1">
        <v>27.0</v>
      </c>
      <c r="E317" s="1">
        <v>15.0</v>
      </c>
      <c r="F317" s="1">
        <v>0.0</v>
      </c>
      <c r="G317" s="4" t="s">
        <v>370</v>
      </c>
      <c r="H317" s="5">
        <v>2.0</v>
      </c>
      <c r="I317" s="23">
        <v>1.0</v>
      </c>
      <c r="J317" s="11">
        <v>0.6243055555555556</v>
      </c>
      <c r="K317" s="6"/>
      <c r="L317" s="2"/>
      <c r="M317" s="14" t="s">
        <v>323</v>
      </c>
      <c r="N317" s="8" t="s">
        <v>21</v>
      </c>
      <c r="O317" s="1">
        <v>0.0</v>
      </c>
      <c r="Q317" s="9">
        <v>0.0</v>
      </c>
      <c r="R317" s="9">
        <v>0.0</v>
      </c>
      <c r="S317" s="3"/>
    </row>
    <row r="318" ht="15.75" customHeight="1">
      <c r="A318" s="1">
        <v>317.0</v>
      </c>
      <c r="B318" s="1">
        <v>7.0</v>
      </c>
      <c r="C318" s="1">
        <v>0.0</v>
      </c>
      <c r="D318" s="1">
        <v>26.0</v>
      </c>
      <c r="E318" s="1">
        <v>34.0</v>
      </c>
      <c r="F318" s="1">
        <v>0.0</v>
      </c>
      <c r="G318" s="4" t="s">
        <v>371</v>
      </c>
      <c r="H318" s="5">
        <v>2.0</v>
      </c>
      <c r="I318" s="23">
        <v>2.0</v>
      </c>
      <c r="J318" s="11">
        <v>0.6243055555555556</v>
      </c>
      <c r="K318" s="6"/>
      <c r="L318" s="2"/>
      <c r="M318" s="8"/>
      <c r="N318" s="8" t="s">
        <v>21</v>
      </c>
      <c r="O318" s="1">
        <v>0.0</v>
      </c>
      <c r="Q318" s="9">
        <v>0.0</v>
      </c>
      <c r="R318" s="9">
        <v>0.0</v>
      </c>
      <c r="S318" s="3"/>
    </row>
    <row r="319" ht="15.75" customHeight="1">
      <c r="A319" s="1">
        <v>318.0</v>
      </c>
      <c r="B319" s="1">
        <v>2.0</v>
      </c>
      <c r="C319" s="1">
        <v>1.0</v>
      </c>
      <c r="D319" s="1">
        <v>22.0</v>
      </c>
      <c r="E319" s="1">
        <v>10.0</v>
      </c>
      <c r="F319" s="1">
        <v>1.0</v>
      </c>
      <c r="G319" s="4" t="s">
        <v>372</v>
      </c>
      <c r="H319" s="5">
        <v>1.0</v>
      </c>
      <c r="I319" s="23">
        <v>1.0</v>
      </c>
      <c r="J319" s="12">
        <v>0.4284722222222222</v>
      </c>
      <c r="K319" s="6"/>
      <c r="L319" s="2"/>
      <c r="M319" s="8"/>
      <c r="N319" s="8" t="s">
        <v>21</v>
      </c>
      <c r="O319" s="1">
        <v>0.0</v>
      </c>
      <c r="Q319" s="9">
        <v>0.0</v>
      </c>
      <c r="R319" s="9">
        <v>0.0</v>
      </c>
      <c r="S319" s="3"/>
    </row>
    <row r="320" ht="15.75" customHeight="1">
      <c r="A320" s="1">
        <v>319.0</v>
      </c>
      <c r="B320" s="1">
        <v>2.0</v>
      </c>
      <c r="C320" s="1">
        <v>0.0</v>
      </c>
      <c r="D320" s="1">
        <v>25.0</v>
      </c>
      <c r="E320" s="1">
        <v>20.0</v>
      </c>
      <c r="F320" s="1">
        <v>1.0</v>
      </c>
      <c r="G320" s="4" t="s">
        <v>373</v>
      </c>
      <c r="H320" s="5">
        <v>1.0</v>
      </c>
      <c r="I320" s="23">
        <v>1.0</v>
      </c>
      <c r="J320" s="7">
        <v>0.625</v>
      </c>
      <c r="K320" s="6"/>
      <c r="L320" s="2"/>
      <c r="M320" s="8"/>
      <c r="N320" s="8" t="s">
        <v>21</v>
      </c>
      <c r="O320" s="1">
        <v>0.0</v>
      </c>
      <c r="Q320" s="9">
        <v>0.0</v>
      </c>
      <c r="R320" s="9">
        <v>0.0</v>
      </c>
      <c r="S320" s="3"/>
    </row>
    <row r="321" ht="15.75" customHeight="1">
      <c r="A321" s="1">
        <v>320.0</v>
      </c>
      <c r="B321" s="1">
        <v>2.0</v>
      </c>
      <c r="C321" s="1">
        <v>1.0</v>
      </c>
      <c r="D321" s="1">
        <v>18.0</v>
      </c>
      <c r="E321" s="1">
        <v>29.0</v>
      </c>
      <c r="F321" s="1">
        <v>0.0</v>
      </c>
      <c r="G321" s="4" t="s">
        <v>374</v>
      </c>
      <c r="H321" s="5">
        <v>2.0</v>
      </c>
      <c r="I321" s="23">
        <v>2.0</v>
      </c>
      <c r="J321" s="7">
        <v>0.625</v>
      </c>
      <c r="K321" s="6"/>
      <c r="L321" s="2"/>
      <c r="M321" s="8"/>
      <c r="N321" s="8" t="s">
        <v>21</v>
      </c>
      <c r="O321" s="1">
        <v>0.0</v>
      </c>
      <c r="Q321" s="9">
        <v>0.0</v>
      </c>
      <c r="R321" s="9">
        <v>0.0</v>
      </c>
      <c r="S321" s="3"/>
    </row>
    <row r="322" ht="15.75" customHeight="1">
      <c r="A322" s="1">
        <v>321.0</v>
      </c>
      <c r="B322" s="1">
        <v>3.0</v>
      </c>
      <c r="C322" s="1">
        <v>0.0</v>
      </c>
      <c r="D322" s="1">
        <v>22.0</v>
      </c>
      <c r="E322" s="1">
        <v>10.0</v>
      </c>
      <c r="F322" s="1">
        <v>0.0</v>
      </c>
      <c r="G322" s="4" t="s">
        <v>375</v>
      </c>
      <c r="H322" s="5">
        <v>2.0</v>
      </c>
      <c r="I322" s="23">
        <v>1.0</v>
      </c>
      <c r="J322" s="12">
        <v>0.41944444444444445</v>
      </c>
      <c r="K322" s="6"/>
      <c r="L322" s="2"/>
      <c r="M322" s="16" t="s">
        <v>357</v>
      </c>
      <c r="O322" s="1">
        <v>1.0</v>
      </c>
      <c r="Q322" s="17">
        <v>1.0</v>
      </c>
      <c r="R322" s="9">
        <v>2.0</v>
      </c>
      <c r="S322" s="3"/>
    </row>
    <row r="323" ht="15.75" customHeight="1">
      <c r="A323" s="1">
        <v>322.0</v>
      </c>
      <c r="B323" s="1">
        <v>2.0</v>
      </c>
      <c r="C323" s="1">
        <v>0.0</v>
      </c>
      <c r="D323" s="1">
        <v>24.0</v>
      </c>
      <c r="E323" s="1">
        <v>20.0</v>
      </c>
      <c r="F323" s="1">
        <v>0.0</v>
      </c>
      <c r="G323" s="4" t="s">
        <v>376</v>
      </c>
      <c r="H323" s="5">
        <v>2.0</v>
      </c>
      <c r="I323" s="23">
        <v>1.0</v>
      </c>
      <c r="J323" s="7">
        <v>0.625</v>
      </c>
      <c r="K323" s="6"/>
      <c r="L323" s="2"/>
      <c r="M323" s="16" t="s">
        <v>357</v>
      </c>
      <c r="O323" s="1">
        <v>1.0</v>
      </c>
      <c r="Q323" s="17">
        <v>1.0</v>
      </c>
      <c r="R323" s="9">
        <v>2.0</v>
      </c>
      <c r="S323" s="3"/>
    </row>
    <row r="324" ht="15.75" customHeight="1">
      <c r="A324" s="1">
        <v>323.0</v>
      </c>
      <c r="B324" s="1">
        <v>15.0</v>
      </c>
      <c r="C324" s="1">
        <v>1.0</v>
      </c>
      <c r="D324" s="1">
        <v>31.0</v>
      </c>
      <c r="E324" s="1">
        <v>15.0</v>
      </c>
      <c r="F324" s="1">
        <v>0.0</v>
      </c>
      <c r="G324" s="4" t="s">
        <v>377</v>
      </c>
      <c r="H324" s="5">
        <v>2.0</v>
      </c>
      <c r="I324" s="23">
        <v>1.0</v>
      </c>
      <c r="J324" s="7">
        <v>0.625</v>
      </c>
      <c r="K324" s="6"/>
      <c r="L324" s="2"/>
      <c r="M324" s="16" t="s">
        <v>378</v>
      </c>
      <c r="O324" s="1">
        <v>1.0</v>
      </c>
      <c r="Q324" s="17">
        <v>1.0</v>
      </c>
      <c r="R324" s="9">
        <v>3.0</v>
      </c>
      <c r="S324" s="3"/>
    </row>
    <row r="325" ht="15.75" customHeight="1">
      <c r="A325" s="1">
        <v>324.0</v>
      </c>
      <c r="B325" s="1">
        <v>3.0</v>
      </c>
      <c r="C325" s="1">
        <v>1.0</v>
      </c>
      <c r="D325" s="1">
        <v>21.0</v>
      </c>
      <c r="E325" s="1">
        <v>15.0</v>
      </c>
      <c r="F325" s="1">
        <v>1.0</v>
      </c>
      <c r="G325" s="4" t="s">
        <v>379</v>
      </c>
      <c r="H325" s="5">
        <v>1.0</v>
      </c>
      <c r="I325" s="23">
        <v>1.0</v>
      </c>
      <c r="J325" s="7">
        <v>0.625</v>
      </c>
      <c r="K325" s="6"/>
      <c r="L325" s="2"/>
      <c r="M325" s="8"/>
      <c r="N325" s="8" t="s">
        <v>21</v>
      </c>
      <c r="O325" s="1">
        <v>0.0</v>
      </c>
      <c r="Q325" s="9">
        <v>0.0</v>
      </c>
      <c r="R325" s="9">
        <v>0.0</v>
      </c>
      <c r="S325" s="3"/>
    </row>
    <row r="326" ht="15.75" customHeight="1">
      <c r="A326" s="1">
        <v>325.0</v>
      </c>
      <c r="B326" s="1">
        <v>2.0</v>
      </c>
      <c r="C326" s="1">
        <v>1.0</v>
      </c>
      <c r="D326" s="1">
        <v>19.0</v>
      </c>
      <c r="E326" s="1">
        <v>20.0</v>
      </c>
      <c r="F326" s="1">
        <v>1.0</v>
      </c>
      <c r="G326" s="4" t="s">
        <v>380</v>
      </c>
      <c r="H326" s="5">
        <v>1.0</v>
      </c>
      <c r="I326" s="23">
        <v>1.0</v>
      </c>
      <c r="J326" s="7">
        <v>0.625</v>
      </c>
      <c r="K326" s="6"/>
      <c r="L326" s="2"/>
      <c r="M326" s="14" t="s">
        <v>297</v>
      </c>
      <c r="N326" s="8" t="s">
        <v>21</v>
      </c>
      <c r="O326" s="1">
        <v>0.0</v>
      </c>
      <c r="Q326" s="9">
        <v>0.0</v>
      </c>
      <c r="R326" s="9">
        <v>0.0</v>
      </c>
      <c r="S326" s="3"/>
    </row>
    <row r="327" ht="15.75" customHeight="1">
      <c r="A327" s="1">
        <v>326.0</v>
      </c>
      <c r="B327" s="1">
        <v>2.0</v>
      </c>
      <c r="C327" s="1">
        <v>1.0</v>
      </c>
      <c r="D327" s="1">
        <v>24.0</v>
      </c>
      <c r="E327" s="1">
        <v>11.0</v>
      </c>
      <c r="F327" s="1">
        <v>1.0</v>
      </c>
      <c r="G327" s="4" t="s">
        <v>381</v>
      </c>
      <c r="H327" s="5">
        <v>1.0</v>
      </c>
      <c r="I327" s="23">
        <v>1.0</v>
      </c>
      <c r="J327" s="12">
        <v>0.44166666666666665</v>
      </c>
      <c r="K327" s="6"/>
      <c r="L327" s="2"/>
      <c r="M327" s="8"/>
      <c r="N327" s="8" t="s">
        <v>21</v>
      </c>
      <c r="O327" s="1">
        <v>0.0</v>
      </c>
      <c r="Q327" s="9">
        <v>0.0</v>
      </c>
      <c r="R327" s="9">
        <v>0.0</v>
      </c>
      <c r="S327" s="3"/>
    </row>
    <row r="328" ht="15.75" customHeight="1">
      <c r="A328" s="1">
        <v>327.0</v>
      </c>
      <c r="B328" s="1">
        <v>3.0</v>
      </c>
      <c r="C328" s="1">
        <v>0.0</v>
      </c>
      <c r="D328" s="1">
        <v>20.0</v>
      </c>
      <c r="E328" s="1">
        <v>15.0</v>
      </c>
      <c r="F328" s="1">
        <v>0.0</v>
      </c>
      <c r="G328" s="4" t="s">
        <v>382</v>
      </c>
      <c r="H328" s="5">
        <v>2.0</v>
      </c>
      <c r="I328" s="23">
        <v>1.0</v>
      </c>
      <c r="J328" s="11">
        <v>0.6243055555555556</v>
      </c>
      <c r="K328" s="6"/>
      <c r="L328" s="2"/>
      <c r="M328" s="8"/>
      <c r="N328" s="8" t="s">
        <v>21</v>
      </c>
      <c r="O328" s="1">
        <v>0.0</v>
      </c>
      <c r="Q328" s="9">
        <v>0.0</v>
      </c>
      <c r="R328" s="9">
        <v>0.0</v>
      </c>
      <c r="S328" s="3"/>
    </row>
    <row r="329" ht="15.75" customHeight="1">
      <c r="A329" s="1">
        <v>328.0</v>
      </c>
      <c r="B329" s="1">
        <v>1.0</v>
      </c>
      <c r="C329" s="1">
        <v>1.0</v>
      </c>
      <c r="D329" s="1">
        <v>36.0</v>
      </c>
      <c r="E329" s="1">
        <v>20.0</v>
      </c>
      <c r="F329" s="1">
        <v>1.0</v>
      </c>
      <c r="G329" s="4" t="s">
        <v>383</v>
      </c>
      <c r="H329" s="5">
        <v>1.0</v>
      </c>
      <c r="I329" s="23">
        <v>1.0</v>
      </c>
      <c r="J329" s="11">
        <v>0.6243055555555556</v>
      </c>
      <c r="K329" s="6"/>
      <c r="L329" s="2"/>
      <c r="M329" s="16" t="s">
        <v>384</v>
      </c>
      <c r="O329" s="1">
        <v>1.0</v>
      </c>
      <c r="Q329" s="17">
        <v>1.0</v>
      </c>
      <c r="R329" s="9">
        <v>2.0</v>
      </c>
      <c r="S329" s="3"/>
    </row>
    <row r="330" ht="15.75" customHeight="1">
      <c r="A330" s="1">
        <v>329.0</v>
      </c>
      <c r="B330" s="1">
        <v>2.0</v>
      </c>
      <c r="C330" s="1">
        <v>1.0</v>
      </c>
      <c r="D330" s="1">
        <v>21.0</v>
      </c>
      <c r="E330" s="1">
        <v>20.0</v>
      </c>
      <c r="F330" s="1">
        <v>0.0</v>
      </c>
      <c r="G330" s="4" t="s">
        <v>385</v>
      </c>
      <c r="H330" s="5">
        <v>2.0</v>
      </c>
      <c r="I330" s="23">
        <v>1.0</v>
      </c>
      <c r="J330" s="7">
        <v>0.625</v>
      </c>
      <c r="K330" s="6"/>
      <c r="L330" s="2"/>
      <c r="M330" s="14" t="s">
        <v>297</v>
      </c>
      <c r="N330" s="8" t="s">
        <v>21</v>
      </c>
      <c r="O330" s="1">
        <v>0.0</v>
      </c>
      <c r="Q330" s="9">
        <v>0.0</v>
      </c>
      <c r="R330" s="9">
        <v>0.0</v>
      </c>
      <c r="S330" s="3"/>
    </row>
    <row r="331" ht="15.75" customHeight="1">
      <c r="A331" s="1">
        <v>330.0</v>
      </c>
      <c r="B331" s="1">
        <v>2.0</v>
      </c>
      <c r="C331" s="1">
        <v>1.0</v>
      </c>
      <c r="D331" s="1">
        <v>19.0</v>
      </c>
      <c r="E331" s="1">
        <v>23.0</v>
      </c>
      <c r="F331" s="1">
        <v>0.0</v>
      </c>
      <c r="G331" s="4" t="s">
        <v>386</v>
      </c>
      <c r="H331" s="5">
        <v>2.0</v>
      </c>
      <c r="I331" s="23">
        <v>1.0</v>
      </c>
      <c r="J331" s="7">
        <v>0.625</v>
      </c>
      <c r="K331" s="6"/>
      <c r="L331" s="2"/>
      <c r="M331" s="14" t="s">
        <v>323</v>
      </c>
      <c r="N331" s="8" t="s">
        <v>21</v>
      </c>
      <c r="O331" s="1">
        <v>0.0</v>
      </c>
      <c r="Q331" s="9">
        <v>0.0</v>
      </c>
      <c r="R331" s="9">
        <v>0.0</v>
      </c>
      <c r="S331" s="3"/>
    </row>
    <row r="332" ht="15.75" customHeight="1">
      <c r="A332" s="1">
        <v>331.0</v>
      </c>
      <c r="B332" s="1">
        <v>2.0</v>
      </c>
      <c r="C332" s="1">
        <v>1.0</v>
      </c>
      <c r="D332" s="1">
        <v>22.0</v>
      </c>
      <c r="E332" s="1">
        <v>20.0</v>
      </c>
      <c r="F332" s="1">
        <v>0.0</v>
      </c>
      <c r="G332" s="4" t="s">
        <v>387</v>
      </c>
      <c r="H332" s="5">
        <v>2.0</v>
      </c>
      <c r="I332" s="23">
        <v>1.0</v>
      </c>
      <c r="J332" s="7">
        <v>0.625</v>
      </c>
      <c r="K332" s="6"/>
      <c r="L332" s="2"/>
      <c r="M332" s="8"/>
      <c r="N332" s="8" t="s">
        <v>21</v>
      </c>
      <c r="O332" s="1">
        <v>0.0</v>
      </c>
      <c r="Q332" s="9">
        <v>0.0</v>
      </c>
      <c r="R332" s="9">
        <v>0.0</v>
      </c>
      <c r="S332" s="3"/>
    </row>
    <row r="333" ht="15.75" customHeight="1">
      <c r="A333" s="1">
        <v>332.0</v>
      </c>
      <c r="B333" s="1">
        <v>4.0</v>
      </c>
      <c r="C333" s="1">
        <v>0.0</v>
      </c>
      <c r="D333" s="1">
        <v>32.0</v>
      </c>
      <c r="E333" s="1">
        <v>26.0</v>
      </c>
      <c r="F333" s="1">
        <v>0.0</v>
      </c>
      <c r="G333" s="4" t="s">
        <v>388</v>
      </c>
      <c r="H333" s="5">
        <v>2.0</v>
      </c>
      <c r="I333" s="25">
        <v>1.0</v>
      </c>
      <c r="J333" s="7">
        <v>0.625</v>
      </c>
      <c r="K333" s="6"/>
      <c r="L333" s="2"/>
      <c r="M333" s="16" t="s">
        <v>378</v>
      </c>
      <c r="O333" s="1">
        <v>1.0</v>
      </c>
      <c r="Q333" s="17">
        <v>1.0</v>
      </c>
      <c r="R333" s="9">
        <v>3.0</v>
      </c>
      <c r="S333" s="3"/>
    </row>
    <row r="334" ht="15.75" customHeight="1">
      <c r="A334" s="1">
        <v>333.0</v>
      </c>
      <c r="B334" s="1">
        <v>10.0</v>
      </c>
      <c r="C334" s="1">
        <v>1.0</v>
      </c>
      <c r="D334" s="1">
        <v>25.0</v>
      </c>
      <c r="E334" s="1">
        <v>15.0</v>
      </c>
      <c r="F334" s="1">
        <v>0.0</v>
      </c>
      <c r="G334" s="4" t="s">
        <v>389</v>
      </c>
      <c r="H334" s="5">
        <v>2.0</v>
      </c>
      <c r="I334" s="23">
        <v>2.0</v>
      </c>
      <c r="J334" s="7">
        <v>0.625</v>
      </c>
      <c r="K334" s="6"/>
      <c r="L334" s="2"/>
      <c r="M334" s="8"/>
      <c r="N334" s="8" t="s">
        <v>21</v>
      </c>
      <c r="O334" s="1">
        <v>0.0</v>
      </c>
      <c r="Q334" s="9">
        <v>0.0</v>
      </c>
      <c r="R334" s="9">
        <v>0.0</v>
      </c>
      <c r="S334" s="3"/>
    </row>
    <row r="335" ht="15.75" customHeight="1">
      <c r="A335" s="1">
        <v>334.0</v>
      </c>
      <c r="B335" s="1">
        <v>2.0</v>
      </c>
      <c r="C335" s="1">
        <v>1.0</v>
      </c>
      <c r="D335" s="1">
        <v>23.0</v>
      </c>
      <c r="E335" s="1">
        <v>11.0</v>
      </c>
      <c r="F335" s="1">
        <v>1.0</v>
      </c>
      <c r="G335" s="4" t="s">
        <v>390</v>
      </c>
      <c r="H335" s="5">
        <v>1.0</v>
      </c>
      <c r="I335" s="23">
        <v>1.0</v>
      </c>
      <c r="J335" s="12">
        <v>0.43125</v>
      </c>
      <c r="K335" s="6"/>
      <c r="L335" s="2"/>
      <c r="M335" s="8"/>
      <c r="N335" s="8" t="s">
        <v>21</v>
      </c>
      <c r="O335" s="1">
        <v>0.0</v>
      </c>
      <c r="Q335" s="9">
        <v>0.0</v>
      </c>
      <c r="R335" s="9">
        <v>0.0</v>
      </c>
      <c r="S335" s="3"/>
    </row>
    <row r="336" ht="15.75" customHeight="1">
      <c r="A336" s="1">
        <v>335.0</v>
      </c>
      <c r="B336" s="1" t="s">
        <v>55</v>
      </c>
      <c r="C336" s="1" t="s">
        <v>55</v>
      </c>
      <c r="D336" s="1" t="s">
        <v>55</v>
      </c>
      <c r="E336" s="1">
        <v>18.0</v>
      </c>
      <c r="F336" s="1">
        <v>1.0</v>
      </c>
      <c r="G336" s="4" t="s">
        <v>391</v>
      </c>
      <c r="H336" s="5">
        <v>1.0</v>
      </c>
      <c r="I336" s="23">
        <v>1.0</v>
      </c>
      <c r="J336" s="11">
        <v>0.6243055555555556</v>
      </c>
      <c r="K336" s="6"/>
      <c r="L336" s="2"/>
      <c r="M336" s="8"/>
      <c r="N336" s="8" t="s">
        <v>21</v>
      </c>
      <c r="O336" s="1">
        <v>0.0</v>
      </c>
      <c r="Q336" s="9">
        <v>0.0</v>
      </c>
      <c r="R336" s="9">
        <v>0.0</v>
      </c>
      <c r="S336" s="3"/>
    </row>
    <row r="337" ht="15.75" customHeight="1">
      <c r="A337" s="1">
        <v>336.0</v>
      </c>
      <c r="B337" s="1">
        <v>10.0</v>
      </c>
      <c r="C337" s="1">
        <v>0.0</v>
      </c>
      <c r="D337" s="1">
        <v>30.0</v>
      </c>
      <c r="E337" s="1">
        <v>15.0</v>
      </c>
      <c r="F337" s="1">
        <v>1.0</v>
      </c>
      <c r="G337" s="4" t="s">
        <v>392</v>
      </c>
      <c r="H337" s="5">
        <v>1.0</v>
      </c>
      <c r="I337" s="23">
        <v>1.0</v>
      </c>
      <c r="J337" s="7">
        <v>0.625</v>
      </c>
      <c r="K337" s="6"/>
      <c r="L337" s="2"/>
      <c r="M337" s="8"/>
      <c r="N337" s="8" t="s">
        <v>21</v>
      </c>
      <c r="O337" s="1">
        <v>0.0</v>
      </c>
      <c r="Q337" s="9">
        <v>0.0</v>
      </c>
      <c r="R337" s="9">
        <v>0.0</v>
      </c>
      <c r="S337" s="3"/>
    </row>
    <row r="338" ht="15.75" customHeight="1">
      <c r="A338" s="1">
        <v>337.0</v>
      </c>
      <c r="B338" s="1">
        <v>3.0</v>
      </c>
      <c r="C338" s="1">
        <v>1.0</v>
      </c>
      <c r="D338" s="1">
        <v>21.0</v>
      </c>
      <c r="E338" s="1">
        <v>30.0</v>
      </c>
      <c r="F338" s="1">
        <v>0.0</v>
      </c>
      <c r="G338" s="4" t="s">
        <v>393</v>
      </c>
      <c r="H338" s="5">
        <v>2.0</v>
      </c>
      <c r="I338" s="23">
        <v>2.0</v>
      </c>
      <c r="J338" s="11">
        <v>0.6243055555555556</v>
      </c>
      <c r="K338" s="6"/>
      <c r="L338" s="2"/>
      <c r="M338" s="8"/>
      <c r="N338" s="8" t="s">
        <v>21</v>
      </c>
      <c r="O338" s="1">
        <v>0.0</v>
      </c>
      <c r="Q338" s="9">
        <v>0.0</v>
      </c>
      <c r="R338" s="9">
        <v>0.0</v>
      </c>
      <c r="S338" s="3"/>
    </row>
    <row r="339" ht="15.75" customHeight="1">
      <c r="A339" s="1">
        <v>338.0</v>
      </c>
      <c r="B339" s="1">
        <v>3.0</v>
      </c>
      <c r="C339" s="1">
        <v>1.0</v>
      </c>
      <c r="D339" s="1">
        <v>20.0</v>
      </c>
      <c r="E339" s="1">
        <v>24.0</v>
      </c>
      <c r="F339" s="1">
        <v>0.0</v>
      </c>
      <c r="G339" s="4" t="s">
        <v>394</v>
      </c>
      <c r="H339" s="5">
        <v>2.0</v>
      </c>
      <c r="I339" s="23">
        <v>1.0</v>
      </c>
      <c r="J339" s="7">
        <v>0.625</v>
      </c>
      <c r="K339" s="6"/>
      <c r="L339" s="2"/>
      <c r="M339" s="14" t="s">
        <v>323</v>
      </c>
      <c r="N339" s="8" t="s">
        <v>21</v>
      </c>
      <c r="O339" s="1">
        <v>0.0</v>
      </c>
      <c r="Q339" s="9">
        <v>0.0</v>
      </c>
      <c r="R339" s="9">
        <v>0.0</v>
      </c>
      <c r="S339" s="3"/>
    </row>
    <row r="340" ht="15.75" customHeight="1">
      <c r="A340" s="1">
        <v>339.0</v>
      </c>
      <c r="B340" s="1">
        <v>2.0</v>
      </c>
      <c r="C340" s="1">
        <v>0.0</v>
      </c>
      <c r="D340" s="1">
        <v>22.0</v>
      </c>
      <c r="E340" s="1">
        <v>15.0</v>
      </c>
      <c r="F340" s="1">
        <v>0.0</v>
      </c>
      <c r="G340" s="4" t="s">
        <v>395</v>
      </c>
      <c r="H340" s="5">
        <v>2.0</v>
      </c>
      <c r="I340" s="23">
        <v>1.0</v>
      </c>
      <c r="J340" s="7">
        <v>0.625</v>
      </c>
      <c r="K340" s="6"/>
      <c r="L340" s="2"/>
      <c r="M340" s="8"/>
      <c r="N340" s="8" t="s">
        <v>21</v>
      </c>
      <c r="O340" s="1">
        <v>0.0</v>
      </c>
      <c r="Q340" s="9">
        <v>0.0</v>
      </c>
      <c r="R340" s="9">
        <v>0.0</v>
      </c>
      <c r="S340" s="3"/>
    </row>
    <row r="341" ht="15.75" customHeight="1">
      <c r="A341" s="1">
        <v>340.0</v>
      </c>
      <c r="B341" s="1">
        <v>2.0</v>
      </c>
      <c r="C341" s="1">
        <v>1.0</v>
      </c>
      <c r="D341" s="1">
        <v>20.0</v>
      </c>
      <c r="E341" s="1">
        <v>10.0</v>
      </c>
      <c r="F341" s="1">
        <v>0.0</v>
      </c>
      <c r="G341" s="4" t="s">
        <v>396</v>
      </c>
      <c r="H341" s="5">
        <v>2.0</v>
      </c>
      <c r="I341" s="23">
        <v>1.0</v>
      </c>
      <c r="J341" s="12">
        <v>0.4326388888888889</v>
      </c>
      <c r="K341" s="6"/>
      <c r="L341" s="2"/>
      <c r="M341" s="14" t="s">
        <v>397</v>
      </c>
      <c r="N341" s="24" t="s">
        <v>179</v>
      </c>
      <c r="O341" s="1">
        <v>0.0</v>
      </c>
      <c r="Q341" s="9">
        <v>0.0</v>
      </c>
      <c r="R341" s="9">
        <v>0.0</v>
      </c>
      <c r="S341" s="9">
        <v>0.96</v>
      </c>
    </row>
    <row r="342" ht="15.75" customHeight="1">
      <c r="A342" s="1">
        <v>341.0</v>
      </c>
      <c r="B342" s="1">
        <v>2.0</v>
      </c>
      <c r="C342" s="1">
        <v>1.0</v>
      </c>
      <c r="D342" s="1">
        <v>20.0</v>
      </c>
      <c r="E342" s="1">
        <v>10.0</v>
      </c>
      <c r="F342" s="1">
        <v>0.0</v>
      </c>
      <c r="G342" s="4" t="s">
        <v>398</v>
      </c>
      <c r="H342" s="5">
        <v>2.0</v>
      </c>
      <c r="I342" s="23">
        <v>1.0</v>
      </c>
      <c r="J342" s="12">
        <v>0.4326388888888889</v>
      </c>
      <c r="K342" s="6"/>
      <c r="L342" s="2"/>
      <c r="M342" s="14" t="s">
        <v>297</v>
      </c>
      <c r="N342" s="8" t="s">
        <v>21</v>
      </c>
      <c r="O342" s="1">
        <v>0.0</v>
      </c>
      <c r="Q342" s="9">
        <v>0.0</v>
      </c>
      <c r="R342" s="9">
        <v>0.0</v>
      </c>
      <c r="S342" s="3"/>
    </row>
    <row r="343" ht="15.75" customHeight="1">
      <c r="A343" s="1">
        <v>342.0</v>
      </c>
      <c r="B343" s="1">
        <v>3.0</v>
      </c>
      <c r="C343" s="1">
        <v>1.0</v>
      </c>
      <c r="D343" s="1">
        <v>21.0</v>
      </c>
      <c r="E343" s="1">
        <v>15.0</v>
      </c>
      <c r="F343" s="1">
        <v>1.0</v>
      </c>
      <c r="G343" s="4" t="s">
        <v>399</v>
      </c>
      <c r="H343" s="5">
        <v>1.0</v>
      </c>
      <c r="I343" s="23">
        <v>1.0</v>
      </c>
      <c r="J343" s="7">
        <v>0.625</v>
      </c>
      <c r="K343" s="6"/>
      <c r="L343" s="2"/>
      <c r="M343" s="8"/>
      <c r="N343" s="8" t="s">
        <v>21</v>
      </c>
      <c r="O343" s="1">
        <v>0.0</v>
      </c>
      <c r="Q343" s="9">
        <v>0.0</v>
      </c>
      <c r="R343" s="9">
        <v>0.0</v>
      </c>
      <c r="S343" s="3"/>
    </row>
    <row r="344" ht="15.75" customHeight="1">
      <c r="A344" s="1">
        <v>343.0</v>
      </c>
      <c r="B344" s="1">
        <v>2.0</v>
      </c>
      <c r="C344" s="1">
        <v>1.0</v>
      </c>
      <c r="D344" s="1">
        <v>30.0</v>
      </c>
      <c r="E344" s="1">
        <v>10.0</v>
      </c>
      <c r="F344" s="1">
        <v>0.0</v>
      </c>
      <c r="G344" s="4" t="s">
        <v>400</v>
      </c>
      <c r="H344" s="5">
        <v>2.0</v>
      </c>
      <c r="I344" s="23">
        <v>1.0</v>
      </c>
      <c r="J344" s="12">
        <v>0.4076388888888889</v>
      </c>
      <c r="K344" s="6"/>
      <c r="L344" s="2"/>
      <c r="M344" s="14" t="s">
        <v>297</v>
      </c>
      <c r="N344" s="8" t="s">
        <v>21</v>
      </c>
      <c r="O344" s="1">
        <v>0.0</v>
      </c>
      <c r="Q344" s="9">
        <v>0.0</v>
      </c>
      <c r="R344" s="9">
        <v>0.0</v>
      </c>
      <c r="S344" s="3"/>
    </row>
    <row r="345" ht="15.75" customHeight="1">
      <c r="A345" s="1">
        <v>344.0</v>
      </c>
      <c r="B345" s="1">
        <v>2.0</v>
      </c>
      <c r="C345" s="1">
        <v>0.0</v>
      </c>
      <c r="D345" s="1">
        <v>27.0</v>
      </c>
      <c r="E345" s="1">
        <v>30.0</v>
      </c>
      <c r="F345" s="1">
        <v>0.0</v>
      </c>
      <c r="G345" s="4" t="s">
        <v>401</v>
      </c>
      <c r="H345" s="5">
        <v>2.0</v>
      </c>
      <c r="I345" s="23">
        <v>1.0</v>
      </c>
      <c r="J345" s="7">
        <v>0.625</v>
      </c>
      <c r="K345" s="6"/>
      <c r="L345" s="2"/>
      <c r="M345" s="14" t="s">
        <v>323</v>
      </c>
      <c r="N345" s="8" t="s">
        <v>21</v>
      </c>
      <c r="O345" s="1">
        <v>0.0</v>
      </c>
      <c r="Q345" s="9">
        <v>0.0</v>
      </c>
      <c r="R345" s="9">
        <v>0.0</v>
      </c>
      <c r="S345" s="3"/>
    </row>
    <row r="346" ht="15.75" customHeight="1">
      <c r="A346" s="1">
        <v>345.0</v>
      </c>
      <c r="B346" s="1">
        <v>3.0</v>
      </c>
      <c r="C346" s="1">
        <v>1.0</v>
      </c>
      <c r="D346" s="1">
        <v>22.0</v>
      </c>
      <c r="E346" s="1">
        <v>20.0</v>
      </c>
      <c r="F346" s="1">
        <v>1.0</v>
      </c>
      <c r="G346" s="4" t="s">
        <v>402</v>
      </c>
      <c r="H346" s="5">
        <v>1.0</v>
      </c>
      <c r="I346" s="23">
        <v>1.0</v>
      </c>
      <c r="J346" s="7">
        <v>0.625</v>
      </c>
      <c r="K346" s="6"/>
      <c r="L346" s="2"/>
      <c r="M346" s="8"/>
      <c r="N346" s="8" t="s">
        <v>21</v>
      </c>
      <c r="O346" s="1">
        <v>0.0</v>
      </c>
      <c r="Q346" s="9">
        <v>0.0</v>
      </c>
      <c r="R346" s="9">
        <v>0.0</v>
      </c>
      <c r="S346" s="3"/>
    </row>
    <row r="347" ht="15.75" customHeight="1">
      <c r="A347" s="1">
        <v>346.0</v>
      </c>
      <c r="B347" s="1" t="s">
        <v>55</v>
      </c>
      <c r="C347" s="1">
        <v>0.0</v>
      </c>
      <c r="D347" s="1">
        <v>26.0</v>
      </c>
      <c r="E347" s="1">
        <v>30.0</v>
      </c>
      <c r="F347" s="1">
        <v>0.0</v>
      </c>
      <c r="G347" s="4" t="s">
        <v>403</v>
      </c>
      <c r="H347" s="5">
        <v>2.0</v>
      </c>
      <c r="I347" s="23">
        <v>1.0</v>
      </c>
      <c r="J347" s="7">
        <v>0.625</v>
      </c>
      <c r="K347" s="6"/>
      <c r="L347" s="2"/>
      <c r="M347" s="14" t="s">
        <v>297</v>
      </c>
      <c r="N347" s="8" t="s">
        <v>21</v>
      </c>
      <c r="O347" s="1">
        <v>0.0</v>
      </c>
      <c r="Q347" s="9">
        <v>0.0</v>
      </c>
      <c r="R347" s="9">
        <v>0.0</v>
      </c>
      <c r="S347" s="3"/>
    </row>
    <row r="348" ht="15.75" customHeight="1">
      <c r="A348" s="1">
        <v>347.0</v>
      </c>
      <c r="B348" s="1">
        <v>1.0</v>
      </c>
      <c r="C348" s="1">
        <v>1.0</v>
      </c>
      <c r="D348" s="1">
        <v>20.0</v>
      </c>
      <c r="E348" s="1">
        <v>20.0</v>
      </c>
      <c r="F348" s="1">
        <v>1.0</v>
      </c>
      <c r="G348" s="4" t="s">
        <v>404</v>
      </c>
      <c r="H348" s="5">
        <v>1.0</v>
      </c>
      <c r="I348" s="23">
        <v>1.0</v>
      </c>
      <c r="J348" s="7">
        <v>0.625</v>
      </c>
      <c r="K348" s="6"/>
      <c r="L348" s="2"/>
      <c r="M348" s="14" t="s">
        <v>323</v>
      </c>
      <c r="N348" s="8" t="s">
        <v>21</v>
      </c>
      <c r="O348" s="1">
        <v>0.0</v>
      </c>
      <c r="Q348" s="9">
        <v>0.0</v>
      </c>
      <c r="R348" s="9">
        <v>0.0</v>
      </c>
      <c r="S348" s="3"/>
    </row>
    <row r="349" ht="15.75" customHeight="1">
      <c r="A349" s="1">
        <v>348.0</v>
      </c>
      <c r="B349" s="1">
        <v>4.0</v>
      </c>
      <c r="C349" s="1">
        <v>0.0</v>
      </c>
      <c r="D349" s="1">
        <v>24.0</v>
      </c>
      <c r="E349" s="1">
        <v>15.0</v>
      </c>
      <c r="F349" s="1">
        <v>1.0</v>
      </c>
      <c r="G349" s="4" t="s">
        <v>405</v>
      </c>
      <c r="H349" s="5">
        <v>1.0</v>
      </c>
      <c r="I349" s="23">
        <v>1.0</v>
      </c>
      <c r="J349" s="7">
        <v>0.625</v>
      </c>
      <c r="K349" s="6"/>
      <c r="L349" s="2"/>
      <c r="M349" s="14" t="s">
        <v>323</v>
      </c>
      <c r="N349" s="8" t="s">
        <v>21</v>
      </c>
      <c r="O349" s="1">
        <v>0.0</v>
      </c>
      <c r="Q349" s="9">
        <v>0.0</v>
      </c>
      <c r="R349" s="9">
        <v>0.0</v>
      </c>
      <c r="S349" s="3"/>
    </row>
    <row r="350" ht="15.75" customHeight="1">
      <c r="A350" s="1">
        <v>349.0</v>
      </c>
      <c r="B350" s="1">
        <v>7.0</v>
      </c>
      <c r="C350" s="1">
        <v>0.0</v>
      </c>
      <c r="D350" s="1">
        <v>36.0</v>
      </c>
      <c r="E350" s="1">
        <v>20.0</v>
      </c>
      <c r="F350" s="1">
        <v>1.0</v>
      </c>
      <c r="G350" s="4" t="s">
        <v>406</v>
      </c>
      <c r="H350" s="5">
        <v>1.0</v>
      </c>
      <c r="I350" s="23">
        <v>1.0</v>
      </c>
      <c r="J350" s="7">
        <v>0.625</v>
      </c>
      <c r="K350" s="6"/>
      <c r="L350" s="2"/>
      <c r="M350" s="8"/>
      <c r="N350" s="8" t="s">
        <v>21</v>
      </c>
      <c r="O350" s="1">
        <v>0.0</v>
      </c>
      <c r="Q350" s="9">
        <v>0.0</v>
      </c>
      <c r="R350" s="9">
        <v>0.0</v>
      </c>
      <c r="S350" s="3"/>
    </row>
    <row r="351" ht="15.75" customHeight="1">
      <c r="A351" s="1">
        <v>350.0</v>
      </c>
      <c r="B351" s="1">
        <v>10.0</v>
      </c>
      <c r="C351" s="1">
        <v>0.0</v>
      </c>
      <c r="D351" s="1">
        <v>29.0</v>
      </c>
      <c r="E351" s="1">
        <v>15.0</v>
      </c>
      <c r="F351" s="1">
        <v>1.0</v>
      </c>
      <c r="G351" s="4" t="s">
        <v>407</v>
      </c>
      <c r="H351" s="5">
        <v>1.0</v>
      </c>
      <c r="I351" s="23">
        <v>1.0</v>
      </c>
      <c r="J351" s="11">
        <v>0.6243055555555556</v>
      </c>
      <c r="K351" s="6"/>
      <c r="L351" s="2"/>
      <c r="M351" s="14" t="s">
        <v>323</v>
      </c>
      <c r="N351" s="8" t="s">
        <v>21</v>
      </c>
      <c r="O351" s="1">
        <v>0.0</v>
      </c>
      <c r="Q351" s="9">
        <v>0.0</v>
      </c>
      <c r="R351" s="9">
        <v>0.0</v>
      </c>
      <c r="S351" s="3"/>
    </row>
    <row r="352" ht="15.75" customHeight="1">
      <c r="A352" s="1">
        <v>351.0</v>
      </c>
      <c r="B352" s="1">
        <v>14.0</v>
      </c>
      <c r="C352" s="1">
        <v>1.0</v>
      </c>
      <c r="D352" s="1">
        <v>31.0</v>
      </c>
      <c r="E352" s="1">
        <v>15.0</v>
      </c>
      <c r="F352" s="1">
        <v>0.0</v>
      </c>
      <c r="G352" s="4" t="s">
        <v>408</v>
      </c>
      <c r="H352" s="5">
        <v>2.0</v>
      </c>
      <c r="I352" s="6">
        <v>1.0</v>
      </c>
      <c r="J352" s="7">
        <v>0.625</v>
      </c>
      <c r="K352" s="6"/>
      <c r="L352" s="2"/>
      <c r="M352" s="16" t="s">
        <v>409</v>
      </c>
      <c r="O352" s="1">
        <v>1.0</v>
      </c>
      <c r="Q352" s="17">
        <v>1.0</v>
      </c>
      <c r="R352" s="9">
        <v>1.0</v>
      </c>
      <c r="S352" s="3"/>
    </row>
    <row r="353" ht="15.75" customHeight="1">
      <c r="A353" s="1">
        <v>352.0</v>
      </c>
      <c r="B353" s="1">
        <v>2.0</v>
      </c>
      <c r="C353" s="1">
        <v>1.0</v>
      </c>
      <c r="D353" s="1">
        <v>20.0</v>
      </c>
      <c r="E353" s="1">
        <v>20.0</v>
      </c>
      <c r="F353" s="1">
        <v>1.0</v>
      </c>
      <c r="G353" s="4" t="s">
        <v>410</v>
      </c>
      <c r="H353" s="5">
        <v>1.0</v>
      </c>
      <c r="I353" s="6">
        <v>1.0</v>
      </c>
      <c r="J353" s="7">
        <v>0.625</v>
      </c>
      <c r="K353" s="6"/>
      <c r="L353" s="2"/>
      <c r="M353" s="14" t="s">
        <v>297</v>
      </c>
      <c r="N353" s="8" t="s">
        <v>21</v>
      </c>
      <c r="O353" s="1">
        <v>0.0</v>
      </c>
      <c r="Q353" s="9">
        <v>0.0</v>
      </c>
      <c r="R353" s="9">
        <v>0.0</v>
      </c>
      <c r="S353" s="3"/>
    </row>
    <row r="354" ht="15.75" customHeight="1">
      <c r="A354" s="1">
        <v>353.0</v>
      </c>
      <c r="B354" s="1">
        <v>6.0</v>
      </c>
      <c r="C354" s="1">
        <v>1.0</v>
      </c>
      <c r="D354" s="1">
        <v>24.0</v>
      </c>
      <c r="E354" s="1">
        <v>10.0</v>
      </c>
      <c r="F354" s="1">
        <v>0.0</v>
      </c>
      <c r="G354" s="4" t="s">
        <v>411</v>
      </c>
      <c r="H354" s="5">
        <v>2.0</v>
      </c>
      <c r="I354" s="6">
        <v>1.0</v>
      </c>
      <c r="J354" s="12">
        <v>0.4173611111111111</v>
      </c>
      <c r="K354" s="6"/>
      <c r="L354" s="2"/>
      <c r="M354" s="8"/>
      <c r="N354" s="8" t="s">
        <v>21</v>
      </c>
      <c r="O354" s="1">
        <v>0.0</v>
      </c>
      <c r="Q354" s="9">
        <v>0.0</v>
      </c>
      <c r="R354" s="9">
        <v>0.0</v>
      </c>
      <c r="S354" s="3"/>
    </row>
    <row r="355" ht="15.75" customHeight="1">
      <c r="A355" s="1">
        <v>354.0</v>
      </c>
      <c r="B355" s="1">
        <v>3.0</v>
      </c>
      <c r="C355" s="1">
        <v>0.0</v>
      </c>
      <c r="D355" s="1">
        <v>24.0</v>
      </c>
      <c r="E355" s="1">
        <v>30.0</v>
      </c>
      <c r="F355" s="1">
        <v>0.0</v>
      </c>
      <c r="G355" s="4" t="s">
        <v>412</v>
      </c>
      <c r="H355" s="5">
        <v>2.0</v>
      </c>
      <c r="I355" s="6">
        <v>1.0</v>
      </c>
      <c r="J355" s="7">
        <v>0.625</v>
      </c>
      <c r="K355" s="6"/>
      <c r="L355" s="2"/>
      <c r="M355" s="8"/>
      <c r="N355" s="8" t="s">
        <v>21</v>
      </c>
      <c r="O355" s="1">
        <v>0.0</v>
      </c>
      <c r="Q355" s="9">
        <v>0.0</v>
      </c>
      <c r="R355" s="9">
        <v>0.0</v>
      </c>
      <c r="S355" s="3"/>
    </row>
    <row r="356" ht="15.75" customHeight="1">
      <c r="A356" s="1">
        <v>355.0</v>
      </c>
      <c r="B356" s="1">
        <v>6.0</v>
      </c>
      <c r="C356" s="1">
        <v>0.0</v>
      </c>
      <c r="D356" s="1">
        <v>26.0</v>
      </c>
      <c r="E356" s="1">
        <v>15.0</v>
      </c>
      <c r="F356" s="1">
        <v>0.0</v>
      </c>
      <c r="G356" s="4" t="s">
        <v>413</v>
      </c>
      <c r="H356" s="5">
        <v>2.0</v>
      </c>
      <c r="I356" s="6">
        <v>1.0</v>
      </c>
      <c r="J356" s="7">
        <v>0.625</v>
      </c>
      <c r="K356" s="6"/>
      <c r="L356" s="2"/>
      <c r="M356" s="8"/>
      <c r="N356" s="8" t="s">
        <v>21</v>
      </c>
      <c r="O356" s="1">
        <v>0.0</v>
      </c>
      <c r="Q356" s="9">
        <v>0.0</v>
      </c>
      <c r="R356" s="9">
        <v>0.0</v>
      </c>
      <c r="S356" s="3"/>
    </row>
    <row r="357" ht="15.75" customHeight="1">
      <c r="A357" s="1">
        <v>356.0</v>
      </c>
      <c r="B357" s="1">
        <v>8.0</v>
      </c>
      <c r="C357" s="1">
        <v>0.0</v>
      </c>
      <c r="D357" s="1">
        <v>43.0</v>
      </c>
      <c r="E357" s="1">
        <v>20.0</v>
      </c>
      <c r="F357" s="1">
        <v>0.0</v>
      </c>
      <c r="G357" s="4" t="s">
        <v>414</v>
      </c>
      <c r="H357" s="5">
        <v>2.0</v>
      </c>
      <c r="I357" s="6">
        <v>1.0</v>
      </c>
      <c r="J357" s="7">
        <v>0.625</v>
      </c>
      <c r="K357" s="6"/>
      <c r="L357" s="2"/>
      <c r="M357" s="8"/>
      <c r="N357" s="8" t="s">
        <v>21</v>
      </c>
      <c r="O357" s="1">
        <v>0.0</v>
      </c>
      <c r="Q357" s="9">
        <v>0.0</v>
      </c>
      <c r="R357" s="9">
        <v>0.0</v>
      </c>
      <c r="S357" s="3"/>
    </row>
    <row r="358" ht="15.75" customHeight="1">
      <c r="A358" s="1">
        <v>357.0</v>
      </c>
      <c r="B358" s="1">
        <v>6.0</v>
      </c>
      <c r="C358" s="1">
        <v>1.0</v>
      </c>
      <c r="D358" s="1">
        <v>42.0</v>
      </c>
      <c r="E358" s="1">
        <v>20.0</v>
      </c>
      <c r="F358" s="1">
        <v>0.0</v>
      </c>
      <c r="G358" s="4" t="s">
        <v>415</v>
      </c>
      <c r="H358" s="5">
        <v>2.0</v>
      </c>
      <c r="I358" s="6">
        <v>1.0</v>
      </c>
      <c r="J358" s="11">
        <v>0.6243055555555556</v>
      </c>
      <c r="K358" s="6"/>
      <c r="L358" s="2"/>
      <c r="M358" s="8"/>
      <c r="N358" s="8" t="s">
        <v>21</v>
      </c>
      <c r="O358" s="1">
        <v>0.0</v>
      </c>
      <c r="Q358" s="9">
        <v>0.0</v>
      </c>
      <c r="R358" s="9">
        <v>0.0</v>
      </c>
      <c r="S358" s="3"/>
    </row>
    <row r="359" ht="15.75" customHeight="1">
      <c r="A359" s="1">
        <v>358.0</v>
      </c>
      <c r="B359" s="1">
        <v>12.0</v>
      </c>
      <c r="C359" s="1">
        <v>1.0</v>
      </c>
      <c r="D359" s="1">
        <v>26.0</v>
      </c>
      <c r="E359" s="1">
        <v>15.0</v>
      </c>
      <c r="F359" s="1">
        <v>0.0</v>
      </c>
      <c r="G359" s="4" t="s">
        <v>416</v>
      </c>
      <c r="H359" s="5">
        <v>2.0</v>
      </c>
      <c r="I359" s="6">
        <v>1.0</v>
      </c>
      <c r="J359" s="7">
        <v>0.625</v>
      </c>
      <c r="K359" s="6"/>
      <c r="L359" s="2"/>
      <c r="M359" s="14" t="s">
        <v>297</v>
      </c>
      <c r="N359" s="8" t="s">
        <v>21</v>
      </c>
      <c r="O359" s="1">
        <v>0.0</v>
      </c>
      <c r="Q359" s="9">
        <v>0.0</v>
      </c>
      <c r="R359" s="9">
        <v>0.0</v>
      </c>
      <c r="S359" s="3"/>
    </row>
    <row r="360" ht="15.75" customHeight="1">
      <c r="A360" s="1">
        <v>359.0</v>
      </c>
      <c r="B360" s="1">
        <v>2.0</v>
      </c>
      <c r="C360" s="1">
        <v>0.0</v>
      </c>
      <c r="D360" s="1">
        <v>19.0</v>
      </c>
      <c r="E360" s="1">
        <v>30.0</v>
      </c>
      <c r="F360" s="1">
        <v>0.0</v>
      </c>
      <c r="G360" s="4" t="s">
        <v>417</v>
      </c>
      <c r="H360" s="5">
        <v>2.0</v>
      </c>
      <c r="I360" s="6">
        <v>1.0</v>
      </c>
      <c r="J360" s="11">
        <v>0.6243055555555556</v>
      </c>
      <c r="K360" s="6"/>
      <c r="L360" s="2"/>
      <c r="M360" s="8"/>
      <c r="N360" s="8" t="s">
        <v>21</v>
      </c>
      <c r="O360" s="1">
        <v>0.0</v>
      </c>
      <c r="Q360" s="9">
        <v>0.0</v>
      </c>
      <c r="R360" s="9">
        <v>0.0</v>
      </c>
      <c r="S360" s="3"/>
    </row>
    <row r="361" ht="15.75" customHeight="1">
      <c r="A361" s="1">
        <v>360.0</v>
      </c>
      <c r="B361" s="1">
        <v>3.0</v>
      </c>
      <c r="C361" s="1">
        <v>0.0</v>
      </c>
      <c r="D361" s="1">
        <v>20.0</v>
      </c>
      <c r="E361" s="1">
        <v>20.0</v>
      </c>
      <c r="F361" s="1">
        <v>1.0</v>
      </c>
      <c r="G361" s="4" t="s">
        <v>418</v>
      </c>
      <c r="H361" s="5">
        <v>1.0</v>
      </c>
      <c r="I361" s="6">
        <v>1.0</v>
      </c>
      <c r="J361" s="7">
        <v>0.625</v>
      </c>
      <c r="K361" s="6"/>
      <c r="L361" s="2"/>
      <c r="M361" s="8"/>
      <c r="N361" s="8" t="s">
        <v>21</v>
      </c>
      <c r="O361" s="1">
        <v>0.0</v>
      </c>
      <c r="Q361" s="9">
        <v>0.0</v>
      </c>
      <c r="R361" s="9">
        <v>0.0</v>
      </c>
      <c r="S361" s="3"/>
    </row>
    <row r="362" ht="15.75" customHeight="1">
      <c r="A362" s="1">
        <v>361.0</v>
      </c>
      <c r="B362" s="1">
        <v>2.0</v>
      </c>
      <c r="C362" s="1">
        <v>1.0</v>
      </c>
      <c r="D362" s="1">
        <v>24.0</v>
      </c>
      <c r="E362" s="1">
        <v>20.0</v>
      </c>
      <c r="F362" s="1">
        <v>1.0</v>
      </c>
      <c r="G362" s="4" t="s">
        <v>419</v>
      </c>
      <c r="H362" s="5">
        <v>1.0</v>
      </c>
      <c r="I362" s="6">
        <v>1.0</v>
      </c>
      <c r="J362" s="7">
        <v>0.625</v>
      </c>
      <c r="K362" s="6"/>
      <c r="L362" s="2"/>
      <c r="M362" s="14" t="s">
        <v>297</v>
      </c>
      <c r="N362" s="8" t="s">
        <v>21</v>
      </c>
      <c r="O362" s="1">
        <v>0.0</v>
      </c>
      <c r="Q362" s="9">
        <v>0.0</v>
      </c>
      <c r="R362" s="9">
        <v>0.0</v>
      </c>
      <c r="S362" s="3"/>
    </row>
    <row r="363" ht="15.75" customHeight="1">
      <c r="A363" s="1">
        <v>362.0</v>
      </c>
      <c r="B363" s="1">
        <v>2.0</v>
      </c>
      <c r="C363" s="1">
        <v>1.0</v>
      </c>
      <c r="D363" s="1">
        <v>18.0</v>
      </c>
      <c r="E363" s="1">
        <v>30.0</v>
      </c>
      <c r="F363" s="1">
        <v>0.0</v>
      </c>
      <c r="G363" s="4" t="s">
        <v>420</v>
      </c>
      <c r="H363" s="5">
        <v>2.0</v>
      </c>
      <c r="I363" s="6">
        <v>1.0</v>
      </c>
      <c r="J363" s="7">
        <v>0.625</v>
      </c>
      <c r="K363" s="6"/>
      <c r="L363" s="2"/>
      <c r="M363" s="14" t="s">
        <v>297</v>
      </c>
      <c r="N363" s="8" t="s">
        <v>21</v>
      </c>
      <c r="O363" s="1">
        <v>0.0</v>
      </c>
      <c r="Q363" s="9">
        <v>0.0</v>
      </c>
      <c r="R363" s="9">
        <v>0.0</v>
      </c>
      <c r="S363" s="3"/>
    </row>
    <row r="364" ht="15.75" customHeight="1">
      <c r="A364" s="1">
        <v>363.0</v>
      </c>
      <c r="B364" s="1">
        <v>2.0</v>
      </c>
      <c r="C364" s="1">
        <v>1.0</v>
      </c>
      <c r="D364" s="1">
        <v>29.0</v>
      </c>
      <c r="E364" s="1">
        <v>20.0</v>
      </c>
      <c r="F364" s="1">
        <v>0.0</v>
      </c>
      <c r="G364" s="4" t="s">
        <v>421</v>
      </c>
      <c r="H364" s="5">
        <v>2.0</v>
      </c>
      <c r="I364" s="6">
        <v>1.0</v>
      </c>
      <c r="J364" s="7">
        <v>0.625</v>
      </c>
      <c r="K364" s="6"/>
      <c r="L364" s="2"/>
      <c r="M364" s="8"/>
      <c r="N364" s="8" t="s">
        <v>21</v>
      </c>
      <c r="O364" s="1">
        <v>0.0</v>
      </c>
      <c r="Q364" s="9">
        <v>0.0</v>
      </c>
      <c r="R364" s="9">
        <v>0.0</v>
      </c>
      <c r="S364" s="3"/>
    </row>
    <row r="365" ht="15.75" customHeight="1">
      <c r="A365" s="1">
        <v>364.0</v>
      </c>
      <c r="B365" s="1">
        <v>8.0</v>
      </c>
      <c r="C365" s="1">
        <v>1.0</v>
      </c>
      <c r="D365" s="1">
        <v>23.0</v>
      </c>
      <c r="E365" s="1">
        <v>30.0</v>
      </c>
      <c r="F365" s="1">
        <v>0.0</v>
      </c>
      <c r="G365" s="4" t="s">
        <v>422</v>
      </c>
      <c r="H365" s="5">
        <v>2.0</v>
      </c>
      <c r="I365" s="6">
        <v>1.0</v>
      </c>
      <c r="J365" s="7">
        <v>0.625</v>
      </c>
      <c r="K365" s="6"/>
      <c r="L365" s="2"/>
      <c r="M365" s="14" t="s">
        <v>297</v>
      </c>
      <c r="N365" s="8" t="s">
        <v>21</v>
      </c>
      <c r="O365" s="1">
        <v>0.0</v>
      </c>
      <c r="Q365" s="9">
        <v>0.0</v>
      </c>
      <c r="R365" s="9">
        <v>0.0</v>
      </c>
      <c r="S365" s="3"/>
    </row>
    <row r="366" ht="15.75" customHeight="1">
      <c r="A366" s="1">
        <v>365.0</v>
      </c>
      <c r="B366" s="1">
        <v>9.0</v>
      </c>
      <c r="C366" s="1">
        <v>1.0</v>
      </c>
      <c r="D366" s="1">
        <v>28.0</v>
      </c>
      <c r="E366" s="1">
        <v>15.0</v>
      </c>
      <c r="F366" s="1">
        <v>0.0</v>
      </c>
      <c r="G366" s="4" t="s">
        <v>423</v>
      </c>
      <c r="H366" s="5">
        <v>2.0</v>
      </c>
      <c r="I366" s="19">
        <v>1.0</v>
      </c>
      <c r="J366" s="7">
        <v>0.625</v>
      </c>
      <c r="K366" s="6"/>
      <c r="L366" s="2"/>
      <c r="M366" s="16" t="s">
        <v>378</v>
      </c>
      <c r="O366" s="1">
        <v>1.0</v>
      </c>
      <c r="Q366" s="17">
        <v>1.0</v>
      </c>
      <c r="R366" s="9">
        <v>3.0</v>
      </c>
      <c r="S366" s="3"/>
    </row>
    <row r="367" ht="15.75" customHeight="1">
      <c r="A367" s="1">
        <v>366.0</v>
      </c>
      <c r="B367" s="1">
        <v>3.0</v>
      </c>
      <c r="C367" s="1">
        <v>1.0</v>
      </c>
      <c r="D367" s="1">
        <v>20.0</v>
      </c>
      <c r="E367" s="1">
        <v>15.0</v>
      </c>
      <c r="F367" s="1">
        <v>1.0</v>
      </c>
      <c r="G367" s="4" t="s">
        <v>424</v>
      </c>
      <c r="H367" s="5">
        <v>1.0</v>
      </c>
      <c r="I367" s="6">
        <v>1.0</v>
      </c>
      <c r="J367" s="11">
        <v>0.6194444444444445</v>
      </c>
      <c r="K367" s="6"/>
      <c r="L367" s="2"/>
      <c r="M367" s="14" t="s">
        <v>323</v>
      </c>
      <c r="N367" s="8" t="s">
        <v>21</v>
      </c>
      <c r="O367" s="1">
        <v>0.0</v>
      </c>
      <c r="Q367" s="9">
        <v>0.0</v>
      </c>
      <c r="R367" s="9">
        <v>0.0</v>
      </c>
      <c r="S367" s="3"/>
    </row>
    <row r="368" ht="15.75" customHeight="1">
      <c r="A368" s="1">
        <v>367.0</v>
      </c>
      <c r="B368" s="1">
        <v>2.0</v>
      </c>
      <c r="C368" s="1">
        <v>0.0</v>
      </c>
      <c r="D368" s="1">
        <v>24.0</v>
      </c>
      <c r="E368" s="1">
        <v>20.0</v>
      </c>
      <c r="F368" s="1">
        <v>1.0</v>
      </c>
      <c r="G368" s="4" t="s">
        <v>425</v>
      </c>
      <c r="H368" s="5">
        <v>1.0</v>
      </c>
      <c r="I368" s="6">
        <v>1.0</v>
      </c>
      <c r="J368" s="7">
        <v>0.625</v>
      </c>
      <c r="K368" s="6"/>
      <c r="L368" s="2"/>
      <c r="M368" s="8"/>
      <c r="N368" s="8" t="s">
        <v>21</v>
      </c>
      <c r="O368" s="1">
        <v>0.0</v>
      </c>
      <c r="Q368" s="9">
        <v>0.0</v>
      </c>
      <c r="R368" s="9">
        <v>0.0</v>
      </c>
      <c r="S368" s="3"/>
    </row>
    <row r="369" ht="15.75" customHeight="1">
      <c r="A369" s="1">
        <v>368.0</v>
      </c>
      <c r="B369" s="1">
        <v>3.0</v>
      </c>
      <c r="C369" s="1">
        <v>0.0</v>
      </c>
      <c r="D369" s="1">
        <v>23.0</v>
      </c>
      <c r="E369" s="1">
        <v>20.0</v>
      </c>
      <c r="F369" s="1">
        <v>1.0</v>
      </c>
      <c r="G369" s="4" t="s">
        <v>426</v>
      </c>
      <c r="H369" s="5">
        <v>1.0</v>
      </c>
      <c r="I369" s="6">
        <v>1.0</v>
      </c>
      <c r="J369" s="7">
        <v>0.625</v>
      </c>
      <c r="K369" s="6"/>
      <c r="L369" s="2"/>
      <c r="M369" s="8"/>
      <c r="N369" s="8" t="s">
        <v>21</v>
      </c>
      <c r="O369" s="1">
        <v>0.0</v>
      </c>
      <c r="Q369" s="9">
        <v>0.0</v>
      </c>
      <c r="R369" s="9">
        <v>0.0</v>
      </c>
      <c r="S369" s="3"/>
    </row>
    <row r="370" ht="15.75" customHeight="1">
      <c r="A370" s="1">
        <v>369.0</v>
      </c>
      <c r="B370" s="1">
        <v>4.0</v>
      </c>
      <c r="C370" s="1">
        <v>1.0</v>
      </c>
      <c r="D370" s="1">
        <v>22.0</v>
      </c>
      <c r="E370" s="1">
        <v>15.0</v>
      </c>
      <c r="F370" s="1">
        <v>1.0</v>
      </c>
      <c r="G370" s="4" t="s">
        <v>427</v>
      </c>
      <c r="H370" s="5">
        <v>1.0</v>
      </c>
      <c r="I370" s="6">
        <v>1.0</v>
      </c>
      <c r="J370" s="7">
        <v>0.625</v>
      </c>
      <c r="K370" s="6"/>
      <c r="L370" s="2"/>
      <c r="M370" s="14" t="s">
        <v>323</v>
      </c>
      <c r="N370" s="8" t="s">
        <v>21</v>
      </c>
      <c r="O370" s="1">
        <v>0.0</v>
      </c>
      <c r="Q370" s="9">
        <v>0.0</v>
      </c>
      <c r="R370" s="9">
        <v>0.0</v>
      </c>
      <c r="S370" s="3"/>
    </row>
    <row r="371" ht="15.75" customHeight="1">
      <c r="A371" s="1">
        <v>370.0</v>
      </c>
      <c r="B371" s="1">
        <v>13.0</v>
      </c>
      <c r="C371" s="1">
        <v>1.0</v>
      </c>
      <c r="D371" s="1">
        <v>22.0</v>
      </c>
      <c r="E371" s="1">
        <v>15.0</v>
      </c>
      <c r="F371" s="1">
        <v>0.0</v>
      </c>
      <c r="G371" s="4" t="s">
        <v>428</v>
      </c>
      <c r="H371" s="5">
        <v>2.0</v>
      </c>
      <c r="I371" s="6">
        <v>1.0</v>
      </c>
      <c r="J371" s="11">
        <v>0.6097222222222223</v>
      </c>
      <c r="K371" s="6"/>
      <c r="L371" s="2"/>
      <c r="M371" s="8"/>
      <c r="N371" s="8" t="s">
        <v>21</v>
      </c>
      <c r="O371" s="1">
        <v>0.0</v>
      </c>
      <c r="Q371" s="9">
        <v>0.0</v>
      </c>
      <c r="R371" s="9">
        <v>0.0</v>
      </c>
      <c r="S371" s="3"/>
    </row>
    <row r="372" ht="15.75" customHeight="1">
      <c r="A372" s="1">
        <v>371.0</v>
      </c>
      <c r="B372" s="1">
        <v>2.0</v>
      </c>
      <c r="C372" s="1">
        <v>0.0</v>
      </c>
      <c r="D372" s="1">
        <v>24.0</v>
      </c>
      <c r="E372" s="1">
        <v>15.0</v>
      </c>
      <c r="F372" s="1">
        <v>1.0</v>
      </c>
      <c r="G372" s="4" t="s">
        <v>429</v>
      </c>
      <c r="H372" s="5">
        <v>1.0</v>
      </c>
      <c r="I372" s="6">
        <v>1.0</v>
      </c>
      <c r="J372" s="11">
        <v>0.6222222222222222</v>
      </c>
      <c r="K372" s="6"/>
      <c r="L372" s="2"/>
      <c r="M372" s="8"/>
      <c r="N372" s="8" t="s">
        <v>21</v>
      </c>
      <c r="O372" s="1">
        <v>0.0</v>
      </c>
      <c r="Q372" s="9">
        <v>0.0</v>
      </c>
      <c r="R372" s="9">
        <v>0.0</v>
      </c>
      <c r="S372" s="3"/>
    </row>
    <row r="373" ht="15.75" customHeight="1">
      <c r="A373" s="1">
        <v>372.0</v>
      </c>
      <c r="B373" s="1">
        <v>7.0</v>
      </c>
      <c r="C373" s="1">
        <v>1.0</v>
      </c>
      <c r="D373" s="1">
        <v>23.0</v>
      </c>
      <c r="E373" s="1">
        <v>15.0</v>
      </c>
      <c r="F373" s="1">
        <v>1.0</v>
      </c>
      <c r="G373" s="4" t="s">
        <v>430</v>
      </c>
      <c r="H373" s="5">
        <v>1.0</v>
      </c>
      <c r="I373" s="6">
        <v>1.0</v>
      </c>
      <c r="J373" s="11">
        <v>0.6118055555555556</v>
      </c>
      <c r="K373" s="6"/>
      <c r="L373" s="2"/>
      <c r="M373" s="8"/>
      <c r="N373" s="8" t="s">
        <v>21</v>
      </c>
      <c r="O373" s="1">
        <v>0.0</v>
      </c>
      <c r="Q373" s="9">
        <v>0.0</v>
      </c>
      <c r="R373" s="9">
        <v>0.0</v>
      </c>
      <c r="S373" s="3"/>
    </row>
    <row r="374" ht="15.75" customHeight="1">
      <c r="A374" s="1">
        <v>373.0</v>
      </c>
      <c r="B374" s="1">
        <v>4.0</v>
      </c>
      <c r="C374" s="1">
        <v>1.0</v>
      </c>
      <c r="D374" s="1">
        <v>21.0</v>
      </c>
      <c r="E374" s="1">
        <v>30.0</v>
      </c>
      <c r="F374" s="1">
        <v>0.0</v>
      </c>
      <c r="G374" s="4" t="s">
        <v>431</v>
      </c>
      <c r="H374" s="5">
        <v>2.0</v>
      </c>
      <c r="I374" s="19">
        <v>1.0</v>
      </c>
      <c r="J374" s="7">
        <v>0.625</v>
      </c>
      <c r="K374" s="6"/>
      <c r="L374" s="2"/>
      <c r="M374" s="8"/>
      <c r="N374" s="8" t="s">
        <v>21</v>
      </c>
      <c r="O374" s="1">
        <v>0.0</v>
      </c>
      <c r="Q374" s="9">
        <v>0.0</v>
      </c>
      <c r="R374" s="9">
        <v>0.0</v>
      </c>
      <c r="S374" s="3"/>
    </row>
    <row r="375" ht="15.75" customHeight="1">
      <c r="A375" s="1">
        <v>374.0</v>
      </c>
      <c r="B375" s="1">
        <v>4.0</v>
      </c>
      <c r="C375" s="1">
        <v>1.0</v>
      </c>
      <c r="D375" s="1">
        <v>26.0</v>
      </c>
      <c r="E375" s="1">
        <v>15.0</v>
      </c>
      <c r="F375" s="1">
        <v>1.0</v>
      </c>
      <c r="G375" s="4" t="s">
        <v>432</v>
      </c>
      <c r="H375" s="5">
        <v>1.0</v>
      </c>
      <c r="I375" s="6">
        <v>1.0</v>
      </c>
      <c r="J375" s="11">
        <v>0.6229166666666667</v>
      </c>
      <c r="K375" s="6"/>
      <c r="L375" s="2"/>
      <c r="M375" s="8"/>
      <c r="N375" s="8" t="s">
        <v>21</v>
      </c>
      <c r="O375" s="1">
        <v>0.0</v>
      </c>
      <c r="Q375" s="9">
        <v>0.0</v>
      </c>
      <c r="R375" s="9">
        <v>0.0</v>
      </c>
      <c r="S375" s="3"/>
    </row>
    <row r="376" ht="15.75" customHeight="1">
      <c r="A376" s="1">
        <v>375.0</v>
      </c>
      <c r="B376" s="1">
        <v>2.0</v>
      </c>
      <c r="C376" s="1">
        <v>0.0</v>
      </c>
      <c r="D376" s="1">
        <v>22.0</v>
      </c>
      <c r="E376" s="1">
        <v>15.0</v>
      </c>
      <c r="F376" s="1">
        <v>1.0</v>
      </c>
      <c r="G376" s="4" t="s">
        <v>433</v>
      </c>
      <c r="H376" s="5">
        <v>1.0</v>
      </c>
      <c r="I376" s="6">
        <v>1.0</v>
      </c>
      <c r="J376" s="7">
        <v>0.625</v>
      </c>
      <c r="K376" s="6"/>
      <c r="L376" s="2"/>
      <c r="M376" s="8"/>
      <c r="N376" s="8" t="s">
        <v>21</v>
      </c>
      <c r="O376" s="1">
        <v>0.0</v>
      </c>
      <c r="Q376" s="9">
        <v>0.0</v>
      </c>
      <c r="R376" s="9">
        <v>0.0</v>
      </c>
      <c r="S376" s="3"/>
    </row>
    <row r="377" ht="15.75" customHeight="1">
      <c r="A377" s="1">
        <v>376.0</v>
      </c>
      <c r="B377" s="1">
        <v>4.0</v>
      </c>
      <c r="C377" s="1">
        <v>1.0</v>
      </c>
      <c r="D377" s="1">
        <v>22.0</v>
      </c>
      <c r="E377" s="1">
        <v>15.0</v>
      </c>
      <c r="F377" s="1">
        <v>1.0</v>
      </c>
      <c r="G377" s="4" t="s">
        <v>434</v>
      </c>
      <c r="H377" s="5">
        <v>1.0</v>
      </c>
      <c r="I377" s="6">
        <v>1.0</v>
      </c>
      <c r="J377" s="7">
        <v>0.625</v>
      </c>
      <c r="K377" s="6"/>
      <c r="L377" s="2"/>
      <c r="M377" s="8"/>
      <c r="N377" s="8" t="s">
        <v>21</v>
      </c>
      <c r="O377" s="1">
        <v>0.0</v>
      </c>
      <c r="Q377" s="9">
        <v>0.0</v>
      </c>
      <c r="R377" s="9">
        <v>0.0</v>
      </c>
      <c r="S377" s="3"/>
    </row>
    <row r="378" ht="15.75" customHeight="1">
      <c r="A378" s="1">
        <v>377.0</v>
      </c>
      <c r="B378" s="1">
        <v>2.0</v>
      </c>
      <c r="C378" s="1">
        <v>1.0</v>
      </c>
      <c r="D378" s="1">
        <v>19.0</v>
      </c>
      <c r="E378" s="1">
        <v>11.0</v>
      </c>
      <c r="F378" s="1">
        <v>1.0</v>
      </c>
      <c r="G378" s="4" t="s">
        <v>435</v>
      </c>
      <c r="H378" s="5">
        <v>1.0</v>
      </c>
      <c r="I378" s="6">
        <v>1.0</v>
      </c>
      <c r="J378" s="12">
        <v>0.45694444444444443</v>
      </c>
      <c r="K378" s="6"/>
      <c r="L378" s="2"/>
      <c r="M378" s="8"/>
      <c r="N378" s="8" t="s">
        <v>21</v>
      </c>
      <c r="O378" s="1">
        <v>0.0</v>
      </c>
      <c r="Q378" s="9">
        <v>0.0</v>
      </c>
      <c r="R378" s="9">
        <v>0.0</v>
      </c>
      <c r="S378" s="3"/>
    </row>
    <row r="379" ht="15.75" customHeight="1">
      <c r="A379" s="1">
        <v>378.0</v>
      </c>
      <c r="B379" s="1">
        <v>2.0</v>
      </c>
      <c r="C379" s="1">
        <v>1.0</v>
      </c>
      <c r="D379" s="1">
        <v>19.0</v>
      </c>
      <c r="E379" s="1">
        <v>16.0</v>
      </c>
      <c r="F379" s="1">
        <v>1.0</v>
      </c>
      <c r="G379" s="4" t="s">
        <v>436</v>
      </c>
      <c r="H379" s="5">
        <v>1.0</v>
      </c>
      <c r="I379" s="6">
        <v>1.0</v>
      </c>
      <c r="J379" s="7">
        <v>0.625</v>
      </c>
      <c r="K379" s="6"/>
      <c r="L379" s="2"/>
      <c r="M379" s="8"/>
      <c r="N379" s="8" t="s">
        <v>21</v>
      </c>
      <c r="O379" s="1">
        <v>0.0</v>
      </c>
      <c r="Q379" s="9">
        <v>0.0</v>
      </c>
      <c r="R379" s="9">
        <v>0.0</v>
      </c>
      <c r="S379" s="3"/>
    </row>
    <row r="380" ht="15.75" customHeight="1">
      <c r="A380" s="1">
        <v>379.0</v>
      </c>
      <c r="B380" s="1">
        <v>2.0</v>
      </c>
      <c r="C380" s="1">
        <v>1.0</v>
      </c>
      <c r="D380" s="1">
        <v>20.0</v>
      </c>
      <c r="E380" s="1">
        <v>20.0</v>
      </c>
      <c r="F380" s="1">
        <v>0.0</v>
      </c>
      <c r="G380" s="4" t="s">
        <v>437</v>
      </c>
      <c r="H380" s="5">
        <v>2.0</v>
      </c>
      <c r="I380" s="6">
        <v>1.0</v>
      </c>
      <c r="J380" s="7">
        <v>0.625</v>
      </c>
      <c r="K380" s="6"/>
      <c r="L380" s="2"/>
      <c r="M380" s="14" t="s">
        <v>323</v>
      </c>
      <c r="N380" s="8" t="s">
        <v>21</v>
      </c>
      <c r="O380" s="1">
        <v>0.0</v>
      </c>
      <c r="Q380" s="9">
        <v>0.0</v>
      </c>
      <c r="R380" s="9">
        <v>0.0</v>
      </c>
      <c r="S380" s="3"/>
    </row>
    <row r="381" ht="15.75" customHeight="1">
      <c r="A381" s="1">
        <v>380.0</v>
      </c>
      <c r="B381" s="1">
        <v>10.0</v>
      </c>
      <c r="C381" s="1">
        <v>0.0</v>
      </c>
      <c r="D381" s="1">
        <v>30.0</v>
      </c>
      <c r="E381" s="1">
        <v>20.0</v>
      </c>
      <c r="F381" s="1">
        <v>1.0</v>
      </c>
      <c r="G381" s="4" t="s">
        <v>438</v>
      </c>
      <c r="H381" s="5">
        <v>1.0</v>
      </c>
      <c r="I381" s="6">
        <v>1.0</v>
      </c>
      <c r="J381" s="11">
        <v>0.6194444444444445</v>
      </c>
      <c r="K381" s="6"/>
      <c r="L381" s="2"/>
      <c r="M381" s="14" t="s">
        <v>297</v>
      </c>
      <c r="N381" s="8" t="s">
        <v>21</v>
      </c>
      <c r="O381" s="1">
        <v>0.0</v>
      </c>
      <c r="Q381" s="9">
        <v>0.0</v>
      </c>
      <c r="R381" s="9">
        <v>0.0</v>
      </c>
      <c r="S381" s="3"/>
    </row>
    <row r="382" ht="15.75" customHeight="1">
      <c r="A382" s="1">
        <v>381.0</v>
      </c>
      <c r="B382" s="1">
        <v>10.0</v>
      </c>
      <c r="C382" s="1">
        <v>0.0</v>
      </c>
      <c r="D382" s="1">
        <v>31.0</v>
      </c>
      <c r="E382" s="1">
        <v>15.0</v>
      </c>
      <c r="F382" s="1">
        <v>0.0</v>
      </c>
      <c r="G382" s="4" t="s">
        <v>439</v>
      </c>
      <c r="H382" s="5">
        <v>2.0</v>
      </c>
      <c r="I382" s="6">
        <v>1.0</v>
      </c>
      <c r="J382" s="7">
        <v>0.625</v>
      </c>
      <c r="K382" s="6"/>
      <c r="L382" s="2"/>
      <c r="M382" s="14" t="s">
        <v>440</v>
      </c>
      <c r="N382" s="8" t="s">
        <v>21</v>
      </c>
      <c r="O382" s="1">
        <v>0.0</v>
      </c>
      <c r="Q382" s="9">
        <v>0.0</v>
      </c>
      <c r="R382" s="9">
        <v>0.0</v>
      </c>
      <c r="S382" s="3"/>
    </row>
    <row r="383" ht="15.75" customHeight="1">
      <c r="A383" s="1">
        <v>382.0</v>
      </c>
      <c r="B383" s="1">
        <v>7.0</v>
      </c>
      <c r="C383" s="1">
        <v>0.0</v>
      </c>
      <c r="D383" s="1">
        <v>23.0</v>
      </c>
      <c r="E383" s="1">
        <v>16.0</v>
      </c>
      <c r="F383" s="1">
        <v>0.0</v>
      </c>
      <c r="G383" s="4" t="s">
        <v>441</v>
      </c>
      <c r="H383" s="5">
        <v>2.0</v>
      </c>
      <c r="I383" s="6">
        <v>1.0</v>
      </c>
      <c r="J383" s="7">
        <v>0.625</v>
      </c>
      <c r="K383" s="6"/>
      <c r="L383" s="2"/>
      <c r="M383" s="8"/>
      <c r="N383" s="8" t="s">
        <v>21</v>
      </c>
      <c r="O383" s="1">
        <v>0.0</v>
      </c>
      <c r="Q383" s="9">
        <v>0.0</v>
      </c>
      <c r="R383" s="9">
        <v>0.0</v>
      </c>
      <c r="S383" s="3"/>
    </row>
    <row r="384" ht="15.75" customHeight="1">
      <c r="A384" s="1">
        <v>383.0</v>
      </c>
      <c r="B384" s="1">
        <v>2.0</v>
      </c>
      <c r="C384" s="1">
        <v>1.0</v>
      </c>
      <c r="D384" s="1">
        <v>23.0</v>
      </c>
      <c r="E384" s="1">
        <v>20.0</v>
      </c>
      <c r="F384" s="1">
        <v>1.0</v>
      </c>
      <c r="G384" s="4" t="s">
        <v>442</v>
      </c>
      <c r="H384" s="5">
        <v>1.0</v>
      </c>
      <c r="I384" s="6">
        <v>1.0</v>
      </c>
      <c r="J384" s="7">
        <v>0.625</v>
      </c>
      <c r="K384" s="6"/>
      <c r="L384" s="2"/>
      <c r="M384" s="14" t="s">
        <v>297</v>
      </c>
      <c r="N384" s="8" t="s">
        <v>21</v>
      </c>
      <c r="O384" s="1">
        <v>0.0</v>
      </c>
      <c r="Q384" s="9">
        <v>0.0</v>
      </c>
      <c r="R384" s="9">
        <v>0.0</v>
      </c>
      <c r="S384" s="3"/>
    </row>
    <row r="385" ht="15.75" customHeight="1">
      <c r="A385" s="1">
        <v>384.0</v>
      </c>
      <c r="B385" s="1">
        <v>1.0</v>
      </c>
      <c r="C385" s="1">
        <v>1.0</v>
      </c>
      <c r="D385" s="1">
        <v>22.0</v>
      </c>
      <c r="E385" s="1">
        <v>20.0</v>
      </c>
      <c r="F385" s="1">
        <v>0.0</v>
      </c>
      <c r="G385" s="4" t="s">
        <v>443</v>
      </c>
      <c r="H385" s="5">
        <v>2.0</v>
      </c>
      <c r="I385" s="6">
        <v>1.0</v>
      </c>
      <c r="J385" s="7">
        <v>0.625</v>
      </c>
      <c r="K385" s="6"/>
      <c r="L385" s="2"/>
      <c r="M385" s="8"/>
      <c r="N385" s="8" t="s">
        <v>21</v>
      </c>
      <c r="O385" s="1">
        <v>0.0</v>
      </c>
      <c r="Q385" s="9">
        <v>0.0</v>
      </c>
      <c r="R385" s="9">
        <v>0.0</v>
      </c>
      <c r="S385" s="3"/>
    </row>
    <row r="386" ht="15.75" customHeight="1">
      <c r="A386" s="1">
        <v>385.0</v>
      </c>
      <c r="B386" s="1">
        <v>2.0</v>
      </c>
      <c r="C386" s="1">
        <v>1.0</v>
      </c>
      <c r="D386" s="1">
        <v>22.0</v>
      </c>
      <c r="E386" s="1">
        <v>10.0</v>
      </c>
      <c r="F386" s="1">
        <v>0.0</v>
      </c>
      <c r="G386" s="4" t="s">
        <v>444</v>
      </c>
      <c r="H386" s="5">
        <v>2.0</v>
      </c>
      <c r="I386" s="6">
        <v>1.0</v>
      </c>
      <c r="J386" s="12">
        <v>0.44583333333333336</v>
      </c>
      <c r="K386" s="6"/>
      <c r="L386" s="2"/>
      <c r="M386" s="14" t="s">
        <v>323</v>
      </c>
      <c r="N386" s="8" t="s">
        <v>21</v>
      </c>
      <c r="O386" s="1">
        <v>0.0</v>
      </c>
      <c r="Q386" s="9">
        <v>0.0</v>
      </c>
      <c r="R386" s="9">
        <v>0.0</v>
      </c>
      <c r="S386" s="3"/>
    </row>
    <row r="387" ht="15.75" customHeight="1">
      <c r="A387" s="1">
        <v>386.0</v>
      </c>
      <c r="B387" s="1">
        <v>3.0</v>
      </c>
      <c r="C387" s="1">
        <v>1.0</v>
      </c>
      <c r="D387" s="1">
        <v>25.0</v>
      </c>
      <c r="E387" s="1">
        <v>16.0</v>
      </c>
      <c r="F387" s="1">
        <v>1.0</v>
      </c>
      <c r="G387" s="4" t="s">
        <v>445</v>
      </c>
      <c r="H387" s="5">
        <v>1.0</v>
      </c>
      <c r="I387" s="6">
        <v>1.0</v>
      </c>
      <c r="J387" s="7">
        <v>0.625</v>
      </c>
      <c r="K387" s="6"/>
      <c r="L387" s="2"/>
      <c r="M387" s="8"/>
      <c r="N387" s="8" t="s">
        <v>21</v>
      </c>
      <c r="O387" s="1">
        <v>0.0</v>
      </c>
      <c r="Q387" s="9">
        <v>0.0</v>
      </c>
      <c r="R387" s="9">
        <v>0.0</v>
      </c>
      <c r="S387" s="3"/>
    </row>
    <row r="388" ht="15.75" customHeight="1">
      <c r="A388" s="1">
        <v>387.0</v>
      </c>
      <c r="B388" s="1">
        <v>3.0</v>
      </c>
      <c r="C388" s="1">
        <v>1.0</v>
      </c>
      <c r="D388" s="1">
        <v>21.0</v>
      </c>
      <c r="E388" s="1">
        <v>11.0</v>
      </c>
      <c r="F388" s="1">
        <v>0.0</v>
      </c>
      <c r="G388" s="4" t="s">
        <v>446</v>
      </c>
      <c r="H388" s="5">
        <v>2.0</v>
      </c>
      <c r="I388" s="6">
        <v>1.0</v>
      </c>
      <c r="J388" s="12">
        <v>0.45</v>
      </c>
      <c r="K388" s="6"/>
      <c r="L388" s="2"/>
      <c r="M388" s="14" t="s">
        <v>323</v>
      </c>
      <c r="N388" s="8" t="s">
        <v>21</v>
      </c>
      <c r="O388" s="1">
        <v>0.0</v>
      </c>
      <c r="Q388" s="9">
        <v>0.0</v>
      </c>
      <c r="R388" s="9">
        <v>0.0</v>
      </c>
      <c r="S388" s="3"/>
    </row>
    <row r="389" ht="15.75" customHeight="1">
      <c r="A389" s="1">
        <v>388.0</v>
      </c>
      <c r="B389" s="1">
        <v>2.0</v>
      </c>
      <c r="C389" s="1">
        <v>1.0</v>
      </c>
      <c r="D389" s="1">
        <v>21.0</v>
      </c>
      <c r="E389" s="1">
        <v>15.0</v>
      </c>
      <c r="F389" s="1">
        <v>1.0</v>
      </c>
      <c r="G389" s="4" t="s">
        <v>447</v>
      </c>
      <c r="H389" s="5">
        <v>1.0</v>
      </c>
      <c r="I389" s="6">
        <v>1.0</v>
      </c>
      <c r="J389" s="7">
        <v>0.625</v>
      </c>
      <c r="K389" s="6"/>
      <c r="L389" s="2"/>
      <c r="M389" s="14" t="s">
        <v>323</v>
      </c>
      <c r="N389" s="8" t="s">
        <v>21</v>
      </c>
      <c r="O389" s="1">
        <v>0.0</v>
      </c>
      <c r="Q389" s="9">
        <v>0.0</v>
      </c>
      <c r="R389" s="9">
        <v>0.0</v>
      </c>
      <c r="S389" s="3"/>
    </row>
    <row r="390" ht="15.75" customHeight="1">
      <c r="A390" s="1">
        <v>389.0</v>
      </c>
      <c r="B390" s="1">
        <v>2.0</v>
      </c>
      <c r="C390" s="1">
        <v>0.0</v>
      </c>
      <c r="D390" s="1">
        <v>22.0</v>
      </c>
      <c r="E390" s="1">
        <v>10.0</v>
      </c>
      <c r="F390" s="1">
        <v>0.0</v>
      </c>
      <c r="G390" s="4" t="s">
        <v>448</v>
      </c>
      <c r="H390" s="5">
        <v>2.0</v>
      </c>
      <c r="I390" s="6">
        <v>1.0</v>
      </c>
      <c r="J390" s="12">
        <v>0.425</v>
      </c>
      <c r="K390" s="6"/>
      <c r="L390" s="2"/>
      <c r="M390" s="14" t="s">
        <v>449</v>
      </c>
      <c r="N390" s="24" t="s">
        <v>179</v>
      </c>
      <c r="O390" s="1">
        <v>0.0</v>
      </c>
      <c r="Q390" s="9">
        <v>0.0</v>
      </c>
      <c r="R390" s="9">
        <v>0.0</v>
      </c>
      <c r="S390" s="9">
        <v>1.24</v>
      </c>
    </row>
    <row r="391" ht="15.75" customHeight="1">
      <c r="A391" s="1">
        <v>390.0</v>
      </c>
      <c r="B391" s="1">
        <v>4.0</v>
      </c>
      <c r="C391" s="1">
        <v>0.0</v>
      </c>
      <c r="D391" s="1">
        <v>21.0</v>
      </c>
      <c r="E391" s="1">
        <v>10.0</v>
      </c>
      <c r="F391" s="1">
        <v>1.0</v>
      </c>
      <c r="G391" s="4" t="s">
        <v>450</v>
      </c>
      <c r="H391" s="5">
        <v>1.0</v>
      </c>
      <c r="I391" s="6">
        <v>1.0</v>
      </c>
      <c r="J391" s="12">
        <v>0.41875</v>
      </c>
      <c r="K391" s="6"/>
      <c r="L391" s="2"/>
      <c r="M391" s="8"/>
      <c r="N391" s="8" t="s">
        <v>21</v>
      </c>
      <c r="O391" s="1">
        <v>0.0</v>
      </c>
      <c r="Q391" s="9">
        <v>0.0</v>
      </c>
      <c r="R391" s="9">
        <v>0.0</v>
      </c>
      <c r="S391" s="3"/>
    </row>
    <row r="392" ht="15.75" customHeight="1">
      <c r="A392" s="1">
        <v>391.0</v>
      </c>
      <c r="B392" s="1">
        <v>3.0</v>
      </c>
      <c r="C392" s="1">
        <v>0.0</v>
      </c>
      <c r="D392" s="1">
        <v>21.0</v>
      </c>
      <c r="E392" s="1">
        <v>10.0</v>
      </c>
      <c r="F392" s="1">
        <v>0.0</v>
      </c>
      <c r="G392" s="4" t="s">
        <v>451</v>
      </c>
      <c r="H392" s="5">
        <v>2.0</v>
      </c>
      <c r="I392" s="6">
        <v>1.0</v>
      </c>
      <c r="J392" s="12">
        <v>0.4222222222222222</v>
      </c>
      <c r="K392" s="6"/>
      <c r="L392" s="2"/>
      <c r="M392" s="14" t="s">
        <v>452</v>
      </c>
      <c r="N392" s="24" t="s">
        <v>179</v>
      </c>
      <c r="O392" s="1">
        <v>0.0</v>
      </c>
      <c r="Q392" s="9">
        <v>0.0</v>
      </c>
      <c r="R392" s="9">
        <v>0.0</v>
      </c>
      <c r="S392" s="9">
        <v>0.67</v>
      </c>
    </row>
    <row r="393" ht="15.75" customHeight="1">
      <c r="A393" s="1">
        <v>392.0</v>
      </c>
      <c r="B393" s="1">
        <v>3.0</v>
      </c>
      <c r="C393" s="1">
        <v>1.0</v>
      </c>
      <c r="D393" s="1">
        <v>19.0</v>
      </c>
      <c r="E393" s="1">
        <v>15.0</v>
      </c>
      <c r="F393" s="1">
        <v>0.0</v>
      </c>
      <c r="G393" s="4" t="s">
        <v>453</v>
      </c>
      <c r="H393" s="5">
        <v>2.0</v>
      </c>
      <c r="I393" s="6">
        <v>1.0</v>
      </c>
      <c r="J393" s="11">
        <v>0.6243055555555556</v>
      </c>
      <c r="K393" s="6"/>
      <c r="L393" s="2"/>
      <c r="M393" s="14" t="s">
        <v>323</v>
      </c>
      <c r="N393" s="8" t="s">
        <v>21</v>
      </c>
      <c r="O393" s="1">
        <v>0.0</v>
      </c>
      <c r="Q393" s="9">
        <v>0.0</v>
      </c>
      <c r="R393" s="9">
        <v>0.0</v>
      </c>
      <c r="S393" s="3"/>
    </row>
    <row r="394" ht="15.75" customHeight="1">
      <c r="A394" s="1">
        <v>393.0</v>
      </c>
      <c r="B394" s="1">
        <v>6.0</v>
      </c>
      <c r="C394" s="1">
        <v>0.0</v>
      </c>
      <c r="D394" s="1">
        <v>24.0</v>
      </c>
      <c r="E394" s="1">
        <v>15.0</v>
      </c>
      <c r="F394" s="1">
        <v>0.0</v>
      </c>
      <c r="G394" s="4" t="s">
        <v>454</v>
      </c>
      <c r="H394" s="5">
        <v>2.0</v>
      </c>
      <c r="I394" s="6">
        <v>1.0</v>
      </c>
      <c r="J394" s="7">
        <v>0.625</v>
      </c>
      <c r="K394" s="6"/>
      <c r="L394" s="2"/>
      <c r="M394" s="8"/>
      <c r="N394" s="8" t="s">
        <v>21</v>
      </c>
      <c r="O394" s="1">
        <v>0.0</v>
      </c>
      <c r="Q394" s="9">
        <v>0.0</v>
      </c>
      <c r="R394" s="9">
        <v>0.0</v>
      </c>
      <c r="S394" s="3"/>
    </row>
    <row r="395" ht="15.75" customHeight="1">
      <c r="A395" s="1">
        <v>394.0</v>
      </c>
      <c r="B395" s="1">
        <v>2.0</v>
      </c>
      <c r="C395" s="1">
        <v>1.0</v>
      </c>
      <c r="D395" s="1">
        <v>21.0</v>
      </c>
      <c r="E395" s="1">
        <v>21.0</v>
      </c>
      <c r="F395" s="1">
        <v>1.0</v>
      </c>
      <c r="G395" s="4" t="s">
        <v>455</v>
      </c>
      <c r="H395" s="5">
        <v>1.0</v>
      </c>
      <c r="I395" s="6">
        <v>1.0</v>
      </c>
      <c r="J395" s="7">
        <v>0.625</v>
      </c>
      <c r="K395" s="6"/>
      <c r="L395" s="2"/>
      <c r="M395" s="8"/>
      <c r="N395" s="8" t="s">
        <v>21</v>
      </c>
      <c r="O395" s="1">
        <v>0.0</v>
      </c>
      <c r="Q395" s="9">
        <v>0.0</v>
      </c>
      <c r="R395" s="9">
        <v>0.0</v>
      </c>
      <c r="S395" s="3"/>
    </row>
    <row r="396" ht="15.75" customHeight="1">
      <c r="A396" s="1">
        <v>395.0</v>
      </c>
      <c r="B396" s="1">
        <v>7.0</v>
      </c>
      <c r="C396" s="1">
        <v>1.0</v>
      </c>
      <c r="D396" s="1">
        <v>33.0</v>
      </c>
      <c r="E396" s="1">
        <v>32.0</v>
      </c>
      <c r="F396" s="1">
        <v>0.0</v>
      </c>
      <c r="G396" s="4" t="s">
        <v>456</v>
      </c>
      <c r="H396" s="5">
        <v>2.0</v>
      </c>
      <c r="I396" s="6">
        <v>1.0</v>
      </c>
      <c r="J396" s="7">
        <v>0.625</v>
      </c>
      <c r="K396" s="6"/>
      <c r="L396" s="2"/>
      <c r="M396" s="8"/>
      <c r="N396" s="8" t="s">
        <v>21</v>
      </c>
      <c r="O396" s="1">
        <v>0.0</v>
      </c>
      <c r="Q396" s="9">
        <v>0.0</v>
      </c>
      <c r="R396" s="9">
        <v>0.0</v>
      </c>
      <c r="S396" s="3"/>
    </row>
    <row r="397" ht="15.75" customHeight="1">
      <c r="A397" s="1">
        <v>396.0</v>
      </c>
      <c r="B397" s="1">
        <v>11.0</v>
      </c>
      <c r="C397" s="1">
        <v>1.0</v>
      </c>
      <c r="D397" s="1">
        <v>23.0</v>
      </c>
      <c r="E397" s="1">
        <v>15.0</v>
      </c>
      <c r="F397" s="1">
        <v>1.0</v>
      </c>
      <c r="G397" s="4" t="s">
        <v>457</v>
      </c>
      <c r="H397" s="5">
        <v>1.0</v>
      </c>
      <c r="I397" s="6">
        <v>1.0</v>
      </c>
      <c r="J397" s="11">
        <v>0.6243055555555556</v>
      </c>
      <c r="K397" s="6"/>
      <c r="L397" s="2"/>
      <c r="M397" s="8"/>
      <c r="N397" s="8" t="s">
        <v>21</v>
      </c>
      <c r="O397" s="1">
        <v>0.0</v>
      </c>
      <c r="Q397" s="9">
        <v>0.0</v>
      </c>
      <c r="R397" s="9">
        <v>0.0</v>
      </c>
      <c r="S397" s="3"/>
    </row>
    <row r="398" ht="15.75" customHeight="1">
      <c r="A398" s="1">
        <v>397.0</v>
      </c>
      <c r="B398" s="1">
        <v>2.0</v>
      </c>
      <c r="C398" s="1">
        <v>1.0</v>
      </c>
      <c r="D398" s="1">
        <v>21.0</v>
      </c>
      <c r="E398" s="1">
        <v>20.0</v>
      </c>
      <c r="F398" s="1">
        <v>1.0</v>
      </c>
      <c r="G398" s="4" t="s">
        <v>458</v>
      </c>
      <c r="H398" s="5">
        <v>1.0</v>
      </c>
      <c r="I398" s="6">
        <v>1.0</v>
      </c>
      <c r="J398" s="7">
        <v>0.625</v>
      </c>
      <c r="K398" s="6"/>
      <c r="L398" s="2"/>
      <c r="M398" s="8" t="s">
        <v>23</v>
      </c>
      <c r="N398" s="8" t="s">
        <v>21</v>
      </c>
      <c r="O398" s="1">
        <v>0.0</v>
      </c>
      <c r="Q398" s="9">
        <v>0.0</v>
      </c>
      <c r="R398" s="9">
        <v>0.0</v>
      </c>
      <c r="S398" s="3"/>
    </row>
    <row r="399" ht="15.75" customHeight="1">
      <c r="A399" s="1">
        <v>398.0</v>
      </c>
      <c r="B399" s="1">
        <v>2.0</v>
      </c>
      <c r="C399" s="1">
        <v>0.0</v>
      </c>
      <c r="D399" s="1">
        <v>21.0</v>
      </c>
      <c r="E399" s="1">
        <v>10.0</v>
      </c>
      <c r="F399" s="1">
        <v>1.0</v>
      </c>
      <c r="G399" s="4" t="s">
        <v>459</v>
      </c>
      <c r="H399" s="5">
        <v>1.0</v>
      </c>
      <c r="I399" s="6">
        <v>1.0</v>
      </c>
      <c r="J399" s="12">
        <v>0.43125</v>
      </c>
      <c r="K399" s="6"/>
      <c r="L399" s="2"/>
      <c r="M399" s="8"/>
      <c r="N399" s="8" t="s">
        <v>21</v>
      </c>
      <c r="O399" s="1">
        <v>0.0</v>
      </c>
      <c r="Q399" s="9">
        <v>0.0</v>
      </c>
      <c r="R399" s="9">
        <v>0.0</v>
      </c>
      <c r="S399" s="3"/>
    </row>
    <row r="400" ht="15.75" customHeight="1">
      <c r="A400" s="1">
        <v>399.0</v>
      </c>
      <c r="B400" s="1">
        <v>4.0</v>
      </c>
      <c r="C400" s="1">
        <v>1.0</v>
      </c>
      <c r="D400" s="1">
        <v>21.0</v>
      </c>
      <c r="E400" s="1">
        <v>30.0</v>
      </c>
      <c r="F400" s="1">
        <v>0.0</v>
      </c>
      <c r="G400" s="4" t="s">
        <v>460</v>
      </c>
      <c r="H400" s="5">
        <v>2.0</v>
      </c>
      <c r="I400" s="6">
        <v>1.0</v>
      </c>
      <c r="J400" s="7">
        <v>0.625</v>
      </c>
      <c r="K400" s="6"/>
      <c r="L400" s="2"/>
      <c r="M400" s="14" t="s">
        <v>323</v>
      </c>
      <c r="N400" s="8" t="s">
        <v>21</v>
      </c>
      <c r="O400" s="1">
        <v>0.0</v>
      </c>
      <c r="Q400" s="9">
        <v>0.0</v>
      </c>
      <c r="R400" s="9">
        <v>0.0</v>
      </c>
      <c r="S400" s="3"/>
    </row>
    <row r="401" ht="15.75" customHeight="1">
      <c r="A401" s="1">
        <v>400.0</v>
      </c>
      <c r="B401" s="1">
        <v>2.0</v>
      </c>
      <c r="C401" s="1">
        <v>1.0</v>
      </c>
      <c r="D401" s="1">
        <v>20.0</v>
      </c>
      <c r="E401" s="1">
        <v>20.0</v>
      </c>
      <c r="F401" s="1">
        <v>0.0</v>
      </c>
      <c r="G401" s="4" t="s">
        <v>461</v>
      </c>
      <c r="H401" s="5">
        <v>0.0</v>
      </c>
      <c r="I401" s="19">
        <v>0.0</v>
      </c>
      <c r="J401" s="19" t="s">
        <v>462</v>
      </c>
      <c r="K401" s="6"/>
      <c r="L401" s="2"/>
      <c r="M401" s="26" t="s">
        <v>463</v>
      </c>
      <c r="N401" s="16"/>
      <c r="O401" s="1">
        <v>1.0</v>
      </c>
      <c r="Q401" s="17">
        <v>1.0</v>
      </c>
      <c r="R401" s="9">
        <v>6.0</v>
      </c>
      <c r="S401" s="3"/>
    </row>
    <row r="402" ht="15.75" customHeight="1">
      <c r="A402" s="1">
        <v>401.0</v>
      </c>
      <c r="B402" s="1">
        <v>8.0</v>
      </c>
      <c r="C402" s="1">
        <v>1.0</v>
      </c>
      <c r="D402" s="1">
        <v>24.0</v>
      </c>
      <c r="E402" s="1">
        <v>32.0</v>
      </c>
      <c r="F402" s="1">
        <v>0.0</v>
      </c>
      <c r="G402" s="4" t="s">
        <v>464</v>
      </c>
      <c r="H402" s="5">
        <v>2.0</v>
      </c>
      <c r="I402" s="6">
        <v>1.0</v>
      </c>
      <c r="J402" s="7">
        <v>0.625</v>
      </c>
      <c r="K402" s="6"/>
      <c r="L402" s="2"/>
      <c r="M402" s="8"/>
      <c r="N402" s="8" t="s">
        <v>21</v>
      </c>
      <c r="O402" s="1">
        <v>0.0</v>
      </c>
      <c r="Q402" s="9">
        <v>0.0</v>
      </c>
      <c r="R402" s="9">
        <v>0.0</v>
      </c>
      <c r="S402" s="3"/>
    </row>
    <row r="403" ht="15.75" customHeight="1">
      <c r="A403" s="1">
        <v>402.0</v>
      </c>
      <c r="B403" s="1">
        <v>2.0</v>
      </c>
      <c r="C403" s="1">
        <v>1.0</v>
      </c>
      <c r="D403" s="1">
        <v>20.0</v>
      </c>
      <c r="E403" s="1">
        <v>24.0</v>
      </c>
      <c r="F403" s="1">
        <v>0.0</v>
      </c>
      <c r="G403" s="4" t="s">
        <v>465</v>
      </c>
      <c r="H403" s="5">
        <v>2.0</v>
      </c>
      <c r="I403" s="6">
        <v>1.0</v>
      </c>
      <c r="J403" s="7">
        <v>0.625</v>
      </c>
      <c r="K403" s="6"/>
      <c r="L403" s="2"/>
      <c r="M403" s="14" t="s">
        <v>323</v>
      </c>
      <c r="N403" s="8" t="s">
        <v>21</v>
      </c>
      <c r="O403" s="1">
        <v>0.0</v>
      </c>
      <c r="Q403" s="9">
        <v>0.0</v>
      </c>
      <c r="R403" s="9">
        <v>0.0</v>
      </c>
      <c r="S403" s="3"/>
    </row>
    <row r="404" ht="15.75" customHeight="1">
      <c r="A404" s="1">
        <v>403.0</v>
      </c>
      <c r="B404" s="1">
        <v>2.0</v>
      </c>
      <c r="C404" s="1">
        <v>1.0</v>
      </c>
      <c r="D404" s="1">
        <v>25.0</v>
      </c>
      <c r="E404" s="1">
        <v>22.0</v>
      </c>
      <c r="F404" s="1">
        <v>0.0</v>
      </c>
      <c r="G404" s="4" t="s">
        <v>466</v>
      </c>
      <c r="H404" s="5">
        <v>2.0</v>
      </c>
      <c r="I404" s="6">
        <v>1.0</v>
      </c>
      <c r="J404" s="7">
        <v>0.625</v>
      </c>
      <c r="K404" s="6"/>
      <c r="L404" s="2"/>
      <c r="M404" s="8"/>
      <c r="N404" s="8" t="s">
        <v>21</v>
      </c>
      <c r="O404" s="1">
        <v>0.0</v>
      </c>
      <c r="Q404" s="9">
        <v>0.0</v>
      </c>
      <c r="R404" s="9">
        <v>0.0</v>
      </c>
      <c r="S404" s="3"/>
    </row>
    <row r="405" ht="15.75" customHeight="1">
      <c r="A405" s="1">
        <v>404.0</v>
      </c>
      <c r="B405" s="1">
        <v>6.0</v>
      </c>
      <c r="C405" s="1">
        <v>0.0</v>
      </c>
      <c r="D405" s="1">
        <v>27.0</v>
      </c>
      <c r="E405" s="1">
        <v>15.0</v>
      </c>
      <c r="F405" s="1">
        <v>1.0</v>
      </c>
      <c r="G405" s="4" t="s">
        <v>467</v>
      </c>
      <c r="H405" s="5">
        <v>1.0</v>
      </c>
      <c r="I405" s="6">
        <v>1.0</v>
      </c>
      <c r="J405" s="7">
        <v>0.625</v>
      </c>
      <c r="K405" s="6"/>
      <c r="L405" s="2"/>
      <c r="M405" s="8"/>
      <c r="N405" s="8" t="s">
        <v>21</v>
      </c>
      <c r="O405" s="1">
        <v>0.0</v>
      </c>
      <c r="Q405" s="9">
        <v>0.0</v>
      </c>
      <c r="R405" s="9">
        <v>0.0</v>
      </c>
      <c r="S405" s="3"/>
    </row>
    <row r="406" ht="15.75" customHeight="1">
      <c r="A406" s="1">
        <v>405.0</v>
      </c>
      <c r="B406" s="1">
        <v>4.0</v>
      </c>
      <c r="C406" s="1">
        <v>0.0</v>
      </c>
      <c r="D406" s="1">
        <v>24.0</v>
      </c>
      <c r="E406" s="1">
        <v>15.0</v>
      </c>
      <c r="F406" s="1">
        <v>0.0</v>
      </c>
      <c r="G406" s="4" t="s">
        <v>468</v>
      </c>
      <c r="H406" s="5">
        <v>2.0</v>
      </c>
      <c r="I406" s="6">
        <v>1.0</v>
      </c>
      <c r="J406" s="11">
        <v>0.6111111111111112</v>
      </c>
      <c r="K406" s="6"/>
      <c r="L406" s="2"/>
      <c r="M406" s="14" t="s">
        <v>323</v>
      </c>
      <c r="N406" s="8" t="s">
        <v>21</v>
      </c>
      <c r="O406" s="1">
        <v>0.0</v>
      </c>
      <c r="Q406" s="9">
        <v>0.0</v>
      </c>
      <c r="R406" s="9">
        <v>0.0</v>
      </c>
      <c r="S406" s="3"/>
    </row>
    <row r="407" ht="15.75" customHeight="1">
      <c r="A407" s="1">
        <v>406.0</v>
      </c>
      <c r="B407" s="1">
        <v>4.0</v>
      </c>
      <c r="C407" s="1">
        <v>0.0</v>
      </c>
      <c r="D407" s="1">
        <v>21.0</v>
      </c>
      <c r="E407" s="1">
        <v>17.0</v>
      </c>
      <c r="F407" s="1">
        <v>0.0</v>
      </c>
      <c r="G407" s="4" t="s">
        <v>469</v>
      </c>
      <c r="H407" s="5">
        <v>2.0</v>
      </c>
      <c r="I407" s="6">
        <v>1.0</v>
      </c>
      <c r="J407" s="11">
        <v>0.6243055555555556</v>
      </c>
      <c r="K407" s="6"/>
      <c r="L407" s="2"/>
      <c r="M407" s="8"/>
      <c r="N407" s="8" t="s">
        <v>21</v>
      </c>
      <c r="O407" s="1">
        <v>0.0</v>
      </c>
      <c r="Q407" s="9">
        <v>0.0</v>
      </c>
      <c r="R407" s="9">
        <v>0.0</v>
      </c>
      <c r="S407" s="3"/>
    </row>
    <row r="408" ht="15.75" customHeight="1">
      <c r="A408" s="1">
        <v>407.0</v>
      </c>
      <c r="B408" s="1">
        <v>2.0</v>
      </c>
      <c r="C408" s="1">
        <v>0.0</v>
      </c>
      <c r="D408" s="1">
        <v>23.0</v>
      </c>
      <c r="E408" s="1">
        <v>20.0</v>
      </c>
      <c r="F408" s="1">
        <v>0.0</v>
      </c>
      <c r="G408" s="4" t="s">
        <v>470</v>
      </c>
      <c r="H408" s="5">
        <v>2.0</v>
      </c>
      <c r="I408" s="6">
        <v>1.0</v>
      </c>
      <c r="J408" s="7">
        <v>0.625</v>
      </c>
      <c r="K408" s="6"/>
      <c r="L408" s="2"/>
      <c r="M408" s="8" t="s">
        <v>23</v>
      </c>
      <c r="N408" s="8" t="s">
        <v>21</v>
      </c>
      <c r="O408" s="1">
        <v>0.0</v>
      </c>
      <c r="Q408" s="9">
        <v>0.0</v>
      </c>
      <c r="R408" s="9">
        <v>0.0</v>
      </c>
      <c r="S408" s="3"/>
    </row>
    <row r="409" ht="15.75" customHeight="1">
      <c r="A409" s="1">
        <v>408.0</v>
      </c>
      <c r="B409" s="1">
        <v>2.0</v>
      </c>
      <c r="C409" s="1">
        <v>1.0</v>
      </c>
      <c r="D409" s="1">
        <v>18.0</v>
      </c>
      <c r="E409" s="1">
        <v>11.0</v>
      </c>
      <c r="F409" s="1">
        <v>0.0</v>
      </c>
      <c r="G409" s="4" t="s">
        <v>471</v>
      </c>
      <c r="H409" s="5">
        <v>2.0</v>
      </c>
      <c r="I409" s="6">
        <v>1.0</v>
      </c>
      <c r="J409" s="12">
        <v>0.4583333333333333</v>
      </c>
      <c r="K409" s="6"/>
      <c r="L409" s="2"/>
      <c r="M409" s="14" t="s">
        <v>297</v>
      </c>
      <c r="N409" s="8" t="s">
        <v>21</v>
      </c>
      <c r="O409" s="1">
        <v>0.0</v>
      </c>
      <c r="Q409" s="9">
        <v>0.0</v>
      </c>
      <c r="R409" s="9">
        <v>0.0</v>
      </c>
      <c r="S409" s="3"/>
    </row>
    <row r="410" ht="15.75" customHeight="1">
      <c r="A410" s="1">
        <v>409.0</v>
      </c>
      <c r="B410" s="1">
        <v>3.0</v>
      </c>
      <c r="C410" s="1">
        <v>1.0</v>
      </c>
      <c r="D410" s="1">
        <v>22.0</v>
      </c>
      <c r="E410" s="1">
        <v>20.0</v>
      </c>
      <c r="F410" s="1">
        <v>0.0</v>
      </c>
      <c r="G410" s="4" t="s">
        <v>472</v>
      </c>
      <c r="H410" s="5">
        <v>2.0</v>
      </c>
      <c r="I410" s="6">
        <v>1.0</v>
      </c>
      <c r="J410" s="7">
        <v>0.625</v>
      </c>
      <c r="K410" s="6"/>
      <c r="L410" s="2"/>
      <c r="M410" s="8"/>
      <c r="N410" s="8" t="s">
        <v>21</v>
      </c>
      <c r="O410" s="1">
        <v>0.0</v>
      </c>
      <c r="Q410" s="9">
        <v>0.0</v>
      </c>
      <c r="R410" s="9">
        <v>0.0</v>
      </c>
      <c r="S410" s="3"/>
    </row>
    <row r="411" ht="15.75" customHeight="1">
      <c r="A411" s="1">
        <v>410.0</v>
      </c>
      <c r="B411" s="1">
        <v>8.0</v>
      </c>
      <c r="C411" s="1">
        <v>1.0</v>
      </c>
      <c r="D411" s="1">
        <v>32.0</v>
      </c>
      <c r="E411" s="1">
        <v>20.0</v>
      </c>
      <c r="F411" s="1">
        <v>1.0</v>
      </c>
      <c r="G411" s="4" t="s">
        <v>473</v>
      </c>
      <c r="H411" s="5">
        <v>1.0</v>
      </c>
      <c r="I411" s="6">
        <v>1.0</v>
      </c>
      <c r="J411" s="11">
        <v>0.61875</v>
      </c>
      <c r="K411" s="6"/>
      <c r="L411" s="2"/>
      <c r="M411" s="14" t="s">
        <v>297</v>
      </c>
      <c r="N411" s="8" t="s">
        <v>21</v>
      </c>
      <c r="O411" s="1">
        <v>0.0</v>
      </c>
      <c r="Q411" s="9">
        <v>0.0</v>
      </c>
      <c r="R411" s="9">
        <v>0.0</v>
      </c>
      <c r="S411" s="3"/>
    </row>
    <row r="412" ht="15.75" customHeight="1">
      <c r="A412" s="1">
        <v>411.0</v>
      </c>
      <c r="B412" s="1">
        <v>2.0</v>
      </c>
      <c r="C412" s="1">
        <v>0.0</v>
      </c>
      <c r="D412" s="1">
        <v>21.0</v>
      </c>
      <c r="E412" s="1">
        <v>31.0</v>
      </c>
      <c r="F412" s="1">
        <v>0.0</v>
      </c>
      <c r="G412" s="4" t="s">
        <v>474</v>
      </c>
      <c r="H412" s="5">
        <v>2.0</v>
      </c>
      <c r="I412" s="6">
        <v>1.0</v>
      </c>
      <c r="J412" s="7">
        <v>0.625</v>
      </c>
      <c r="K412" s="6"/>
      <c r="L412" s="2"/>
      <c r="M412" s="8"/>
      <c r="N412" s="8" t="s">
        <v>21</v>
      </c>
      <c r="O412" s="1">
        <v>0.0</v>
      </c>
      <c r="Q412" s="9">
        <v>0.0</v>
      </c>
      <c r="R412" s="9">
        <v>0.0</v>
      </c>
      <c r="S412" s="3"/>
    </row>
    <row r="413" ht="15.75" customHeight="1">
      <c r="A413" s="1">
        <v>412.0</v>
      </c>
      <c r="B413" s="1">
        <v>3.0</v>
      </c>
      <c r="C413" s="1">
        <v>1.0</v>
      </c>
      <c r="D413" s="1">
        <v>23.0</v>
      </c>
      <c r="E413" s="1">
        <v>20.0</v>
      </c>
      <c r="F413" s="1">
        <v>0.0</v>
      </c>
      <c r="G413" s="4" t="s">
        <v>475</v>
      </c>
      <c r="H413" s="5">
        <v>2.0</v>
      </c>
      <c r="I413" s="6">
        <v>1.0</v>
      </c>
      <c r="J413" s="7">
        <v>0.625</v>
      </c>
      <c r="K413" s="6"/>
      <c r="L413" s="2"/>
      <c r="M413" s="14" t="s">
        <v>323</v>
      </c>
      <c r="N413" s="8" t="s">
        <v>21</v>
      </c>
      <c r="O413" s="1">
        <v>0.0</v>
      </c>
      <c r="Q413" s="9">
        <v>0.0</v>
      </c>
      <c r="R413" s="9">
        <v>0.0</v>
      </c>
      <c r="S413" s="3"/>
    </row>
    <row r="414" ht="15.75" customHeight="1">
      <c r="A414" s="1">
        <v>413.0</v>
      </c>
      <c r="B414" s="1">
        <v>11.0</v>
      </c>
      <c r="C414" s="1">
        <v>1.0</v>
      </c>
      <c r="D414" s="1">
        <v>31.0</v>
      </c>
      <c r="E414" s="1">
        <v>30.0</v>
      </c>
      <c r="F414" s="1">
        <v>0.0</v>
      </c>
      <c r="G414" s="4" t="s">
        <v>476</v>
      </c>
      <c r="H414" s="5">
        <v>2.0</v>
      </c>
      <c r="I414" s="6">
        <v>1.0</v>
      </c>
      <c r="J414" s="7">
        <v>0.625</v>
      </c>
      <c r="K414" s="6"/>
      <c r="L414" s="2"/>
      <c r="M414" s="8"/>
      <c r="N414" s="8" t="s">
        <v>21</v>
      </c>
      <c r="O414" s="1">
        <v>0.0</v>
      </c>
      <c r="Q414" s="9">
        <v>0.0</v>
      </c>
      <c r="R414" s="9">
        <v>0.0</v>
      </c>
      <c r="S414" s="3"/>
    </row>
    <row r="415" ht="15.75" customHeight="1">
      <c r="A415" s="1">
        <v>414.0</v>
      </c>
      <c r="B415" s="1">
        <v>4.0</v>
      </c>
      <c r="C415" s="1">
        <v>1.0</v>
      </c>
      <c r="D415" s="1">
        <v>26.0</v>
      </c>
      <c r="E415" s="1">
        <v>15.0</v>
      </c>
      <c r="F415" s="1">
        <v>1.0</v>
      </c>
      <c r="G415" s="4" t="s">
        <v>477</v>
      </c>
      <c r="H415" s="5">
        <v>1.0</v>
      </c>
      <c r="I415" s="6">
        <v>1.0</v>
      </c>
      <c r="J415" s="7">
        <v>0.625</v>
      </c>
      <c r="K415" s="6"/>
      <c r="L415" s="2"/>
      <c r="M415" s="8" t="s">
        <v>23</v>
      </c>
      <c r="N415" s="8" t="s">
        <v>21</v>
      </c>
      <c r="O415" s="1">
        <v>0.0</v>
      </c>
      <c r="Q415" s="9">
        <v>0.0</v>
      </c>
      <c r="R415" s="9">
        <v>0.0</v>
      </c>
      <c r="S415" s="3"/>
    </row>
    <row r="416" ht="15.75" customHeight="1">
      <c r="A416" s="1">
        <v>415.0</v>
      </c>
      <c r="B416" s="1">
        <v>4.0</v>
      </c>
      <c r="C416" s="1">
        <v>1.0</v>
      </c>
      <c r="D416" s="1">
        <v>23.0</v>
      </c>
      <c r="E416" s="1">
        <v>30.0</v>
      </c>
      <c r="F416" s="1">
        <v>0.0</v>
      </c>
      <c r="G416" s="4" t="s">
        <v>478</v>
      </c>
      <c r="H416" s="5">
        <v>2.0</v>
      </c>
      <c r="I416" s="6">
        <v>1.0</v>
      </c>
      <c r="J416" s="7">
        <v>0.625</v>
      </c>
      <c r="K416" s="6"/>
      <c r="L416" s="2"/>
      <c r="M416" s="8"/>
      <c r="N416" s="8" t="s">
        <v>21</v>
      </c>
      <c r="O416" s="1">
        <v>0.0</v>
      </c>
      <c r="Q416" s="9">
        <v>0.0</v>
      </c>
      <c r="R416" s="9">
        <v>0.0</v>
      </c>
      <c r="S416" s="3"/>
    </row>
    <row r="417" ht="15.75" customHeight="1">
      <c r="A417" s="1">
        <v>416.0</v>
      </c>
      <c r="B417" s="1">
        <v>2.0</v>
      </c>
      <c r="C417" s="1">
        <v>1.0</v>
      </c>
      <c r="D417" s="1">
        <v>21.0</v>
      </c>
      <c r="E417" s="1">
        <v>10.0</v>
      </c>
      <c r="F417" s="1">
        <v>0.0</v>
      </c>
      <c r="G417" s="4" t="s">
        <v>479</v>
      </c>
      <c r="H417" s="5">
        <v>2.0</v>
      </c>
      <c r="I417" s="6">
        <v>1.0</v>
      </c>
      <c r="J417" s="12">
        <v>0.4173611111111111</v>
      </c>
      <c r="K417" s="6"/>
      <c r="L417" s="2"/>
      <c r="M417" s="14" t="s">
        <v>297</v>
      </c>
      <c r="N417" s="8" t="s">
        <v>21</v>
      </c>
      <c r="O417" s="1">
        <v>0.0</v>
      </c>
      <c r="Q417" s="9">
        <v>0.0</v>
      </c>
      <c r="R417" s="9">
        <v>0.0</v>
      </c>
      <c r="S417" s="3"/>
    </row>
    <row r="418" ht="15.75" customHeight="1">
      <c r="A418" s="1">
        <v>417.0</v>
      </c>
      <c r="B418" s="1">
        <v>2.0</v>
      </c>
      <c r="C418" s="1">
        <v>1.0</v>
      </c>
      <c r="D418" s="1">
        <v>28.0</v>
      </c>
      <c r="E418" s="1">
        <v>15.0</v>
      </c>
      <c r="F418" s="1">
        <v>0.0</v>
      </c>
      <c r="G418" s="4" t="s">
        <v>480</v>
      </c>
      <c r="H418" s="5">
        <v>2.0</v>
      </c>
      <c r="I418" s="6">
        <v>1.0</v>
      </c>
      <c r="J418" s="7">
        <v>0.625</v>
      </c>
      <c r="K418" s="6"/>
      <c r="L418" s="2"/>
      <c r="M418" s="8"/>
      <c r="N418" s="8" t="s">
        <v>21</v>
      </c>
      <c r="O418" s="1">
        <v>0.0</v>
      </c>
      <c r="Q418" s="9">
        <v>0.0</v>
      </c>
      <c r="R418" s="9">
        <v>0.0</v>
      </c>
      <c r="S418" s="3"/>
    </row>
    <row r="419" ht="15.75" customHeight="1">
      <c r="A419" s="1">
        <v>418.0</v>
      </c>
      <c r="B419" s="1">
        <v>4.0</v>
      </c>
      <c r="C419" s="1">
        <v>0.0</v>
      </c>
      <c r="D419" s="1">
        <v>20.0</v>
      </c>
      <c r="E419" s="1">
        <v>10.0</v>
      </c>
      <c r="F419" s="1">
        <v>1.0</v>
      </c>
      <c r="G419" s="4" t="s">
        <v>481</v>
      </c>
      <c r="H419" s="5">
        <v>1.0</v>
      </c>
      <c r="I419" s="6">
        <v>1.0</v>
      </c>
      <c r="J419" s="12">
        <v>0.4166666666666667</v>
      </c>
      <c r="K419" s="6"/>
      <c r="L419" s="2"/>
      <c r="M419" s="8"/>
      <c r="N419" s="8" t="s">
        <v>21</v>
      </c>
      <c r="O419" s="1">
        <v>0.0</v>
      </c>
      <c r="Q419" s="9">
        <v>0.0</v>
      </c>
      <c r="R419" s="9">
        <v>0.0</v>
      </c>
      <c r="S419" s="3"/>
    </row>
    <row r="420" ht="15.75" customHeight="1">
      <c r="A420" s="1">
        <v>419.0</v>
      </c>
      <c r="B420" s="1">
        <v>2.0</v>
      </c>
      <c r="C420" s="1">
        <v>0.0</v>
      </c>
      <c r="D420" s="1">
        <v>25.0</v>
      </c>
      <c r="E420" s="1">
        <v>16.0</v>
      </c>
      <c r="F420" s="1">
        <v>0.0</v>
      </c>
      <c r="G420" s="4" t="s">
        <v>482</v>
      </c>
      <c r="H420" s="5">
        <v>2.0</v>
      </c>
      <c r="I420" s="6">
        <v>1.0</v>
      </c>
      <c r="J420" s="7">
        <v>0.625</v>
      </c>
      <c r="K420" s="6"/>
      <c r="L420" s="2"/>
      <c r="M420" s="8"/>
      <c r="N420" s="8" t="s">
        <v>21</v>
      </c>
      <c r="O420" s="1">
        <v>0.0</v>
      </c>
      <c r="Q420" s="9">
        <v>0.0</v>
      </c>
      <c r="R420" s="9">
        <v>0.0</v>
      </c>
      <c r="S420" s="3"/>
    </row>
    <row r="421" ht="15.75" customHeight="1">
      <c r="A421" s="1">
        <v>420.0</v>
      </c>
      <c r="B421" s="1">
        <v>9.0</v>
      </c>
      <c r="C421" s="1">
        <v>1.0</v>
      </c>
      <c r="D421" s="1">
        <v>23.0</v>
      </c>
      <c r="E421" s="1">
        <v>15.0</v>
      </c>
      <c r="F421" s="1">
        <v>0.0</v>
      </c>
      <c r="G421" s="4" t="s">
        <v>483</v>
      </c>
      <c r="H421" s="5">
        <v>2.0</v>
      </c>
      <c r="I421" s="6">
        <v>1.0</v>
      </c>
      <c r="J421" s="7">
        <v>0.625</v>
      </c>
      <c r="K421" s="6"/>
      <c r="L421" s="2"/>
      <c r="M421" s="8"/>
      <c r="N421" s="8" t="s">
        <v>21</v>
      </c>
      <c r="O421" s="1">
        <v>0.0</v>
      </c>
      <c r="Q421" s="9">
        <v>0.0</v>
      </c>
      <c r="R421" s="9">
        <v>0.0</v>
      </c>
      <c r="S421" s="3"/>
    </row>
    <row r="422" ht="15.75" customHeight="1">
      <c r="A422" s="1">
        <v>421.0</v>
      </c>
      <c r="B422" s="1">
        <v>3.0</v>
      </c>
      <c r="C422" s="1">
        <v>0.0</v>
      </c>
      <c r="D422" s="1">
        <v>25.0</v>
      </c>
      <c r="E422" s="1">
        <v>15.0</v>
      </c>
      <c r="F422" s="1">
        <v>0.0</v>
      </c>
      <c r="G422" s="4" t="s">
        <v>484</v>
      </c>
      <c r="H422" s="5">
        <v>2.0</v>
      </c>
      <c r="I422" s="6">
        <v>1.0</v>
      </c>
      <c r="J422" s="11">
        <v>0.6243055555555556</v>
      </c>
      <c r="K422" s="6"/>
      <c r="L422" s="2"/>
      <c r="M422" s="8"/>
      <c r="N422" s="8" t="s">
        <v>21</v>
      </c>
      <c r="O422" s="1">
        <v>0.0</v>
      </c>
      <c r="Q422" s="9">
        <v>0.0</v>
      </c>
      <c r="R422" s="9">
        <v>0.0</v>
      </c>
      <c r="S422" s="3"/>
    </row>
    <row r="423" ht="15.75" customHeight="1">
      <c r="A423" s="1">
        <v>422.0</v>
      </c>
      <c r="B423" s="1">
        <v>2.0</v>
      </c>
      <c r="C423" s="1">
        <v>1.0</v>
      </c>
      <c r="D423" s="1">
        <v>24.0</v>
      </c>
      <c r="E423" s="1">
        <v>20.0</v>
      </c>
      <c r="F423" s="1">
        <v>1.0</v>
      </c>
      <c r="G423" s="4" t="s">
        <v>485</v>
      </c>
      <c r="H423" s="5">
        <v>1.0</v>
      </c>
      <c r="I423" s="6">
        <v>1.0</v>
      </c>
      <c r="J423" s="7">
        <v>0.625</v>
      </c>
      <c r="K423" s="6"/>
      <c r="L423" s="2"/>
      <c r="M423" s="8"/>
      <c r="N423" s="8" t="s">
        <v>21</v>
      </c>
      <c r="O423" s="1">
        <v>0.0</v>
      </c>
      <c r="Q423" s="9">
        <v>0.0</v>
      </c>
      <c r="R423" s="9">
        <v>0.0</v>
      </c>
      <c r="S423" s="3"/>
    </row>
    <row r="424" ht="15.75" customHeight="1">
      <c r="A424" s="1">
        <v>423.0</v>
      </c>
      <c r="B424" s="1">
        <v>3.0</v>
      </c>
      <c r="C424" s="1">
        <v>1.0</v>
      </c>
      <c r="D424" s="1">
        <v>19.0</v>
      </c>
      <c r="E424" s="1">
        <v>20.0</v>
      </c>
      <c r="F424" s="1">
        <v>0.0</v>
      </c>
      <c r="G424" s="4" t="s">
        <v>486</v>
      </c>
      <c r="H424" s="5">
        <v>2.0</v>
      </c>
      <c r="I424" s="6">
        <v>1.0</v>
      </c>
      <c r="J424" s="7">
        <v>0.625</v>
      </c>
      <c r="K424" s="6"/>
      <c r="L424" s="2"/>
      <c r="M424" s="14" t="s">
        <v>323</v>
      </c>
      <c r="N424" s="8" t="s">
        <v>21</v>
      </c>
      <c r="O424" s="1">
        <v>0.0</v>
      </c>
      <c r="Q424" s="9">
        <v>0.0</v>
      </c>
      <c r="R424" s="9">
        <v>0.0</v>
      </c>
      <c r="S424" s="3"/>
    </row>
    <row r="425" ht="15.75" customHeight="1">
      <c r="A425" s="1">
        <v>424.0</v>
      </c>
      <c r="B425" s="1">
        <v>2.0</v>
      </c>
      <c r="C425" s="1">
        <v>0.0</v>
      </c>
      <c r="D425" s="1">
        <v>25.0</v>
      </c>
      <c r="E425" s="1">
        <v>30.0</v>
      </c>
      <c r="F425" s="1">
        <v>0.0</v>
      </c>
      <c r="G425" s="4" t="s">
        <v>487</v>
      </c>
      <c r="H425" s="5">
        <v>2.0</v>
      </c>
      <c r="I425" s="6">
        <v>1.0</v>
      </c>
      <c r="J425" s="27">
        <v>0.625</v>
      </c>
      <c r="K425" s="6"/>
      <c r="L425" s="2"/>
      <c r="M425" s="8"/>
      <c r="N425" s="8" t="s">
        <v>21</v>
      </c>
      <c r="O425" s="1">
        <v>0.0</v>
      </c>
      <c r="Q425" s="9">
        <v>0.0</v>
      </c>
      <c r="R425" s="9">
        <v>0.0</v>
      </c>
      <c r="S425" s="3"/>
    </row>
    <row r="426" ht="15.75" customHeight="1">
      <c r="A426" s="1">
        <v>425.0</v>
      </c>
      <c r="B426" s="1">
        <v>2.0</v>
      </c>
      <c r="C426" s="1">
        <v>0.0</v>
      </c>
      <c r="D426" s="1">
        <v>22.0</v>
      </c>
      <c r="E426" s="1">
        <v>15.0</v>
      </c>
      <c r="F426" s="1">
        <v>1.0</v>
      </c>
      <c r="G426" s="4" t="s">
        <v>488</v>
      </c>
      <c r="H426" s="5">
        <v>1.0</v>
      </c>
      <c r="I426" s="6">
        <v>1.0</v>
      </c>
      <c r="J426" s="7">
        <v>0.625</v>
      </c>
      <c r="K426" s="6"/>
      <c r="L426" s="2"/>
      <c r="M426" s="8"/>
      <c r="N426" s="8" t="s">
        <v>21</v>
      </c>
      <c r="O426" s="1">
        <v>0.0</v>
      </c>
      <c r="Q426" s="9">
        <v>0.0</v>
      </c>
      <c r="R426" s="9">
        <v>0.0</v>
      </c>
      <c r="S426" s="3"/>
    </row>
    <row r="427" ht="15.75" customHeight="1">
      <c r="A427" s="1">
        <v>426.0</v>
      </c>
      <c r="B427" s="1">
        <v>2.0</v>
      </c>
      <c r="C427" s="1">
        <v>1.0</v>
      </c>
      <c r="D427" s="1">
        <v>25.0</v>
      </c>
      <c r="E427" s="1">
        <v>20.0</v>
      </c>
      <c r="F427" s="1">
        <v>1.0</v>
      </c>
      <c r="G427" s="4" t="s">
        <v>489</v>
      </c>
      <c r="H427" s="5">
        <v>1.0</v>
      </c>
      <c r="I427" s="6">
        <v>1.0</v>
      </c>
      <c r="J427" s="7">
        <v>0.625</v>
      </c>
      <c r="K427" s="6"/>
      <c r="L427" s="2"/>
      <c r="M427" s="8"/>
      <c r="N427" s="8" t="s">
        <v>21</v>
      </c>
      <c r="O427" s="1">
        <v>0.0</v>
      </c>
      <c r="Q427" s="9">
        <v>0.0</v>
      </c>
      <c r="R427" s="9">
        <v>0.0</v>
      </c>
      <c r="S427" s="3"/>
    </row>
    <row r="428" ht="15.75" customHeight="1">
      <c r="A428" s="1">
        <v>427.0</v>
      </c>
      <c r="B428" s="1">
        <v>3.0</v>
      </c>
      <c r="C428" s="1">
        <v>1.0</v>
      </c>
      <c r="D428" s="1">
        <v>19.0</v>
      </c>
      <c r="E428" s="1">
        <v>20.0</v>
      </c>
      <c r="F428" s="1">
        <v>1.0</v>
      </c>
      <c r="G428" s="4" t="s">
        <v>490</v>
      </c>
      <c r="H428" s="5">
        <v>1.0</v>
      </c>
      <c r="I428" s="6">
        <v>1.0</v>
      </c>
      <c r="J428" s="11">
        <v>0.6243055555555556</v>
      </c>
      <c r="K428" s="6"/>
      <c r="L428" s="2"/>
      <c r="M428" s="8"/>
      <c r="N428" s="8" t="s">
        <v>21</v>
      </c>
      <c r="O428" s="1">
        <v>0.0</v>
      </c>
      <c r="Q428" s="9">
        <v>0.0</v>
      </c>
      <c r="R428" s="9">
        <v>0.0</v>
      </c>
      <c r="S428" s="3"/>
    </row>
    <row r="429" ht="15.75" customHeight="1">
      <c r="A429" s="1">
        <v>428.0</v>
      </c>
      <c r="B429" s="1">
        <v>14.0</v>
      </c>
      <c r="C429" s="1">
        <v>1.0</v>
      </c>
      <c r="D429" s="1">
        <v>28.0</v>
      </c>
      <c r="E429" s="1">
        <v>11.0</v>
      </c>
      <c r="F429" s="1">
        <v>0.0</v>
      </c>
      <c r="G429" s="4" t="s">
        <v>491</v>
      </c>
      <c r="H429" s="5">
        <v>2.0</v>
      </c>
      <c r="I429" s="19">
        <v>1.0</v>
      </c>
      <c r="J429" s="12">
        <v>0.4701388888888889</v>
      </c>
      <c r="K429" s="6"/>
      <c r="L429" s="2"/>
      <c r="M429" s="16" t="s">
        <v>378</v>
      </c>
      <c r="O429" s="1">
        <v>1.0</v>
      </c>
      <c r="Q429" s="17">
        <v>1.0</v>
      </c>
      <c r="R429" s="9">
        <v>3.0</v>
      </c>
      <c r="S429" s="3"/>
    </row>
    <row r="430" ht="15.75" customHeight="1">
      <c r="A430" s="1">
        <v>429.0</v>
      </c>
      <c r="B430" s="1">
        <v>3.0</v>
      </c>
      <c r="C430" s="1">
        <v>1.0</v>
      </c>
      <c r="D430" s="1">
        <v>24.0</v>
      </c>
      <c r="E430" s="1">
        <v>20.0</v>
      </c>
      <c r="F430" s="1">
        <v>1.0</v>
      </c>
      <c r="G430" s="4" t="s">
        <v>492</v>
      </c>
      <c r="H430" s="5">
        <v>1.0</v>
      </c>
      <c r="I430" s="6">
        <v>1.0</v>
      </c>
      <c r="J430" s="7">
        <v>0.625</v>
      </c>
      <c r="K430" s="6"/>
      <c r="L430" s="2"/>
      <c r="M430" s="8" t="s">
        <v>23</v>
      </c>
      <c r="N430" s="8" t="s">
        <v>21</v>
      </c>
      <c r="O430" s="1">
        <v>0.0</v>
      </c>
      <c r="Q430" s="9">
        <v>0.0</v>
      </c>
      <c r="R430" s="9">
        <v>0.0</v>
      </c>
      <c r="S430" s="3"/>
    </row>
    <row r="431" ht="15.75" customHeight="1">
      <c r="A431" s="1">
        <v>430.0</v>
      </c>
      <c r="B431" s="1">
        <v>8.0</v>
      </c>
      <c r="C431" s="1">
        <v>0.0</v>
      </c>
      <c r="D431" s="1">
        <v>24.0</v>
      </c>
      <c r="E431" s="1">
        <v>15.0</v>
      </c>
      <c r="F431" s="1">
        <v>1.0</v>
      </c>
      <c r="G431" s="4" t="s">
        <v>493</v>
      </c>
      <c r="H431" s="5">
        <v>1.0</v>
      </c>
      <c r="I431" s="6">
        <v>1.0</v>
      </c>
      <c r="J431" s="11">
        <v>0.6222222222222222</v>
      </c>
      <c r="K431" s="6"/>
      <c r="L431" s="2"/>
      <c r="M431" s="14" t="s">
        <v>323</v>
      </c>
      <c r="N431" s="8" t="s">
        <v>21</v>
      </c>
      <c r="O431" s="1">
        <v>0.0</v>
      </c>
      <c r="Q431" s="9">
        <v>0.0</v>
      </c>
      <c r="R431" s="9">
        <v>0.0</v>
      </c>
      <c r="S431" s="3"/>
    </row>
    <row r="432" ht="15.75" customHeight="1">
      <c r="A432" s="1">
        <v>431.0</v>
      </c>
      <c r="B432" s="1">
        <v>3.0</v>
      </c>
      <c r="C432" s="1">
        <v>0.0</v>
      </c>
      <c r="D432" s="1">
        <v>22.0</v>
      </c>
      <c r="E432" s="1">
        <v>30.0</v>
      </c>
      <c r="F432" s="1">
        <v>0.0</v>
      </c>
      <c r="G432" s="4" t="s">
        <v>494</v>
      </c>
      <c r="H432" s="5">
        <v>2.0</v>
      </c>
      <c r="I432" s="6">
        <v>1.0</v>
      </c>
      <c r="J432" s="7">
        <v>0.625</v>
      </c>
      <c r="K432" s="6"/>
      <c r="L432" s="2"/>
      <c r="M432" s="8"/>
      <c r="N432" s="8" t="s">
        <v>21</v>
      </c>
      <c r="O432" s="1">
        <v>0.0</v>
      </c>
      <c r="Q432" s="9">
        <v>0.0</v>
      </c>
      <c r="R432" s="9">
        <v>0.0</v>
      </c>
      <c r="S432" s="3"/>
    </row>
    <row r="433" ht="15.75" customHeight="1">
      <c r="A433" s="1">
        <v>432.0</v>
      </c>
      <c r="B433" s="1">
        <v>2.0</v>
      </c>
      <c r="C433" s="1">
        <v>0.0</v>
      </c>
      <c r="D433" s="1">
        <v>22.0</v>
      </c>
      <c r="E433" s="1">
        <v>20.0</v>
      </c>
      <c r="F433" s="1">
        <v>1.0</v>
      </c>
      <c r="G433" s="4" t="s">
        <v>495</v>
      </c>
      <c r="H433" s="5">
        <v>1.0</v>
      </c>
      <c r="I433" s="6">
        <v>1.0</v>
      </c>
      <c r="J433" s="7">
        <v>0.625</v>
      </c>
      <c r="K433" s="6"/>
      <c r="L433" s="2"/>
      <c r="M433" s="8"/>
      <c r="N433" s="8" t="s">
        <v>21</v>
      </c>
      <c r="O433" s="1">
        <v>0.0</v>
      </c>
      <c r="Q433" s="9">
        <v>0.0</v>
      </c>
      <c r="R433" s="9">
        <v>0.0</v>
      </c>
      <c r="S433" s="3"/>
    </row>
    <row r="434" ht="15.75" customHeight="1">
      <c r="A434" s="1">
        <v>433.0</v>
      </c>
      <c r="B434" s="1">
        <v>2.0</v>
      </c>
      <c r="C434" s="1">
        <v>1.0</v>
      </c>
      <c r="D434" s="1">
        <v>24.0</v>
      </c>
      <c r="E434" s="1">
        <v>11.0</v>
      </c>
      <c r="F434" s="1">
        <v>1.0</v>
      </c>
      <c r="G434" s="4" t="s">
        <v>496</v>
      </c>
      <c r="H434" s="5">
        <v>1.0</v>
      </c>
      <c r="I434" s="6">
        <v>1.0</v>
      </c>
      <c r="J434" s="12">
        <v>0.44305555555555554</v>
      </c>
      <c r="K434" s="6"/>
      <c r="L434" s="2"/>
      <c r="M434" s="8"/>
      <c r="N434" s="8" t="s">
        <v>21</v>
      </c>
      <c r="O434" s="1">
        <v>0.0</v>
      </c>
      <c r="Q434" s="9">
        <v>0.0</v>
      </c>
      <c r="R434" s="9">
        <v>0.0</v>
      </c>
      <c r="S434" s="3"/>
    </row>
    <row r="435" ht="15.75" customHeight="1">
      <c r="A435" s="1">
        <v>434.0</v>
      </c>
      <c r="B435" s="1">
        <v>4.0</v>
      </c>
      <c r="C435" s="1">
        <v>1.0</v>
      </c>
      <c r="D435" s="1">
        <v>20.0</v>
      </c>
      <c r="E435" s="1">
        <v>30.0</v>
      </c>
      <c r="F435" s="1">
        <v>0.0</v>
      </c>
      <c r="G435" s="4" t="s">
        <v>497</v>
      </c>
      <c r="H435" s="5">
        <v>2.0</v>
      </c>
      <c r="I435" s="6">
        <v>2.0</v>
      </c>
      <c r="J435" s="7">
        <v>0.625</v>
      </c>
      <c r="K435" s="6"/>
      <c r="L435" s="2"/>
      <c r="M435" s="8"/>
      <c r="N435" s="8" t="s">
        <v>21</v>
      </c>
      <c r="O435" s="1">
        <v>0.0</v>
      </c>
      <c r="Q435" s="9">
        <v>0.0</v>
      </c>
      <c r="R435" s="9">
        <v>0.0</v>
      </c>
      <c r="S435" s="3"/>
    </row>
    <row r="436" ht="15.75" customHeight="1">
      <c r="A436" s="1">
        <v>435.0</v>
      </c>
      <c r="B436" s="1">
        <v>2.0</v>
      </c>
      <c r="C436" s="1">
        <v>1.0</v>
      </c>
      <c r="D436" s="1">
        <v>17.0</v>
      </c>
      <c r="E436" s="1">
        <v>22.0</v>
      </c>
      <c r="F436" s="1">
        <v>0.0</v>
      </c>
      <c r="G436" s="4" t="s">
        <v>498</v>
      </c>
      <c r="H436" s="5">
        <v>2.0</v>
      </c>
      <c r="I436" s="6">
        <v>1.0</v>
      </c>
      <c r="J436" s="7">
        <v>0.625</v>
      </c>
      <c r="K436" s="6"/>
      <c r="L436" s="2"/>
      <c r="M436" s="8"/>
      <c r="N436" s="8" t="s">
        <v>21</v>
      </c>
      <c r="O436" s="1">
        <v>0.0</v>
      </c>
      <c r="Q436" s="9">
        <v>0.0</v>
      </c>
      <c r="R436" s="9">
        <v>0.0</v>
      </c>
      <c r="S436" s="3"/>
    </row>
    <row r="437" ht="15.75" customHeight="1">
      <c r="A437" s="1">
        <v>436.0</v>
      </c>
      <c r="B437" s="1">
        <v>4.0</v>
      </c>
      <c r="C437" s="1">
        <v>0.0</v>
      </c>
      <c r="D437" s="1">
        <v>25.0</v>
      </c>
      <c r="E437" s="1">
        <v>20.0</v>
      </c>
      <c r="F437" s="1">
        <v>0.0</v>
      </c>
      <c r="G437" s="4" t="s">
        <v>499</v>
      </c>
      <c r="H437" s="5">
        <v>2.0</v>
      </c>
      <c r="I437" s="6">
        <v>1.0</v>
      </c>
      <c r="J437" s="7">
        <v>0.625</v>
      </c>
      <c r="K437" s="6"/>
      <c r="L437" s="2"/>
      <c r="M437" s="8"/>
      <c r="N437" s="8" t="s">
        <v>21</v>
      </c>
      <c r="O437" s="1">
        <v>0.0</v>
      </c>
      <c r="Q437" s="9">
        <v>0.0</v>
      </c>
      <c r="R437" s="9">
        <v>0.0</v>
      </c>
      <c r="S437" s="3"/>
    </row>
    <row r="438" ht="15.75" customHeight="1">
      <c r="A438" s="1">
        <v>437.0</v>
      </c>
      <c r="B438" s="1">
        <v>2.0</v>
      </c>
      <c r="C438" s="1">
        <v>1.0</v>
      </c>
      <c r="D438" s="1">
        <v>38.0</v>
      </c>
      <c r="E438" s="1">
        <v>20.0</v>
      </c>
      <c r="F438" s="1">
        <v>0.0</v>
      </c>
      <c r="G438" s="4" t="s">
        <v>500</v>
      </c>
      <c r="H438" s="5">
        <v>2.0</v>
      </c>
      <c r="I438" s="6">
        <v>1.0</v>
      </c>
      <c r="J438" s="7">
        <v>0.625</v>
      </c>
      <c r="K438" s="6"/>
      <c r="L438" s="2"/>
      <c r="M438" s="8"/>
      <c r="N438" s="8" t="s">
        <v>21</v>
      </c>
      <c r="O438" s="1">
        <v>0.0</v>
      </c>
      <c r="Q438" s="9">
        <v>0.0</v>
      </c>
      <c r="R438" s="9">
        <v>0.0</v>
      </c>
      <c r="S438" s="3"/>
    </row>
    <row r="439" ht="15.75" customHeight="1">
      <c r="A439" s="1">
        <v>438.0</v>
      </c>
      <c r="B439" s="1">
        <v>3.0</v>
      </c>
      <c r="C439" s="1">
        <v>0.0</v>
      </c>
      <c r="D439" s="1">
        <v>27.0</v>
      </c>
      <c r="E439" s="1">
        <v>20.0</v>
      </c>
      <c r="F439" s="1">
        <v>1.0</v>
      </c>
      <c r="G439" s="4" t="s">
        <v>501</v>
      </c>
      <c r="H439" s="5">
        <v>1.0</v>
      </c>
      <c r="I439" s="6">
        <v>1.0</v>
      </c>
      <c r="J439" s="7">
        <v>0.625</v>
      </c>
      <c r="K439" s="6"/>
      <c r="L439" s="2"/>
      <c r="M439" s="8"/>
      <c r="N439" s="8" t="s">
        <v>21</v>
      </c>
      <c r="O439" s="1">
        <v>0.0</v>
      </c>
      <c r="Q439" s="9">
        <v>0.0</v>
      </c>
      <c r="R439" s="9">
        <v>0.0</v>
      </c>
      <c r="S439" s="3"/>
    </row>
    <row r="440" ht="15.75" customHeight="1">
      <c r="A440" s="1">
        <v>439.0</v>
      </c>
      <c r="B440" s="1">
        <v>2.0</v>
      </c>
      <c r="C440" s="1">
        <v>1.0</v>
      </c>
      <c r="D440" s="1">
        <v>23.0</v>
      </c>
      <c r="E440" s="1">
        <v>20.0</v>
      </c>
      <c r="F440" s="1">
        <v>1.0</v>
      </c>
      <c r="G440" s="4" t="s">
        <v>502</v>
      </c>
      <c r="H440" s="5">
        <v>1.0</v>
      </c>
      <c r="I440" s="6">
        <v>1.0</v>
      </c>
      <c r="J440" s="7">
        <v>0.625</v>
      </c>
      <c r="K440" s="6"/>
      <c r="L440" s="2"/>
      <c r="M440" s="8"/>
      <c r="N440" s="8" t="s">
        <v>21</v>
      </c>
      <c r="O440" s="1">
        <v>0.0</v>
      </c>
      <c r="Q440" s="9">
        <v>0.0</v>
      </c>
      <c r="R440" s="9">
        <v>0.0</v>
      </c>
      <c r="S440" s="3"/>
    </row>
    <row r="441" ht="15.75" customHeight="1">
      <c r="A441" s="1">
        <v>440.0</v>
      </c>
      <c r="B441" s="1">
        <v>2.0</v>
      </c>
      <c r="C441" s="1">
        <v>1.0</v>
      </c>
      <c r="D441" s="1">
        <v>22.0</v>
      </c>
      <c r="E441" s="1">
        <v>11.0</v>
      </c>
      <c r="F441" s="1">
        <v>1.0</v>
      </c>
      <c r="G441" s="4" t="s">
        <v>503</v>
      </c>
      <c r="H441" s="5">
        <v>1.0</v>
      </c>
      <c r="I441" s="6">
        <v>1.0</v>
      </c>
      <c r="J441" s="12">
        <v>0.44375</v>
      </c>
      <c r="K441" s="6"/>
      <c r="L441" s="2"/>
      <c r="M441" s="14" t="s">
        <v>323</v>
      </c>
      <c r="N441" s="8" t="s">
        <v>21</v>
      </c>
      <c r="O441" s="1">
        <v>0.0</v>
      </c>
      <c r="Q441" s="9">
        <v>0.0</v>
      </c>
      <c r="R441" s="9">
        <v>0.0</v>
      </c>
      <c r="S441" s="3"/>
    </row>
    <row r="442" ht="15.75" customHeight="1">
      <c r="A442" s="1">
        <v>441.0</v>
      </c>
      <c r="B442" s="1">
        <v>2.0</v>
      </c>
      <c r="C442" s="1">
        <v>1.0</v>
      </c>
      <c r="D442" s="1">
        <v>23.0</v>
      </c>
      <c r="E442" s="1">
        <v>15.0</v>
      </c>
      <c r="F442" s="1">
        <v>0.0</v>
      </c>
      <c r="G442" s="4" t="s">
        <v>504</v>
      </c>
      <c r="H442" s="5">
        <v>2.0</v>
      </c>
      <c r="I442" s="6">
        <v>1.0</v>
      </c>
      <c r="J442" s="7">
        <v>0.625</v>
      </c>
      <c r="K442" s="6"/>
      <c r="L442" s="2"/>
      <c r="M442" s="8"/>
      <c r="N442" s="8" t="s">
        <v>21</v>
      </c>
      <c r="O442" s="1">
        <v>0.0</v>
      </c>
      <c r="Q442" s="9">
        <v>0.0</v>
      </c>
      <c r="R442" s="9">
        <v>0.0</v>
      </c>
      <c r="S442" s="3"/>
    </row>
    <row r="443" ht="15.75" customHeight="1">
      <c r="A443" s="1">
        <v>442.0</v>
      </c>
      <c r="B443" s="1">
        <v>3.0</v>
      </c>
      <c r="C443" s="1">
        <v>0.0</v>
      </c>
      <c r="D443" s="1">
        <v>21.0</v>
      </c>
      <c r="E443" s="1">
        <v>22.0</v>
      </c>
      <c r="F443" s="1">
        <v>1.0</v>
      </c>
      <c r="G443" s="4" t="s">
        <v>505</v>
      </c>
      <c r="H443" s="5">
        <v>1.0</v>
      </c>
      <c r="I443" s="6">
        <v>1.0</v>
      </c>
      <c r="J443" s="7">
        <v>0.625</v>
      </c>
      <c r="K443" s="6"/>
      <c r="L443" s="2"/>
      <c r="M443" s="8"/>
      <c r="N443" s="8" t="s">
        <v>21</v>
      </c>
      <c r="O443" s="1">
        <v>0.0</v>
      </c>
      <c r="Q443" s="9">
        <v>0.0</v>
      </c>
      <c r="R443" s="9">
        <v>0.0</v>
      </c>
      <c r="S443" s="3"/>
    </row>
    <row r="444" ht="15.75" customHeight="1">
      <c r="A444" s="1">
        <v>443.0</v>
      </c>
      <c r="B444" s="1" t="s">
        <v>55</v>
      </c>
      <c r="C444" s="1">
        <v>1.0</v>
      </c>
      <c r="D444" s="1">
        <v>38.0</v>
      </c>
      <c r="E444" s="1">
        <v>20.0</v>
      </c>
      <c r="F444" s="1">
        <v>0.0</v>
      </c>
      <c r="G444" s="4" t="s">
        <v>506</v>
      </c>
      <c r="H444" s="5">
        <v>2.0</v>
      </c>
      <c r="I444" s="6">
        <v>1.0</v>
      </c>
      <c r="J444" s="11">
        <v>0.6243055555555556</v>
      </c>
      <c r="K444" s="6"/>
      <c r="L444" s="2"/>
      <c r="M444" s="8"/>
      <c r="N444" s="8" t="s">
        <v>21</v>
      </c>
      <c r="O444" s="1">
        <v>0.0</v>
      </c>
      <c r="Q444" s="9">
        <v>0.0</v>
      </c>
      <c r="R444" s="9">
        <v>0.0</v>
      </c>
      <c r="S444" s="3"/>
    </row>
    <row r="445" ht="15.75" customHeight="1">
      <c r="A445" s="1">
        <v>444.0</v>
      </c>
      <c r="B445" s="1">
        <v>2.0</v>
      </c>
      <c r="C445" s="1">
        <v>1.0</v>
      </c>
      <c r="D445" s="1">
        <v>20.0</v>
      </c>
      <c r="E445" s="1">
        <v>21.0</v>
      </c>
      <c r="F445" s="1">
        <v>0.0</v>
      </c>
      <c r="G445" s="4" t="s">
        <v>507</v>
      </c>
      <c r="H445" s="5">
        <v>2.0</v>
      </c>
      <c r="I445" s="6">
        <v>1.0</v>
      </c>
      <c r="J445" s="7">
        <v>0.625</v>
      </c>
      <c r="K445" s="6"/>
      <c r="L445" s="2"/>
      <c r="M445" s="8"/>
      <c r="N445" s="8" t="s">
        <v>21</v>
      </c>
      <c r="O445" s="1">
        <v>0.0</v>
      </c>
      <c r="Q445" s="9">
        <v>0.0</v>
      </c>
      <c r="R445" s="9">
        <v>0.0</v>
      </c>
      <c r="S445" s="3"/>
    </row>
    <row r="446" ht="15.75" customHeight="1">
      <c r="A446" s="1">
        <v>445.0</v>
      </c>
      <c r="B446" s="1">
        <v>3.0</v>
      </c>
      <c r="C446" s="1">
        <v>1.0</v>
      </c>
      <c r="D446" s="1">
        <v>24.0</v>
      </c>
      <c r="E446" s="1">
        <v>10.0</v>
      </c>
      <c r="F446" s="1">
        <v>0.0</v>
      </c>
      <c r="G446" s="4" t="s">
        <v>508</v>
      </c>
      <c r="H446" s="5">
        <v>2.0</v>
      </c>
      <c r="I446" s="6">
        <v>1.0</v>
      </c>
      <c r="J446" s="12">
        <v>0.4173611111111111</v>
      </c>
      <c r="K446" s="6"/>
      <c r="L446" s="2"/>
      <c r="M446" s="8"/>
      <c r="N446" s="8" t="s">
        <v>21</v>
      </c>
      <c r="O446" s="1">
        <v>0.0</v>
      </c>
      <c r="Q446" s="9">
        <v>0.0</v>
      </c>
      <c r="R446" s="9">
        <v>0.0</v>
      </c>
      <c r="S446" s="3"/>
    </row>
    <row r="447" ht="15.75" customHeight="1">
      <c r="A447" s="1">
        <v>446.0</v>
      </c>
      <c r="B447" s="1">
        <v>7.0</v>
      </c>
      <c r="C447" s="1">
        <v>1.0</v>
      </c>
      <c r="D447" s="1">
        <v>33.0</v>
      </c>
      <c r="E447" s="1">
        <v>20.0</v>
      </c>
      <c r="F447" s="1">
        <v>0.0</v>
      </c>
      <c r="G447" s="4" t="s">
        <v>509</v>
      </c>
      <c r="H447" s="5">
        <v>2.0</v>
      </c>
      <c r="I447" s="6">
        <v>1.0</v>
      </c>
      <c r="J447" s="7">
        <v>0.625</v>
      </c>
      <c r="K447" s="6"/>
      <c r="L447" s="2"/>
      <c r="M447" s="14" t="s">
        <v>323</v>
      </c>
      <c r="N447" s="8" t="s">
        <v>21</v>
      </c>
      <c r="O447" s="1">
        <v>0.0</v>
      </c>
      <c r="Q447" s="9">
        <v>0.0</v>
      </c>
      <c r="R447" s="9">
        <v>0.0</v>
      </c>
      <c r="S447" s="3"/>
    </row>
    <row r="448" ht="15.75" customHeight="1">
      <c r="A448" s="1">
        <v>447.0</v>
      </c>
      <c r="B448" s="1">
        <v>3.0</v>
      </c>
      <c r="C448" s="1">
        <v>1.0</v>
      </c>
      <c r="D448" s="1">
        <v>20.0</v>
      </c>
      <c r="E448" s="1">
        <v>21.0</v>
      </c>
      <c r="F448" s="1">
        <v>0.0</v>
      </c>
      <c r="G448" s="4" t="s">
        <v>510</v>
      </c>
      <c r="H448" s="5">
        <v>2.0</v>
      </c>
      <c r="I448" s="6">
        <v>1.0</v>
      </c>
      <c r="J448" s="7">
        <v>0.625</v>
      </c>
      <c r="K448" s="6"/>
      <c r="L448" s="2"/>
      <c r="M448" s="14" t="s">
        <v>297</v>
      </c>
      <c r="N448" s="8" t="s">
        <v>21</v>
      </c>
      <c r="O448" s="1">
        <v>0.0</v>
      </c>
      <c r="Q448" s="9">
        <v>0.0</v>
      </c>
      <c r="R448" s="9">
        <v>0.0</v>
      </c>
      <c r="S448" s="3"/>
    </row>
    <row r="449" ht="15.75" customHeight="1">
      <c r="A449" s="1">
        <v>448.0</v>
      </c>
      <c r="B449" s="1">
        <v>2.0</v>
      </c>
      <c r="C449" s="1">
        <v>1.0</v>
      </c>
      <c r="D449" s="1">
        <v>26.0</v>
      </c>
      <c r="E449" s="1">
        <v>20.0</v>
      </c>
      <c r="F449" s="1">
        <v>0.0</v>
      </c>
      <c r="G449" s="4" t="s">
        <v>511</v>
      </c>
      <c r="H449" s="5">
        <v>2.0</v>
      </c>
      <c r="I449" s="6">
        <v>2.0</v>
      </c>
      <c r="J449" s="7">
        <v>0.625</v>
      </c>
      <c r="K449" s="6"/>
      <c r="L449" s="2"/>
      <c r="M449" s="8"/>
      <c r="N449" s="8" t="s">
        <v>21</v>
      </c>
      <c r="O449" s="1">
        <v>0.0</v>
      </c>
      <c r="Q449" s="9">
        <v>0.0</v>
      </c>
      <c r="R449" s="9">
        <v>0.0</v>
      </c>
      <c r="S449" s="3"/>
    </row>
    <row r="450" ht="15.75" customHeight="1">
      <c r="A450" s="1">
        <v>449.0</v>
      </c>
      <c r="B450" s="1">
        <v>6.0</v>
      </c>
      <c r="C450" s="1">
        <v>0.0</v>
      </c>
      <c r="D450" s="1">
        <v>25.0</v>
      </c>
      <c r="E450" s="1">
        <v>20.0</v>
      </c>
      <c r="F450" s="1">
        <v>0.0</v>
      </c>
      <c r="G450" s="4" t="s">
        <v>512</v>
      </c>
      <c r="H450" s="5">
        <v>2.0</v>
      </c>
      <c r="I450" s="6">
        <v>2.0</v>
      </c>
      <c r="J450" s="11">
        <v>0.6159722222222223</v>
      </c>
      <c r="K450" s="6"/>
      <c r="L450" s="2"/>
      <c r="M450" s="14" t="s">
        <v>323</v>
      </c>
      <c r="N450" s="8" t="s">
        <v>21</v>
      </c>
      <c r="O450" s="1">
        <v>0.0</v>
      </c>
      <c r="Q450" s="9">
        <v>0.0</v>
      </c>
      <c r="R450" s="9">
        <v>0.0</v>
      </c>
      <c r="S450" s="3"/>
    </row>
    <row r="451" ht="15.75" customHeight="1">
      <c r="A451" s="1">
        <v>450.0</v>
      </c>
      <c r="B451" s="1">
        <v>2.0</v>
      </c>
      <c r="C451" s="1">
        <v>1.0</v>
      </c>
      <c r="D451" s="1">
        <v>21.0</v>
      </c>
      <c r="E451" s="1">
        <v>20.0</v>
      </c>
      <c r="F451" s="1">
        <v>1.0</v>
      </c>
      <c r="G451" s="4" t="s">
        <v>513</v>
      </c>
      <c r="H451" s="5">
        <v>1.0</v>
      </c>
      <c r="I451" s="6">
        <v>1.0</v>
      </c>
      <c r="J451" s="11">
        <v>0.6118055555555556</v>
      </c>
      <c r="K451" s="6"/>
      <c r="L451" s="2"/>
      <c r="M451" s="8"/>
      <c r="N451" s="8" t="s">
        <v>21</v>
      </c>
      <c r="O451" s="1">
        <v>0.0</v>
      </c>
      <c r="Q451" s="9">
        <v>0.0</v>
      </c>
      <c r="R451" s="9">
        <v>0.0</v>
      </c>
      <c r="S451" s="3"/>
    </row>
    <row r="452" ht="15.75" customHeight="1">
      <c r="A452" s="1">
        <v>451.0</v>
      </c>
      <c r="B452" s="1">
        <v>2.0</v>
      </c>
      <c r="C452" s="1">
        <v>1.0</v>
      </c>
      <c r="D452" s="1">
        <v>21.0</v>
      </c>
      <c r="E452" s="1">
        <v>12.0</v>
      </c>
      <c r="F452" s="1">
        <v>1.0</v>
      </c>
      <c r="G452" s="4" t="s">
        <v>514</v>
      </c>
      <c r="H452" s="5">
        <v>2.0</v>
      </c>
      <c r="I452" s="6">
        <v>1.0</v>
      </c>
      <c r="J452" s="12">
        <v>0.48055555555555557</v>
      </c>
      <c r="K452" s="6"/>
      <c r="L452" s="2"/>
      <c r="M452" s="14" t="s">
        <v>323</v>
      </c>
      <c r="N452" s="8" t="s">
        <v>21</v>
      </c>
      <c r="O452" s="1">
        <v>0.0</v>
      </c>
      <c r="Q452" s="9">
        <v>0.0</v>
      </c>
      <c r="R452" s="9">
        <v>0.0</v>
      </c>
      <c r="S452" s="3"/>
    </row>
    <row r="453" ht="15.75" customHeight="1">
      <c r="A453" s="1">
        <v>452.0</v>
      </c>
      <c r="B453" s="1">
        <v>6.0</v>
      </c>
      <c r="C453" s="1">
        <v>0.0</v>
      </c>
      <c r="D453" s="1">
        <v>26.0</v>
      </c>
      <c r="E453" s="1">
        <v>15.0</v>
      </c>
      <c r="F453" s="1">
        <v>0.0</v>
      </c>
      <c r="G453" s="4" t="s">
        <v>515</v>
      </c>
      <c r="H453" s="5">
        <v>2.0</v>
      </c>
      <c r="I453" s="6">
        <v>1.0</v>
      </c>
      <c r="J453" s="11">
        <v>0.6243055555555556</v>
      </c>
      <c r="K453" s="6"/>
      <c r="L453" s="2"/>
      <c r="M453" s="8"/>
      <c r="N453" s="8" t="s">
        <v>21</v>
      </c>
      <c r="O453" s="1">
        <v>0.0</v>
      </c>
      <c r="Q453" s="9">
        <v>0.0</v>
      </c>
      <c r="R453" s="9">
        <v>0.0</v>
      </c>
      <c r="S453" s="3"/>
    </row>
    <row r="454" ht="15.75" customHeight="1">
      <c r="A454" s="1">
        <v>453.0</v>
      </c>
      <c r="B454" s="1">
        <v>5.0</v>
      </c>
      <c r="C454" s="1">
        <v>0.0</v>
      </c>
      <c r="D454" s="1">
        <v>58.0</v>
      </c>
      <c r="E454" s="1">
        <v>21.0</v>
      </c>
      <c r="F454" s="1">
        <v>0.0</v>
      </c>
      <c r="G454" s="4" t="s">
        <v>516</v>
      </c>
      <c r="H454" s="5">
        <v>2.0</v>
      </c>
      <c r="I454" s="6">
        <v>1.0</v>
      </c>
      <c r="J454" s="7">
        <v>0.625</v>
      </c>
      <c r="K454" s="6"/>
      <c r="L454" s="2"/>
      <c r="M454" s="14" t="s">
        <v>323</v>
      </c>
      <c r="N454" s="8" t="s">
        <v>21</v>
      </c>
      <c r="O454" s="1">
        <v>0.0</v>
      </c>
      <c r="Q454" s="9">
        <v>0.0</v>
      </c>
      <c r="R454" s="9">
        <v>0.0</v>
      </c>
      <c r="S454" s="3"/>
    </row>
    <row r="455" ht="15.75" customHeight="1">
      <c r="A455" s="1">
        <v>454.0</v>
      </c>
      <c r="B455" s="1">
        <v>2.0</v>
      </c>
      <c r="C455" s="1">
        <v>0.0</v>
      </c>
      <c r="D455" s="1">
        <v>20.0</v>
      </c>
      <c r="E455" s="1">
        <v>15.0</v>
      </c>
      <c r="F455" s="1">
        <v>0.0</v>
      </c>
      <c r="G455" s="4" t="s">
        <v>517</v>
      </c>
      <c r="H455" s="5">
        <v>2.0</v>
      </c>
      <c r="I455" s="6">
        <v>1.0</v>
      </c>
      <c r="J455" s="7">
        <v>0.625</v>
      </c>
      <c r="K455" s="6"/>
      <c r="L455" s="2"/>
      <c r="M455" s="8"/>
      <c r="N455" s="8" t="s">
        <v>21</v>
      </c>
      <c r="O455" s="1">
        <v>0.0</v>
      </c>
      <c r="Q455" s="9">
        <v>0.0</v>
      </c>
      <c r="R455" s="9">
        <v>0.0</v>
      </c>
      <c r="S455" s="3"/>
    </row>
    <row r="456" ht="15.75" customHeight="1">
      <c r="A456" s="1">
        <v>455.0</v>
      </c>
      <c r="B456" s="1">
        <v>11.0</v>
      </c>
      <c r="C456" s="1">
        <v>1.0</v>
      </c>
      <c r="D456" s="1">
        <v>24.0</v>
      </c>
      <c r="E456" s="1">
        <v>15.0</v>
      </c>
      <c r="F456" s="1">
        <v>0.0</v>
      </c>
      <c r="G456" s="4" t="s">
        <v>518</v>
      </c>
      <c r="H456" s="5">
        <v>2.0</v>
      </c>
      <c r="I456" s="6">
        <v>2.0</v>
      </c>
      <c r="J456" s="7">
        <v>0.625</v>
      </c>
      <c r="K456" s="6"/>
      <c r="L456" s="2"/>
      <c r="M456" s="14" t="s">
        <v>297</v>
      </c>
      <c r="N456" s="8" t="s">
        <v>21</v>
      </c>
      <c r="O456" s="1">
        <v>0.0</v>
      </c>
      <c r="Q456" s="9">
        <v>0.0</v>
      </c>
      <c r="R456" s="9">
        <v>0.0</v>
      </c>
      <c r="S456" s="3"/>
    </row>
    <row r="457" ht="15.75" customHeight="1">
      <c r="A457" s="1">
        <v>456.0</v>
      </c>
      <c r="B457" s="1">
        <v>3.0</v>
      </c>
      <c r="C457" s="1">
        <v>1.0</v>
      </c>
      <c r="D457" s="1">
        <v>24.0</v>
      </c>
      <c r="E457" s="1">
        <v>15.0</v>
      </c>
      <c r="F457" s="1">
        <v>1.0</v>
      </c>
      <c r="G457" s="4" t="s">
        <v>519</v>
      </c>
      <c r="H457" s="5">
        <v>1.0</v>
      </c>
      <c r="I457" s="6">
        <v>1.0</v>
      </c>
      <c r="J457" s="7">
        <v>0.625</v>
      </c>
      <c r="K457" s="6"/>
      <c r="L457" s="2"/>
      <c r="M457" s="14" t="s">
        <v>297</v>
      </c>
      <c r="N457" s="8" t="s">
        <v>21</v>
      </c>
      <c r="O457" s="1">
        <v>0.0</v>
      </c>
      <c r="Q457" s="9">
        <v>0.0</v>
      </c>
      <c r="R457" s="9">
        <v>0.0</v>
      </c>
      <c r="S457" s="3"/>
    </row>
    <row r="458" ht="15.75" customHeight="1">
      <c r="A458" s="1">
        <v>457.0</v>
      </c>
      <c r="B458" s="1">
        <v>3.0</v>
      </c>
      <c r="C458" s="1">
        <v>0.0</v>
      </c>
      <c r="D458" s="1">
        <v>30.0</v>
      </c>
      <c r="E458" s="1">
        <v>11.0</v>
      </c>
      <c r="F458" s="1">
        <v>1.0</v>
      </c>
      <c r="G458" s="4" t="s">
        <v>520</v>
      </c>
      <c r="H458" s="5">
        <v>1.0</v>
      </c>
      <c r="I458" s="6">
        <v>1.0</v>
      </c>
      <c r="J458" s="12">
        <v>0.4375</v>
      </c>
      <c r="K458" s="6"/>
      <c r="L458" s="2"/>
      <c r="M458" s="8"/>
      <c r="N458" s="8" t="s">
        <v>21</v>
      </c>
      <c r="O458" s="1">
        <v>0.0</v>
      </c>
      <c r="Q458" s="9">
        <v>0.0</v>
      </c>
      <c r="R458" s="9">
        <v>0.0</v>
      </c>
      <c r="S458" s="3"/>
    </row>
    <row r="459" ht="15.75" customHeight="1">
      <c r="A459" s="1">
        <v>458.0</v>
      </c>
      <c r="B459" s="1">
        <v>3.0</v>
      </c>
      <c r="C459" s="1">
        <v>1.0</v>
      </c>
      <c r="D459" s="1">
        <v>22.0</v>
      </c>
      <c r="E459" s="1">
        <v>11.0</v>
      </c>
      <c r="F459" s="1">
        <v>1.0</v>
      </c>
      <c r="G459" s="4" t="s">
        <v>521</v>
      </c>
      <c r="H459" s="5">
        <v>1.0</v>
      </c>
      <c r="I459" s="6">
        <v>1.0</v>
      </c>
      <c r="J459" s="12">
        <v>0.44722222222222224</v>
      </c>
      <c r="K459" s="6"/>
      <c r="L459" s="2"/>
      <c r="M459" s="8"/>
      <c r="N459" s="8" t="s">
        <v>21</v>
      </c>
      <c r="O459" s="1">
        <v>0.0</v>
      </c>
      <c r="Q459" s="9">
        <v>0.0</v>
      </c>
      <c r="R459" s="9">
        <v>0.0</v>
      </c>
      <c r="S459" s="3"/>
    </row>
    <row r="460" ht="15.75" customHeight="1">
      <c r="A460" s="1">
        <v>459.0</v>
      </c>
      <c r="B460" s="1" t="s">
        <v>55</v>
      </c>
      <c r="C460" s="1">
        <v>1.0</v>
      </c>
      <c r="D460" s="1">
        <v>26.0</v>
      </c>
      <c r="E460" s="1">
        <v>15.0</v>
      </c>
      <c r="F460" s="1">
        <v>0.0</v>
      </c>
      <c r="G460" s="4" t="s">
        <v>522</v>
      </c>
      <c r="H460" s="5">
        <v>2.0</v>
      </c>
      <c r="I460" s="6">
        <v>1.0</v>
      </c>
      <c r="J460" s="11">
        <v>0.6208333333333333</v>
      </c>
      <c r="K460" s="6"/>
      <c r="L460" s="2"/>
      <c r="M460" s="8"/>
      <c r="N460" s="8" t="s">
        <v>21</v>
      </c>
      <c r="O460" s="1">
        <v>0.0</v>
      </c>
      <c r="Q460" s="9">
        <v>0.0</v>
      </c>
      <c r="R460" s="9">
        <v>0.0</v>
      </c>
      <c r="S460" s="3"/>
    </row>
    <row r="461" ht="15.75" customHeight="1">
      <c r="A461" s="1">
        <v>460.0</v>
      </c>
      <c r="B461" s="1">
        <v>7.0</v>
      </c>
      <c r="C461" s="1">
        <v>0.0</v>
      </c>
      <c r="D461" s="1">
        <v>26.0</v>
      </c>
      <c r="E461" s="1">
        <v>16.0</v>
      </c>
      <c r="F461" s="1">
        <v>0.0</v>
      </c>
      <c r="G461" s="4" t="s">
        <v>523</v>
      </c>
      <c r="H461" s="5">
        <v>2.0</v>
      </c>
      <c r="I461" s="6">
        <v>1.0</v>
      </c>
      <c r="J461" s="7">
        <v>0.625</v>
      </c>
      <c r="K461" s="6"/>
      <c r="L461" s="2"/>
      <c r="M461" s="8"/>
      <c r="N461" s="8" t="s">
        <v>21</v>
      </c>
      <c r="O461" s="1">
        <v>0.0</v>
      </c>
      <c r="Q461" s="9">
        <v>0.0</v>
      </c>
      <c r="R461" s="9">
        <v>0.0</v>
      </c>
      <c r="S461" s="3"/>
    </row>
    <row r="462" ht="15.75" customHeight="1">
      <c r="A462" s="1">
        <v>461.0</v>
      </c>
      <c r="B462" s="1">
        <v>9.0</v>
      </c>
      <c r="C462" s="1">
        <v>1.0</v>
      </c>
      <c r="D462" s="1">
        <v>29.0</v>
      </c>
      <c r="E462" s="1">
        <v>15.0</v>
      </c>
      <c r="F462" s="1">
        <v>1.0</v>
      </c>
      <c r="G462" s="4" t="s">
        <v>524</v>
      </c>
      <c r="H462" s="5">
        <v>1.0</v>
      </c>
      <c r="I462" s="6">
        <v>1.0</v>
      </c>
      <c r="J462" s="7">
        <v>0.625</v>
      </c>
      <c r="K462" s="6"/>
      <c r="L462" s="2"/>
      <c r="M462" s="8" t="s">
        <v>23</v>
      </c>
      <c r="N462" s="8" t="s">
        <v>21</v>
      </c>
      <c r="O462" s="1">
        <v>0.0</v>
      </c>
      <c r="Q462" s="9">
        <v>0.0</v>
      </c>
      <c r="R462" s="9">
        <v>0.0</v>
      </c>
      <c r="S462" s="3"/>
    </row>
    <row r="463" ht="15.75" customHeight="1">
      <c r="A463" s="1">
        <v>462.0</v>
      </c>
      <c r="B463" s="1">
        <v>7.0</v>
      </c>
      <c r="C463" s="1">
        <v>0.0</v>
      </c>
      <c r="D463" s="1">
        <v>25.0</v>
      </c>
      <c r="E463" s="1">
        <v>15.0</v>
      </c>
      <c r="F463" s="1">
        <v>1.0</v>
      </c>
      <c r="G463" s="4" t="s">
        <v>525</v>
      </c>
      <c r="H463" s="5">
        <v>1.0</v>
      </c>
      <c r="I463" s="6">
        <v>1.0</v>
      </c>
      <c r="J463" s="7">
        <v>0.625</v>
      </c>
      <c r="K463" s="6"/>
      <c r="L463" s="2"/>
      <c r="M463" s="14" t="s">
        <v>323</v>
      </c>
      <c r="N463" s="8" t="s">
        <v>21</v>
      </c>
      <c r="O463" s="1">
        <v>0.0</v>
      </c>
      <c r="Q463" s="9">
        <v>0.0</v>
      </c>
      <c r="R463" s="9">
        <v>0.0</v>
      </c>
      <c r="S463" s="3"/>
    </row>
    <row r="464" ht="15.75" customHeight="1">
      <c r="A464" s="1">
        <v>463.0</v>
      </c>
      <c r="B464" s="1">
        <v>2.0</v>
      </c>
      <c r="C464" s="1">
        <v>1.0</v>
      </c>
      <c r="D464" s="1">
        <v>20.0</v>
      </c>
      <c r="E464" s="1">
        <v>15.0</v>
      </c>
      <c r="F464" s="1">
        <v>1.0</v>
      </c>
      <c r="G464" s="4" t="s">
        <v>526</v>
      </c>
      <c r="H464" s="5">
        <v>1.0</v>
      </c>
      <c r="I464" s="6">
        <v>1.0</v>
      </c>
      <c r="J464" s="7">
        <v>0.625</v>
      </c>
      <c r="K464" s="6"/>
      <c r="L464" s="2"/>
      <c r="M464" s="8"/>
      <c r="N464" s="8" t="s">
        <v>21</v>
      </c>
      <c r="O464" s="1">
        <v>0.0</v>
      </c>
      <c r="Q464" s="9">
        <v>0.0</v>
      </c>
      <c r="R464" s="9">
        <v>0.0</v>
      </c>
      <c r="S464" s="3"/>
    </row>
    <row r="465" ht="15.75" customHeight="1">
      <c r="A465" s="1">
        <v>464.0</v>
      </c>
      <c r="B465" s="1">
        <v>9.0</v>
      </c>
      <c r="C465" s="1">
        <v>0.0</v>
      </c>
      <c r="D465" s="1">
        <v>23.0</v>
      </c>
      <c r="E465" s="1">
        <v>15.0</v>
      </c>
      <c r="F465" s="1">
        <v>0.0</v>
      </c>
      <c r="G465" s="4" t="s">
        <v>527</v>
      </c>
      <c r="H465" s="5">
        <v>2.0</v>
      </c>
      <c r="I465" s="21">
        <v>1.0</v>
      </c>
      <c r="J465" s="11">
        <v>0.6243055555555556</v>
      </c>
      <c r="K465" s="6"/>
      <c r="L465" s="2"/>
      <c r="M465" s="16" t="s">
        <v>378</v>
      </c>
      <c r="O465" s="1">
        <v>1.0</v>
      </c>
      <c r="Q465" s="17">
        <v>1.0</v>
      </c>
      <c r="R465" s="9">
        <v>3.0</v>
      </c>
      <c r="S465" s="3"/>
    </row>
    <row r="466" ht="15.75" customHeight="1">
      <c r="A466" s="1">
        <v>465.0</v>
      </c>
      <c r="B466" s="1">
        <v>1.0</v>
      </c>
      <c r="C466" s="1">
        <v>1.0</v>
      </c>
      <c r="D466" s="1">
        <v>20.0</v>
      </c>
      <c r="E466" s="1">
        <v>30.0</v>
      </c>
      <c r="F466" s="1">
        <v>0.0</v>
      </c>
      <c r="G466" s="4" t="s">
        <v>528</v>
      </c>
      <c r="H466" s="5">
        <v>2.0</v>
      </c>
      <c r="I466" s="6">
        <v>2.0</v>
      </c>
      <c r="J466" s="7">
        <v>0.625</v>
      </c>
      <c r="K466" s="6"/>
      <c r="L466" s="2"/>
      <c r="M466" s="8"/>
      <c r="N466" s="8" t="s">
        <v>21</v>
      </c>
      <c r="O466" s="1">
        <v>0.0</v>
      </c>
      <c r="Q466" s="9">
        <v>0.0</v>
      </c>
      <c r="R466" s="9">
        <v>0.0</v>
      </c>
      <c r="S466" s="3"/>
    </row>
    <row r="467" ht="15.75" customHeight="1">
      <c r="A467" s="1">
        <v>466.0</v>
      </c>
      <c r="B467" s="1">
        <v>11.0</v>
      </c>
      <c r="C467" s="1">
        <v>1.0</v>
      </c>
      <c r="D467" s="1">
        <v>21.0</v>
      </c>
      <c r="E467" s="1">
        <v>15.0</v>
      </c>
      <c r="F467" s="1">
        <v>1.0</v>
      </c>
      <c r="G467" s="4" t="s">
        <v>529</v>
      </c>
      <c r="H467" s="5">
        <v>1.0</v>
      </c>
      <c r="I467" s="6">
        <v>1.0</v>
      </c>
      <c r="J467" s="11">
        <v>0.6236111111111111</v>
      </c>
      <c r="K467" s="6"/>
      <c r="L467" s="2"/>
      <c r="M467" s="14" t="s">
        <v>323</v>
      </c>
      <c r="N467" s="8" t="s">
        <v>21</v>
      </c>
      <c r="O467" s="1">
        <v>0.0</v>
      </c>
      <c r="Q467" s="9">
        <v>0.0</v>
      </c>
      <c r="R467" s="9">
        <v>0.0</v>
      </c>
      <c r="S467" s="3"/>
    </row>
    <row r="468" ht="15.75" customHeight="1">
      <c r="A468" s="1">
        <v>467.0</v>
      </c>
      <c r="B468" s="1">
        <v>4.0</v>
      </c>
      <c r="C468" s="1">
        <v>0.0</v>
      </c>
      <c r="D468" s="1">
        <v>22.0</v>
      </c>
      <c r="E468" s="1">
        <v>15.0</v>
      </c>
      <c r="F468" s="1">
        <v>1.0</v>
      </c>
      <c r="G468" s="4" t="s">
        <v>530</v>
      </c>
      <c r="H468" s="5">
        <v>1.0</v>
      </c>
      <c r="I468" s="6">
        <v>1.0</v>
      </c>
      <c r="J468" s="7">
        <v>0.625</v>
      </c>
      <c r="K468" s="6"/>
      <c r="L468" s="2"/>
      <c r="M468" s="8"/>
      <c r="N468" s="8" t="s">
        <v>21</v>
      </c>
      <c r="O468" s="1">
        <v>0.0</v>
      </c>
      <c r="Q468" s="9">
        <v>0.0</v>
      </c>
      <c r="R468" s="9">
        <v>0.0</v>
      </c>
      <c r="S468" s="3"/>
    </row>
    <row r="469" ht="15.75" customHeight="1">
      <c r="A469" s="1">
        <v>468.0</v>
      </c>
      <c r="B469" s="1">
        <v>6.0</v>
      </c>
      <c r="C469" s="1">
        <v>0.0</v>
      </c>
      <c r="D469" s="1">
        <v>26.0</v>
      </c>
      <c r="E469" s="1">
        <v>15.0</v>
      </c>
      <c r="F469" s="1">
        <v>0.0</v>
      </c>
      <c r="G469" s="4" t="s">
        <v>531</v>
      </c>
      <c r="H469" s="5">
        <v>2.0</v>
      </c>
      <c r="I469" s="6">
        <v>1.0</v>
      </c>
      <c r="J469" s="11">
        <v>0.6229166666666667</v>
      </c>
      <c r="K469" s="6"/>
      <c r="L469" s="2"/>
      <c r="M469" s="8" t="s">
        <v>23</v>
      </c>
      <c r="N469" s="8" t="s">
        <v>21</v>
      </c>
      <c r="O469" s="1">
        <v>0.0</v>
      </c>
      <c r="Q469" s="9">
        <v>0.0</v>
      </c>
      <c r="R469" s="9">
        <v>0.0</v>
      </c>
      <c r="S469" s="3"/>
    </row>
    <row r="470" ht="15.75" customHeight="1">
      <c r="A470" s="1">
        <v>469.0</v>
      </c>
      <c r="B470" s="1">
        <v>2.0</v>
      </c>
      <c r="C470" s="1">
        <v>1.0</v>
      </c>
      <c r="D470" s="1">
        <v>23.0</v>
      </c>
      <c r="E470" s="1">
        <v>15.0</v>
      </c>
      <c r="F470" s="1">
        <v>0.0</v>
      </c>
      <c r="G470" s="4" t="s">
        <v>532</v>
      </c>
      <c r="H470" s="5">
        <v>2.0</v>
      </c>
      <c r="I470" s="6">
        <v>1.0</v>
      </c>
      <c r="J470" s="11">
        <v>0.6229166666666667</v>
      </c>
      <c r="K470" s="6"/>
      <c r="L470" s="2"/>
      <c r="M470" s="16" t="s">
        <v>533</v>
      </c>
      <c r="O470" s="1">
        <v>1.0</v>
      </c>
      <c r="Q470" s="17">
        <v>1.0</v>
      </c>
      <c r="R470" s="9">
        <v>2.0</v>
      </c>
      <c r="S470" s="3"/>
    </row>
    <row r="471" ht="15.75" customHeight="1">
      <c r="A471" s="1">
        <v>470.0</v>
      </c>
      <c r="B471" s="1">
        <v>4.0</v>
      </c>
      <c r="C471" s="1">
        <v>0.0</v>
      </c>
      <c r="D471" s="1">
        <v>25.0</v>
      </c>
      <c r="E471" s="1">
        <v>15.0</v>
      </c>
      <c r="F471" s="1">
        <v>1.0</v>
      </c>
      <c r="G471" s="4" t="s">
        <v>534</v>
      </c>
      <c r="H471" s="5">
        <v>1.0</v>
      </c>
      <c r="I471" s="6">
        <v>1.0</v>
      </c>
      <c r="J471" s="7">
        <v>0.625</v>
      </c>
      <c r="K471" s="6"/>
      <c r="L471" s="2"/>
      <c r="M471" s="8"/>
      <c r="N471" s="8" t="s">
        <v>21</v>
      </c>
      <c r="O471" s="1">
        <v>0.0</v>
      </c>
      <c r="Q471" s="9">
        <v>0.0</v>
      </c>
      <c r="R471" s="9">
        <v>0.0</v>
      </c>
      <c r="S471" s="3"/>
    </row>
    <row r="472" ht="15.75" customHeight="1">
      <c r="A472" s="1">
        <v>471.0</v>
      </c>
      <c r="B472" s="1">
        <v>3.0</v>
      </c>
      <c r="C472" s="1">
        <v>0.0</v>
      </c>
      <c r="D472" s="1">
        <v>24.0</v>
      </c>
      <c r="E472" s="1">
        <v>30.0</v>
      </c>
      <c r="F472" s="1">
        <v>0.0</v>
      </c>
      <c r="G472" s="4" t="s">
        <v>535</v>
      </c>
      <c r="H472" s="5">
        <v>2.0</v>
      </c>
      <c r="I472" s="6">
        <v>1.0</v>
      </c>
      <c r="J472" s="7">
        <v>0.625</v>
      </c>
      <c r="K472" s="6"/>
      <c r="L472" s="2"/>
      <c r="M472" s="8"/>
      <c r="N472" s="8" t="s">
        <v>21</v>
      </c>
      <c r="O472" s="1">
        <v>0.0</v>
      </c>
      <c r="Q472" s="9">
        <v>0.0</v>
      </c>
      <c r="R472" s="9">
        <v>0.0</v>
      </c>
      <c r="S472" s="3"/>
    </row>
    <row r="473" ht="15.75" customHeight="1">
      <c r="A473" s="1">
        <v>472.0</v>
      </c>
      <c r="B473" s="1">
        <v>3.0</v>
      </c>
      <c r="C473" s="1">
        <v>1.0</v>
      </c>
      <c r="D473" s="1">
        <v>19.0</v>
      </c>
      <c r="E473" s="1">
        <v>15.0</v>
      </c>
      <c r="F473" s="1">
        <v>1.0</v>
      </c>
      <c r="G473" s="4" t="s">
        <v>536</v>
      </c>
      <c r="H473" s="5">
        <v>1.0</v>
      </c>
      <c r="I473" s="6">
        <v>1.0</v>
      </c>
      <c r="J473" s="7">
        <v>0.625</v>
      </c>
      <c r="K473" s="6"/>
      <c r="L473" s="2"/>
      <c r="M473" s="8"/>
      <c r="N473" s="8" t="s">
        <v>21</v>
      </c>
      <c r="O473" s="1">
        <v>0.0</v>
      </c>
      <c r="Q473" s="9">
        <v>0.0</v>
      </c>
      <c r="R473" s="9">
        <v>0.0</v>
      </c>
      <c r="S473" s="3"/>
    </row>
    <row r="474" ht="15.75" customHeight="1">
      <c r="A474" s="1">
        <v>473.0</v>
      </c>
      <c r="B474" s="1">
        <v>2.0</v>
      </c>
      <c r="C474" s="1">
        <v>1.0</v>
      </c>
      <c r="D474" s="1">
        <v>20.0</v>
      </c>
      <c r="E474" s="1">
        <v>10.0</v>
      </c>
      <c r="F474" s="1">
        <v>0.0</v>
      </c>
      <c r="G474" s="4" t="s">
        <v>537</v>
      </c>
      <c r="H474" s="5">
        <v>2.0</v>
      </c>
      <c r="I474" s="6">
        <v>1.0</v>
      </c>
      <c r="J474" s="12">
        <v>0.40347222222222223</v>
      </c>
      <c r="K474" s="6"/>
      <c r="L474" s="2"/>
      <c r="M474" s="8"/>
      <c r="N474" s="8" t="s">
        <v>21</v>
      </c>
      <c r="O474" s="1">
        <v>0.0</v>
      </c>
      <c r="Q474" s="9">
        <v>0.0</v>
      </c>
      <c r="R474" s="9">
        <v>0.0</v>
      </c>
      <c r="S474" s="3"/>
    </row>
    <row r="475" ht="15.75" customHeight="1">
      <c r="A475" s="1">
        <v>474.0</v>
      </c>
      <c r="B475" s="1">
        <v>3.0</v>
      </c>
      <c r="C475" s="1">
        <v>0.0</v>
      </c>
      <c r="D475" s="1">
        <v>27.0</v>
      </c>
      <c r="E475" s="1">
        <v>15.0</v>
      </c>
      <c r="F475" s="1">
        <v>1.0</v>
      </c>
      <c r="G475" s="4" t="s">
        <v>538</v>
      </c>
      <c r="H475" s="5">
        <v>1.0</v>
      </c>
      <c r="I475" s="6">
        <v>1.0</v>
      </c>
      <c r="J475" s="11">
        <v>0.6166666666666667</v>
      </c>
      <c r="K475" s="6"/>
      <c r="L475" s="2"/>
      <c r="M475" s="8" t="s">
        <v>23</v>
      </c>
      <c r="N475" s="8" t="s">
        <v>21</v>
      </c>
      <c r="O475" s="1">
        <v>0.0</v>
      </c>
      <c r="Q475" s="9">
        <v>0.0</v>
      </c>
      <c r="R475" s="9">
        <v>0.0</v>
      </c>
      <c r="S475" s="3"/>
    </row>
    <row r="476" ht="15.75" customHeight="1">
      <c r="A476" s="1">
        <v>475.0</v>
      </c>
      <c r="B476" s="1">
        <v>4.0</v>
      </c>
      <c r="C476" s="1">
        <v>1.0</v>
      </c>
      <c r="D476" s="1">
        <v>22.0</v>
      </c>
      <c r="E476" s="1">
        <v>15.0</v>
      </c>
      <c r="F476" s="1">
        <v>1.0</v>
      </c>
      <c r="G476" s="4" t="s">
        <v>539</v>
      </c>
      <c r="H476" s="5">
        <v>1.0</v>
      </c>
      <c r="I476" s="6">
        <v>1.0</v>
      </c>
      <c r="J476" s="11">
        <v>0.6118055555555556</v>
      </c>
      <c r="K476" s="6"/>
      <c r="L476" s="2"/>
      <c r="M476" s="8" t="s">
        <v>23</v>
      </c>
      <c r="N476" s="8" t="s">
        <v>21</v>
      </c>
      <c r="O476" s="1">
        <v>0.0</v>
      </c>
      <c r="Q476" s="9">
        <v>0.0</v>
      </c>
      <c r="R476" s="9">
        <v>0.0</v>
      </c>
      <c r="S476" s="3"/>
    </row>
    <row r="477" ht="15.75" customHeight="1">
      <c r="A477" s="1">
        <v>476.0</v>
      </c>
      <c r="B477" s="1">
        <v>2.0</v>
      </c>
      <c r="C477" s="1">
        <v>0.0</v>
      </c>
      <c r="D477" s="1">
        <v>25.0</v>
      </c>
      <c r="E477" s="1">
        <v>15.0</v>
      </c>
      <c r="F477" s="1">
        <v>1.0</v>
      </c>
      <c r="G477" s="4" t="s">
        <v>540</v>
      </c>
      <c r="H477" s="5">
        <v>1.0</v>
      </c>
      <c r="I477" s="6">
        <v>1.0</v>
      </c>
      <c r="J477" s="7">
        <v>0.625</v>
      </c>
      <c r="K477" s="6"/>
      <c r="L477" s="2"/>
      <c r="M477" s="8"/>
      <c r="N477" s="8" t="s">
        <v>21</v>
      </c>
      <c r="O477" s="1">
        <v>0.0</v>
      </c>
      <c r="Q477" s="9">
        <v>0.0</v>
      </c>
      <c r="R477" s="9">
        <v>0.0</v>
      </c>
      <c r="S477" s="3"/>
    </row>
    <row r="478" ht="15.75" customHeight="1">
      <c r="A478" s="1">
        <v>477.0</v>
      </c>
      <c r="B478" s="1">
        <v>4.0</v>
      </c>
      <c r="C478" s="1">
        <v>0.0</v>
      </c>
      <c r="D478" s="1">
        <v>26.0</v>
      </c>
      <c r="E478" s="1">
        <v>15.0</v>
      </c>
      <c r="F478" s="1">
        <v>1.0</v>
      </c>
      <c r="G478" s="4" t="s">
        <v>541</v>
      </c>
      <c r="H478" s="5">
        <v>1.0</v>
      </c>
      <c r="I478" s="6">
        <v>1.0</v>
      </c>
      <c r="J478" s="11">
        <v>0.6236111111111111</v>
      </c>
      <c r="K478" s="6"/>
      <c r="L478" s="2"/>
      <c r="M478" s="8"/>
      <c r="N478" s="8" t="s">
        <v>21</v>
      </c>
      <c r="O478" s="1">
        <v>0.0</v>
      </c>
      <c r="Q478" s="9">
        <v>0.0</v>
      </c>
      <c r="R478" s="9">
        <v>0.0</v>
      </c>
      <c r="S478" s="3"/>
    </row>
    <row r="479" ht="15.75" customHeight="1">
      <c r="A479" s="1">
        <v>478.0</v>
      </c>
      <c r="B479" s="1" t="s">
        <v>55</v>
      </c>
      <c r="C479" s="1">
        <v>0.0</v>
      </c>
      <c r="D479" s="1">
        <v>22.0</v>
      </c>
      <c r="E479" s="1">
        <v>30.0</v>
      </c>
      <c r="F479" s="1">
        <v>0.0</v>
      </c>
      <c r="G479" s="4" t="s">
        <v>542</v>
      </c>
      <c r="H479" s="5">
        <v>2.0</v>
      </c>
      <c r="I479" s="6">
        <v>1.0</v>
      </c>
      <c r="J479" s="7">
        <v>0.625</v>
      </c>
      <c r="K479" s="6"/>
      <c r="L479" s="2"/>
      <c r="M479" s="8"/>
      <c r="N479" s="8" t="s">
        <v>21</v>
      </c>
      <c r="O479" s="1">
        <v>0.0</v>
      </c>
      <c r="Q479" s="9">
        <v>0.0</v>
      </c>
      <c r="R479" s="9">
        <v>0.0</v>
      </c>
      <c r="S479" s="3"/>
    </row>
    <row r="480" ht="15.75" customHeight="1">
      <c r="A480" s="1">
        <v>479.0</v>
      </c>
      <c r="B480" s="1">
        <v>4.0</v>
      </c>
      <c r="C480" s="1">
        <v>1.0</v>
      </c>
      <c r="D480" s="1">
        <v>23.0</v>
      </c>
      <c r="E480" s="1">
        <v>15.0</v>
      </c>
      <c r="F480" s="1">
        <v>1.0</v>
      </c>
      <c r="G480" s="4" t="s">
        <v>543</v>
      </c>
      <c r="H480" s="5">
        <v>1.0</v>
      </c>
      <c r="I480" s="6">
        <v>1.0</v>
      </c>
      <c r="J480" s="7">
        <v>0.625</v>
      </c>
      <c r="K480" s="6"/>
      <c r="L480" s="2"/>
      <c r="M480" s="14" t="s">
        <v>323</v>
      </c>
      <c r="N480" s="8" t="s">
        <v>21</v>
      </c>
      <c r="O480" s="1">
        <v>0.0</v>
      </c>
      <c r="Q480" s="9">
        <v>0.0</v>
      </c>
      <c r="R480" s="9">
        <v>0.0</v>
      </c>
      <c r="S480" s="3"/>
    </row>
    <row r="481" ht="15.75" customHeight="1">
      <c r="A481" s="1">
        <v>480.0</v>
      </c>
      <c r="B481" s="1">
        <v>3.0</v>
      </c>
      <c r="C481" s="1">
        <v>0.0</v>
      </c>
      <c r="D481" s="1">
        <v>24.0</v>
      </c>
      <c r="E481" s="1">
        <v>10.0</v>
      </c>
      <c r="F481" s="1">
        <v>1.0</v>
      </c>
      <c r="G481" s="4" t="s">
        <v>544</v>
      </c>
      <c r="H481" s="5">
        <v>1.0</v>
      </c>
      <c r="I481" s="6">
        <v>1.0</v>
      </c>
      <c r="J481" s="12">
        <v>0.42569444444444443</v>
      </c>
      <c r="K481" s="6"/>
      <c r="L481" s="2"/>
      <c r="M481" s="8"/>
      <c r="N481" s="8" t="s">
        <v>21</v>
      </c>
      <c r="O481" s="1">
        <v>0.0</v>
      </c>
      <c r="Q481" s="9">
        <v>0.0</v>
      </c>
      <c r="R481" s="9">
        <v>0.0</v>
      </c>
      <c r="S481" s="3"/>
    </row>
    <row r="482" ht="15.75" customHeight="1">
      <c r="A482" s="1">
        <v>481.0</v>
      </c>
      <c r="B482" s="1">
        <v>2.0</v>
      </c>
      <c r="C482" s="1">
        <v>1.0</v>
      </c>
      <c r="D482" s="1">
        <v>21.0</v>
      </c>
      <c r="E482" s="1">
        <v>22.0</v>
      </c>
      <c r="F482" s="1">
        <v>0.0</v>
      </c>
      <c r="G482" s="4" t="s">
        <v>545</v>
      </c>
      <c r="H482" s="5">
        <v>2.0</v>
      </c>
      <c r="I482" s="6">
        <v>1.0</v>
      </c>
      <c r="J482" s="7">
        <v>0.625</v>
      </c>
      <c r="K482" s="6"/>
      <c r="L482" s="2"/>
      <c r="M482" s="14" t="s">
        <v>323</v>
      </c>
      <c r="N482" s="8" t="s">
        <v>21</v>
      </c>
      <c r="O482" s="1">
        <v>0.0</v>
      </c>
      <c r="Q482" s="9">
        <v>0.0</v>
      </c>
      <c r="R482" s="9">
        <v>0.0</v>
      </c>
      <c r="S482" s="3"/>
    </row>
    <row r="483" ht="15.75" customHeight="1">
      <c r="A483" s="1">
        <v>482.0</v>
      </c>
      <c r="B483" s="1">
        <v>1.0</v>
      </c>
      <c r="C483" s="1">
        <v>1.0</v>
      </c>
      <c r="D483" s="1">
        <v>18.0</v>
      </c>
      <c r="E483" s="1">
        <v>20.0</v>
      </c>
      <c r="F483" s="1">
        <v>0.0</v>
      </c>
      <c r="G483" s="4" t="s">
        <v>546</v>
      </c>
      <c r="H483" s="5">
        <v>2.0</v>
      </c>
      <c r="I483" s="6">
        <v>1.0</v>
      </c>
      <c r="J483" s="7">
        <v>0.625</v>
      </c>
      <c r="K483" s="6"/>
      <c r="L483" s="2"/>
      <c r="M483" s="8"/>
      <c r="N483" s="8" t="s">
        <v>21</v>
      </c>
      <c r="O483" s="1">
        <v>0.0</v>
      </c>
      <c r="Q483" s="9">
        <v>0.0</v>
      </c>
      <c r="R483" s="9">
        <v>0.0</v>
      </c>
      <c r="S483" s="3"/>
    </row>
    <row r="484" ht="15.75" customHeight="1">
      <c r="A484" s="1">
        <v>483.0</v>
      </c>
      <c r="B484" s="1">
        <v>2.0</v>
      </c>
      <c r="C484" s="1">
        <v>1.0</v>
      </c>
      <c r="D484" s="1">
        <v>24.0</v>
      </c>
      <c r="E484" s="1">
        <v>20.0</v>
      </c>
      <c r="F484" s="1">
        <v>1.0</v>
      </c>
      <c r="G484" s="4" t="s">
        <v>547</v>
      </c>
      <c r="H484" s="5">
        <v>1.0</v>
      </c>
      <c r="I484" s="6">
        <v>1.0</v>
      </c>
      <c r="J484" s="11">
        <v>0.6194444444444445</v>
      </c>
      <c r="K484" s="6"/>
      <c r="L484" s="2"/>
      <c r="M484" s="8"/>
      <c r="N484" s="8" t="s">
        <v>21</v>
      </c>
      <c r="O484" s="1">
        <v>0.0</v>
      </c>
      <c r="Q484" s="9">
        <v>0.0</v>
      </c>
      <c r="R484" s="9">
        <v>0.0</v>
      </c>
      <c r="S484" s="3"/>
    </row>
    <row r="485" ht="15.75" customHeight="1">
      <c r="A485" s="1">
        <v>484.0</v>
      </c>
      <c r="B485" s="1">
        <v>2.0</v>
      </c>
      <c r="C485" s="1">
        <v>1.0</v>
      </c>
      <c r="D485" s="1">
        <v>24.0</v>
      </c>
      <c r="E485" s="1">
        <v>21.0</v>
      </c>
      <c r="F485" s="1">
        <v>0.0</v>
      </c>
      <c r="G485" s="4" t="s">
        <v>548</v>
      </c>
      <c r="H485" s="5">
        <v>2.0</v>
      </c>
      <c r="I485" s="19">
        <v>1.0</v>
      </c>
      <c r="J485" s="7">
        <v>0.625</v>
      </c>
      <c r="K485" s="6"/>
      <c r="L485" s="2"/>
      <c r="M485" s="16" t="s">
        <v>378</v>
      </c>
      <c r="O485" s="1">
        <v>1.0</v>
      </c>
      <c r="Q485" s="17">
        <v>1.0</v>
      </c>
      <c r="R485" s="9">
        <v>3.0</v>
      </c>
      <c r="S485" s="3"/>
    </row>
    <row r="486" ht="15.75" customHeight="1">
      <c r="A486" s="1">
        <v>485.0</v>
      </c>
      <c r="B486" s="1">
        <v>2.0</v>
      </c>
      <c r="C486" s="1">
        <v>1.0</v>
      </c>
      <c r="D486" s="1">
        <v>22.0</v>
      </c>
      <c r="E486" s="1">
        <v>20.0</v>
      </c>
      <c r="F486" s="1">
        <v>0.0</v>
      </c>
      <c r="G486" s="4" t="s">
        <v>549</v>
      </c>
      <c r="H486" s="5">
        <v>2.0</v>
      </c>
      <c r="I486" s="6">
        <v>1.0</v>
      </c>
      <c r="J486" s="7">
        <v>0.625</v>
      </c>
      <c r="K486" s="6"/>
      <c r="L486" s="2"/>
      <c r="M486" s="8"/>
      <c r="N486" s="8" t="s">
        <v>21</v>
      </c>
      <c r="O486" s="1">
        <v>0.0</v>
      </c>
      <c r="Q486" s="9">
        <v>0.0</v>
      </c>
      <c r="R486" s="9">
        <v>0.0</v>
      </c>
      <c r="S486" s="3"/>
    </row>
    <row r="487" ht="15.75" customHeight="1">
      <c r="A487" s="1">
        <v>486.0</v>
      </c>
      <c r="B487" s="1">
        <v>2.0</v>
      </c>
      <c r="C487" s="1">
        <v>1.0</v>
      </c>
      <c r="D487" s="1">
        <v>20.0</v>
      </c>
      <c r="E487" s="1">
        <v>15.0</v>
      </c>
      <c r="F487" s="1">
        <v>1.0</v>
      </c>
      <c r="G487" s="4" t="s">
        <v>550</v>
      </c>
      <c r="H487" s="5">
        <v>1.0</v>
      </c>
      <c r="I487" s="6">
        <v>1.0</v>
      </c>
      <c r="J487" s="11">
        <v>0.6243055555555556</v>
      </c>
      <c r="K487" s="6"/>
      <c r="L487" s="2"/>
      <c r="M487" s="8"/>
      <c r="N487" s="8" t="s">
        <v>21</v>
      </c>
      <c r="O487" s="1">
        <v>0.0</v>
      </c>
      <c r="Q487" s="9">
        <v>0.0</v>
      </c>
      <c r="R487" s="9">
        <v>0.0</v>
      </c>
      <c r="S487" s="3"/>
    </row>
    <row r="488" ht="15.75" customHeight="1">
      <c r="A488" s="1">
        <v>487.0</v>
      </c>
      <c r="B488" s="1">
        <v>2.0</v>
      </c>
      <c r="C488" s="1">
        <v>1.0</v>
      </c>
      <c r="D488" s="1">
        <v>24.0</v>
      </c>
      <c r="E488" s="1">
        <v>10.0</v>
      </c>
      <c r="F488" s="1">
        <v>0.0</v>
      </c>
      <c r="G488" s="4" t="s">
        <v>551</v>
      </c>
      <c r="H488" s="5">
        <v>2.0</v>
      </c>
      <c r="I488" s="6">
        <v>1.0</v>
      </c>
      <c r="J488" s="12">
        <v>0.41875</v>
      </c>
      <c r="K488" s="6"/>
      <c r="L488" s="2"/>
      <c r="M488" s="8"/>
      <c r="N488" s="8" t="s">
        <v>21</v>
      </c>
      <c r="O488" s="1">
        <v>0.0</v>
      </c>
      <c r="Q488" s="9">
        <v>0.0</v>
      </c>
      <c r="R488" s="9">
        <v>0.0</v>
      </c>
      <c r="S488" s="3"/>
    </row>
    <row r="489" ht="15.75" customHeight="1">
      <c r="A489" s="1">
        <v>488.0</v>
      </c>
      <c r="B489" s="1">
        <v>2.0</v>
      </c>
      <c r="C489" s="1">
        <v>1.0</v>
      </c>
      <c r="D489" s="1">
        <v>23.0</v>
      </c>
      <c r="E489" s="1">
        <v>31.0</v>
      </c>
      <c r="F489" s="1">
        <v>0.0</v>
      </c>
      <c r="G489" s="4" t="s">
        <v>552</v>
      </c>
      <c r="H489" s="5">
        <v>2.0</v>
      </c>
      <c r="I489" s="6">
        <v>1.0</v>
      </c>
      <c r="J489" s="11">
        <v>0.6243055555555556</v>
      </c>
      <c r="K489" s="6"/>
      <c r="L489" s="2"/>
      <c r="M489" s="14" t="s">
        <v>297</v>
      </c>
      <c r="N489" s="8" t="s">
        <v>21</v>
      </c>
      <c r="O489" s="1">
        <v>0.0</v>
      </c>
      <c r="Q489" s="9">
        <v>0.0</v>
      </c>
      <c r="R489" s="9">
        <v>0.0</v>
      </c>
      <c r="S489" s="3"/>
    </row>
    <row r="490" ht="15.75" customHeight="1">
      <c r="A490" s="1">
        <v>489.0</v>
      </c>
      <c r="B490" s="1">
        <v>8.0</v>
      </c>
      <c r="C490" s="1">
        <v>0.0</v>
      </c>
      <c r="D490" s="1">
        <v>23.0</v>
      </c>
      <c r="E490" s="1">
        <v>30.0</v>
      </c>
      <c r="F490" s="1">
        <v>0.0</v>
      </c>
      <c r="G490" s="4" t="s">
        <v>553</v>
      </c>
      <c r="H490" s="5">
        <v>2.0</v>
      </c>
      <c r="I490" s="6">
        <v>1.0</v>
      </c>
      <c r="J490" s="7">
        <v>0.625</v>
      </c>
      <c r="K490" s="6"/>
      <c r="L490" s="2"/>
      <c r="M490" s="8"/>
      <c r="N490" s="8" t="s">
        <v>21</v>
      </c>
      <c r="O490" s="1">
        <v>0.0</v>
      </c>
      <c r="Q490" s="9">
        <v>0.0</v>
      </c>
      <c r="R490" s="9">
        <v>0.0</v>
      </c>
      <c r="S490" s="3"/>
    </row>
    <row r="491" ht="15.75" customHeight="1">
      <c r="A491" s="1">
        <v>490.0</v>
      </c>
      <c r="B491" s="1">
        <v>2.0</v>
      </c>
      <c r="C491" s="1">
        <v>1.0</v>
      </c>
      <c r="D491" s="1">
        <v>21.0</v>
      </c>
      <c r="E491" s="1">
        <v>10.0</v>
      </c>
      <c r="F491" s="1">
        <v>0.0</v>
      </c>
      <c r="G491" s="4" t="s">
        <v>554</v>
      </c>
      <c r="H491" s="5">
        <v>2.0</v>
      </c>
      <c r="I491" s="6">
        <v>1.0</v>
      </c>
      <c r="J491" s="12">
        <v>0.4166666666666667</v>
      </c>
      <c r="K491" s="6"/>
      <c r="L491" s="2"/>
      <c r="M491" s="8"/>
      <c r="N491" s="8" t="s">
        <v>21</v>
      </c>
      <c r="O491" s="1">
        <v>0.0</v>
      </c>
      <c r="Q491" s="9">
        <v>0.0</v>
      </c>
      <c r="R491" s="9">
        <v>0.0</v>
      </c>
      <c r="S491" s="3"/>
    </row>
    <row r="492" ht="15.75" customHeight="1">
      <c r="A492" s="1">
        <v>491.0</v>
      </c>
      <c r="B492" s="1">
        <v>1.0</v>
      </c>
      <c r="C492" s="1">
        <v>0.0</v>
      </c>
      <c r="D492" s="1">
        <v>23.0</v>
      </c>
      <c r="E492" s="1">
        <v>30.0</v>
      </c>
      <c r="F492" s="1">
        <v>0.0</v>
      </c>
      <c r="G492" s="4" t="s">
        <v>555</v>
      </c>
      <c r="H492" s="5">
        <v>2.0</v>
      </c>
      <c r="I492" s="6">
        <v>1.0</v>
      </c>
      <c r="J492" s="7">
        <v>0.625</v>
      </c>
      <c r="K492" s="6"/>
      <c r="L492" s="2"/>
      <c r="M492" s="8"/>
      <c r="N492" s="8" t="s">
        <v>21</v>
      </c>
      <c r="O492" s="1">
        <v>0.0</v>
      </c>
      <c r="Q492" s="9">
        <v>0.0</v>
      </c>
      <c r="R492" s="9">
        <v>0.0</v>
      </c>
      <c r="S492" s="3"/>
    </row>
    <row r="493" ht="15.75" customHeight="1">
      <c r="A493" s="1">
        <v>492.0</v>
      </c>
      <c r="B493" s="1">
        <v>2.0</v>
      </c>
      <c r="C493" s="1">
        <v>1.0</v>
      </c>
      <c r="D493" s="1">
        <v>20.0</v>
      </c>
      <c r="E493" s="1">
        <v>10.0</v>
      </c>
      <c r="F493" s="1">
        <v>0.0</v>
      </c>
      <c r="G493" s="4" t="s">
        <v>556</v>
      </c>
      <c r="H493" s="5">
        <v>2.0</v>
      </c>
      <c r="I493" s="6">
        <v>1.0</v>
      </c>
      <c r="J493" s="12">
        <v>0.4166666666666667</v>
      </c>
      <c r="K493" s="6"/>
      <c r="L493" s="2"/>
      <c r="M493" s="8"/>
      <c r="N493" s="8" t="s">
        <v>21</v>
      </c>
      <c r="O493" s="1">
        <v>0.0</v>
      </c>
      <c r="Q493" s="9">
        <v>0.0</v>
      </c>
      <c r="R493" s="9">
        <v>0.0</v>
      </c>
      <c r="S493" s="3"/>
    </row>
    <row r="494" ht="15.75" customHeight="1">
      <c r="A494" s="1">
        <v>493.0</v>
      </c>
      <c r="B494" s="1">
        <v>2.0</v>
      </c>
      <c r="C494" s="1">
        <v>1.0</v>
      </c>
      <c r="D494" s="1">
        <v>26.0</v>
      </c>
      <c r="E494" s="1">
        <v>10.0</v>
      </c>
      <c r="F494" s="1">
        <v>1.0</v>
      </c>
      <c r="G494" s="4" t="s">
        <v>557</v>
      </c>
      <c r="H494" s="5">
        <v>1.0</v>
      </c>
      <c r="I494" s="6">
        <v>1.0</v>
      </c>
      <c r="J494" s="12">
        <v>0.4263888888888889</v>
      </c>
      <c r="K494" s="6"/>
      <c r="L494" s="2"/>
      <c r="M494" s="8"/>
      <c r="N494" s="8" t="s">
        <v>21</v>
      </c>
      <c r="O494" s="1">
        <v>0.0</v>
      </c>
      <c r="Q494" s="9">
        <v>0.0</v>
      </c>
      <c r="R494" s="9">
        <v>0.0</v>
      </c>
      <c r="S494" s="3"/>
    </row>
    <row r="495" ht="15.75" customHeight="1">
      <c r="A495" s="1">
        <v>494.0</v>
      </c>
      <c r="B495" s="1">
        <v>3.0</v>
      </c>
      <c r="C495" s="1">
        <v>0.0</v>
      </c>
      <c r="D495" s="1">
        <v>22.0</v>
      </c>
      <c r="E495" s="1">
        <v>21.0</v>
      </c>
      <c r="F495" s="1">
        <v>1.0</v>
      </c>
      <c r="G495" s="4" t="s">
        <v>558</v>
      </c>
      <c r="H495" s="5">
        <v>1.0</v>
      </c>
      <c r="I495" s="6">
        <v>1.0</v>
      </c>
      <c r="J495" s="7">
        <v>0.625</v>
      </c>
      <c r="K495" s="6"/>
      <c r="L495" s="2"/>
      <c r="M495" s="8"/>
      <c r="N495" s="8" t="s">
        <v>21</v>
      </c>
      <c r="O495" s="1">
        <v>0.0</v>
      </c>
      <c r="Q495" s="9">
        <v>0.0</v>
      </c>
      <c r="R495" s="9">
        <v>0.0</v>
      </c>
      <c r="S495" s="3"/>
    </row>
    <row r="496" ht="15.75" customHeight="1">
      <c r="A496" s="1">
        <v>495.0</v>
      </c>
      <c r="B496" s="1">
        <v>3.0</v>
      </c>
      <c r="C496" s="1">
        <v>1.0</v>
      </c>
      <c r="D496" s="1">
        <v>19.0</v>
      </c>
      <c r="E496" s="1">
        <v>30.0</v>
      </c>
      <c r="F496" s="1">
        <v>0.0</v>
      </c>
      <c r="G496" s="4" t="s">
        <v>559</v>
      </c>
      <c r="H496" s="5">
        <v>2.0</v>
      </c>
      <c r="I496" s="19">
        <v>1.0</v>
      </c>
      <c r="J496" s="7">
        <v>0.625</v>
      </c>
      <c r="K496" s="6"/>
      <c r="L496" s="2"/>
      <c r="M496" s="16" t="s">
        <v>378</v>
      </c>
      <c r="O496" s="1">
        <v>1.0</v>
      </c>
      <c r="Q496" s="17">
        <v>1.0</v>
      </c>
      <c r="R496" s="9">
        <v>3.0</v>
      </c>
      <c r="S496" s="3"/>
    </row>
    <row r="497" ht="15.75" customHeight="1">
      <c r="A497" s="1">
        <v>496.0</v>
      </c>
      <c r="B497" s="1">
        <v>10.0</v>
      </c>
      <c r="C497" s="1">
        <v>1.0</v>
      </c>
      <c r="D497" s="1">
        <v>23.0</v>
      </c>
      <c r="E497" s="1">
        <v>17.0</v>
      </c>
      <c r="F497" s="1">
        <v>1.0</v>
      </c>
      <c r="G497" s="4" t="s">
        <v>560</v>
      </c>
      <c r="H497" s="5">
        <v>1.0</v>
      </c>
      <c r="I497" s="6">
        <v>1.0</v>
      </c>
      <c r="J497" s="7">
        <v>0.625</v>
      </c>
      <c r="K497" s="6"/>
      <c r="L497" s="2"/>
      <c r="M497" s="8"/>
      <c r="N497" s="8" t="s">
        <v>21</v>
      </c>
      <c r="O497" s="1">
        <v>0.0</v>
      </c>
      <c r="Q497" s="9">
        <v>0.0</v>
      </c>
      <c r="R497" s="9">
        <v>0.0</v>
      </c>
      <c r="S497" s="3"/>
    </row>
    <row r="498" ht="15.75" customHeight="1">
      <c r="A498" s="1">
        <v>497.0</v>
      </c>
      <c r="B498" s="1">
        <v>2.0</v>
      </c>
      <c r="C498" s="1">
        <v>1.0</v>
      </c>
      <c r="D498" s="1">
        <v>21.0</v>
      </c>
      <c r="E498" s="1">
        <v>15.0</v>
      </c>
      <c r="F498" s="1">
        <v>1.0</v>
      </c>
      <c r="G498" s="4" t="s">
        <v>561</v>
      </c>
      <c r="H498" s="5">
        <v>1.0</v>
      </c>
      <c r="I498" s="6">
        <v>1.0</v>
      </c>
      <c r="J498" s="7">
        <v>0.625</v>
      </c>
      <c r="K498" s="6"/>
      <c r="L498" s="2"/>
      <c r="M498" s="8"/>
      <c r="N498" s="8" t="s">
        <v>21</v>
      </c>
      <c r="O498" s="1">
        <v>0.0</v>
      </c>
      <c r="Q498" s="9">
        <v>0.0</v>
      </c>
      <c r="R498" s="9">
        <v>0.0</v>
      </c>
      <c r="S498" s="3"/>
    </row>
    <row r="499" ht="15.75" customHeight="1">
      <c r="A499" s="1">
        <v>498.0</v>
      </c>
      <c r="B499" s="1">
        <v>1.0</v>
      </c>
      <c r="C499" s="1">
        <v>1.0</v>
      </c>
      <c r="D499" s="1">
        <v>21.0</v>
      </c>
      <c r="E499" s="1">
        <v>20.0</v>
      </c>
      <c r="F499" s="1">
        <v>0.0</v>
      </c>
      <c r="G499" s="4" t="s">
        <v>562</v>
      </c>
      <c r="H499" s="5">
        <v>2.0</v>
      </c>
      <c r="I499" s="6">
        <v>1.0</v>
      </c>
      <c r="J499" s="11">
        <v>0.6243055555555556</v>
      </c>
      <c r="K499" s="6"/>
      <c r="L499" s="2"/>
      <c r="M499" s="14" t="s">
        <v>323</v>
      </c>
      <c r="N499" s="8" t="s">
        <v>21</v>
      </c>
      <c r="O499" s="1">
        <v>0.0</v>
      </c>
      <c r="Q499" s="9">
        <v>0.0</v>
      </c>
      <c r="R499" s="9">
        <v>0.0</v>
      </c>
      <c r="S499" s="3"/>
    </row>
    <row r="500" ht="15.75" customHeight="1">
      <c r="A500" s="1">
        <v>499.0</v>
      </c>
      <c r="B500" s="1">
        <v>5.0</v>
      </c>
      <c r="C500" s="1">
        <v>1.0</v>
      </c>
      <c r="D500" s="1">
        <v>29.0</v>
      </c>
      <c r="E500" s="1">
        <v>30.0</v>
      </c>
      <c r="F500" s="1">
        <v>0.0</v>
      </c>
      <c r="G500" s="4" t="s">
        <v>563</v>
      </c>
      <c r="H500" s="5">
        <v>2.0</v>
      </c>
      <c r="I500" s="21">
        <v>1.0</v>
      </c>
      <c r="J500" s="7">
        <v>0.625</v>
      </c>
      <c r="K500" s="6"/>
      <c r="L500" s="2"/>
      <c r="M500" s="8"/>
      <c r="N500" s="8" t="s">
        <v>21</v>
      </c>
      <c r="O500" s="1">
        <v>0.0</v>
      </c>
      <c r="Q500" s="9">
        <v>0.0</v>
      </c>
      <c r="R500" s="9">
        <v>0.0</v>
      </c>
      <c r="S500" s="3"/>
    </row>
    <row r="501" ht="15.75" customHeight="1">
      <c r="A501" s="1">
        <v>500.0</v>
      </c>
      <c r="B501" s="1">
        <v>3.0</v>
      </c>
      <c r="C501" s="1">
        <v>1.0</v>
      </c>
      <c r="D501" s="1">
        <v>25.0</v>
      </c>
      <c r="E501" s="1">
        <v>21.0</v>
      </c>
      <c r="F501" s="1">
        <v>0.0</v>
      </c>
      <c r="G501" s="4" t="s">
        <v>564</v>
      </c>
      <c r="H501" s="5">
        <v>2.0</v>
      </c>
      <c r="I501" s="6">
        <v>1.0</v>
      </c>
      <c r="J501" s="7">
        <v>0.625</v>
      </c>
      <c r="K501" s="6"/>
      <c r="L501" s="2"/>
      <c r="M501" s="8"/>
      <c r="N501" s="8" t="s">
        <v>21</v>
      </c>
      <c r="O501" s="1">
        <v>0.0</v>
      </c>
      <c r="Q501" s="9">
        <v>0.0</v>
      </c>
      <c r="R501" s="9">
        <v>0.0</v>
      </c>
      <c r="S501" s="3"/>
    </row>
    <row r="502" ht="15.75" customHeight="1">
      <c r="A502" s="1">
        <v>501.0</v>
      </c>
      <c r="B502" s="1">
        <v>2.0</v>
      </c>
      <c r="C502" s="1">
        <v>1.0</v>
      </c>
      <c r="D502" s="1">
        <v>21.0</v>
      </c>
      <c r="E502" s="1">
        <v>15.0</v>
      </c>
      <c r="F502" s="1">
        <v>0.0</v>
      </c>
      <c r="G502" s="4" t="s">
        <v>565</v>
      </c>
      <c r="H502" s="5">
        <v>2.0</v>
      </c>
      <c r="I502" s="23">
        <v>1.0</v>
      </c>
      <c r="J502" s="7">
        <v>0.625</v>
      </c>
      <c r="K502" s="6"/>
      <c r="L502" s="2"/>
      <c r="M502" s="8"/>
      <c r="N502" s="8" t="s">
        <v>21</v>
      </c>
      <c r="O502" s="1">
        <v>0.0</v>
      </c>
      <c r="Q502" s="9">
        <v>0.0</v>
      </c>
      <c r="R502" s="9">
        <v>0.0</v>
      </c>
      <c r="S502" s="3"/>
    </row>
    <row r="503" ht="15.75" customHeight="1">
      <c r="A503" s="1">
        <v>502.0</v>
      </c>
      <c r="B503" s="1">
        <v>7.0</v>
      </c>
      <c r="C503" s="1">
        <v>0.0</v>
      </c>
      <c r="D503" s="1">
        <v>27.0</v>
      </c>
      <c r="E503" s="1">
        <v>10.0</v>
      </c>
      <c r="F503" s="1">
        <v>1.0</v>
      </c>
      <c r="G503" s="4" t="s">
        <v>566</v>
      </c>
      <c r="H503" s="5">
        <v>1.0</v>
      </c>
      <c r="I503" s="23">
        <v>1.0</v>
      </c>
      <c r="J503" s="12">
        <v>0.4125</v>
      </c>
      <c r="K503" s="6"/>
      <c r="L503" s="2"/>
      <c r="M503" s="8"/>
      <c r="N503" s="8" t="s">
        <v>21</v>
      </c>
      <c r="O503" s="1">
        <v>0.0</v>
      </c>
      <c r="Q503" s="9">
        <v>0.0</v>
      </c>
      <c r="R503" s="9">
        <v>0.0</v>
      </c>
      <c r="S503" s="3"/>
    </row>
    <row r="504" ht="15.75" customHeight="1">
      <c r="A504" s="1">
        <v>503.0</v>
      </c>
      <c r="B504" s="1">
        <v>7.0</v>
      </c>
      <c r="C504" s="1">
        <v>1.0</v>
      </c>
      <c r="D504" s="1">
        <v>30.0</v>
      </c>
      <c r="E504" s="1">
        <v>15.0</v>
      </c>
      <c r="F504" s="1">
        <v>1.0</v>
      </c>
      <c r="G504" s="4" t="s">
        <v>567</v>
      </c>
      <c r="H504" s="5">
        <v>1.0</v>
      </c>
      <c r="I504" s="23">
        <v>1.0</v>
      </c>
      <c r="J504" s="7">
        <v>0.625</v>
      </c>
      <c r="K504" s="6"/>
      <c r="L504" s="2"/>
      <c r="M504" s="8"/>
      <c r="N504" s="8" t="s">
        <v>21</v>
      </c>
      <c r="O504" s="1">
        <v>0.0</v>
      </c>
      <c r="Q504" s="9">
        <v>0.0</v>
      </c>
      <c r="R504" s="9">
        <v>0.0</v>
      </c>
      <c r="S504" s="3"/>
    </row>
    <row r="505" ht="15.75" customHeight="1">
      <c r="A505" s="1">
        <v>504.0</v>
      </c>
      <c r="B505" s="1">
        <v>2.0</v>
      </c>
      <c r="C505" s="1">
        <v>1.0</v>
      </c>
      <c r="D505" s="1">
        <v>20.0</v>
      </c>
      <c r="E505" s="1">
        <v>20.0</v>
      </c>
      <c r="F505" s="1">
        <v>1.0</v>
      </c>
      <c r="G505" s="4" t="s">
        <v>568</v>
      </c>
      <c r="H505" s="5">
        <v>1.0</v>
      </c>
      <c r="I505" s="23">
        <v>1.0</v>
      </c>
      <c r="J505" s="7">
        <v>0.625</v>
      </c>
      <c r="K505" s="6"/>
      <c r="L505" s="2"/>
      <c r="M505" s="8"/>
      <c r="N505" s="8" t="s">
        <v>21</v>
      </c>
      <c r="O505" s="1">
        <v>0.0</v>
      </c>
      <c r="Q505" s="9">
        <v>0.0</v>
      </c>
      <c r="R505" s="9">
        <v>0.0</v>
      </c>
      <c r="S505" s="3"/>
    </row>
    <row r="506" ht="15.75" customHeight="1">
      <c r="A506" s="1">
        <v>505.0</v>
      </c>
      <c r="B506" s="1">
        <v>15.0</v>
      </c>
      <c r="C506" s="1">
        <v>1.0</v>
      </c>
      <c r="D506" s="1">
        <v>24.0</v>
      </c>
      <c r="E506" s="1">
        <v>15.0</v>
      </c>
      <c r="F506" s="1">
        <v>0.0</v>
      </c>
      <c r="G506" s="4" t="s">
        <v>569</v>
      </c>
      <c r="H506" s="5">
        <v>2.0</v>
      </c>
      <c r="I506" s="23">
        <v>2.0</v>
      </c>
      <c r="J506" s="11">
        <v>0.6243055555555556</v>
      </c>
      <c r="K506" s="6"/>
      <c r="L506" s="2"/>
      <c r="M506" s="16" t="s">
        <v>378</v>
      </c>
      <c r="O506" s="1">
        <v>1.0</v>
      </c>
      <c r="Q506" s="17">
        <v>1.0</v>
      </c>
      <c r="R506" s="9">
        <v>3.0</v>
      </c>
      <c r="S506" s="3"/>
    </row>
    <row r="507" ht="15.75" customHeight="1">
      <c r="A507" s="1">
        <v>506.0</v>
      </c>
      <c r="B507" s="1">
        <v>5.0</v>
      </c>
      <c r="C507" s="1">
        <v>0.0</v>
      </c>
      <c r="D507" s="1">
        <v>20.0</v>
      </c>
      <c r="E507" s="1">
        <v>15.0</v>
      </c>
      <c r="F507" s="1">
        <v>1.0</v>
      </c>
      <c r="G507" s="4" t="s">
        <v>570</v>
      </c>
      <c r="H507" s="5">
        <v>1.0</v>
      </c>
      <c r="I507" s="23">
        <v>1.0</v>
      </c>
      <c r="J507" s="7">
        <v>0.625</v>
      </c>
      <c r="K507" s="6"/>
      <c r="L507" s="2"/>
      <c r="M507" s="8"/>
      <c r="N507" s="8" t="s">
        <v>21</v>
      </c>
      <c r="O507" s="1">
        <v>0.0</v>
      </c>
      <c r="Q507" s="9">
        <v>0.0</v>
      </c>
      <c r="R507" s="9">
        <v>0.0</v>
      </c>
      <c r="S507" s="3"/>
    </row>
    <row r="508" ht="15.75" customHeight="1">
      <c r="A508" s="1">
        <v>507.0</v>
      </c>
      <c r="B508" s="1">
        <v>8.0</v>
      </c>
      <c r="C508" s="1">
        <v>1.0</v>
      </c>
      <c r="D508" s="1">
        <v>25.0</v>
      </c>
      <c r="E508" s="1">
        <v>15.0</v>
      </c>
      <c r="F508" s="1">
        <v>0.0</v>
      </c>
      <c r="G508" s="4" t="s">
        <v>571</v>
      </c>
      <c r="H508" s="5">
        <v>2.0</v>
      </c>
      <c r="I508" s="23">
        <v>2.0</v>
      </c>
      <c r="J508" s="11">
        <v>0.6243055555555556</v>
      </c>
      <c r="K508" s="6"/>
      <c r="L508" s="2"/>
      <c r="M508" s="14" t="s">
        <v>297</v>
      </c>
      <c r="N508" s="8" t="s">
        <v>21</v>
      </c>
      <c r="O508" s="1">
        <v>0.0</v>
      </c>
      <c r="Q508" s="9">
        <v>0.0</v>
      </c>
      <c r="R508" s="9">
        <v>0.0</v>
      </c>
      <c r="S508" s="3"/>
    </row>
    <row r="509" ht="15.75" customHeight="1">
      <c r="A509" s="1">
        <v>508.0</v>
      </c>
      <c r="B509" s="1">
        <v>6.0</v>
      </c>
      <c r="C509" s="1">
        <v>0.0</v>
      </c>
      <c r="D509" s="1">
        <v>21.0</v>
      </c>
      <c r="E509" s="1">
        <v>34.0</v>
      </c>
      <c r="F509" s="1">
        <v>0.0</v>
      </c>
      <c r="G509" s="4" t="s">
        <v>572</v>
      </c>
      <c r="H509" s="5">
        <v>2.0</v>
      </c>
      <c r="I509" s="23">
        <v>1.0</v>
      </c>
      <c r="J509" s="7">
        <v>0.625</v>
      </c>
      <c r="K509" s="6"/>
      <c r="L509" s="2"/>
      <c r="M509" s="8"/>
      <c r="N509" s="8" t="s">
        <v>21</v>
      </c>
      <c r="O509" s="1">
        <v>0.0</v>
      </c>
      <c r="Q509" s="9">
        <v>0.0</v>
      </c>
      <c r="R509" s="9">
        <v>0.0</v>
      </c>
      <c r="S509" s="3"/>
    </row>
    <row r="510" ht="15.75" customHeight="1">
      <c r="A510" s="1">
        <v>509.0</v>
      </c>
      <c r="B510" s="1">
        <v>2.0</v>
      </c>
      <c r="C510" s="1">
        <v>1.0</v>
      </c>
      <c r="D510" s="1">
        <v>17.0</v>
      </c>
      <c r="E510" s="1">
        <v>20.0</v>
      </c>
      <c r="F510" s="1">
        <v>1.0</v>
      </c>
      <c r="G510" s="4" t="s">
        <v>573</v>
      </c>
      <c r="H510" s="5">
        <v>1.0</v>
      </c>
      <c r="I510" s="23">
        <v>1.0</v>
      </c>
      <c r="J510" s="7">
        <v>0.625</v>
      </c>
      <c r="K510" s="6"/>
      <c r="L510" s="2"/>
      <c r="M510" s="8"/>
      <c r="N510" s="8" t="s">
        <v>21</v>
      </c>
      <c r="O510" s="1">
        <v>0.0</v>
      </c>
      <c r="Q510" s="9">
        <v>0.0</v>
      </c>
      <c r="R510" s="9">
        <v>0.0</v>
      </c>
      <c r="S510" s="3"/>
    </row>
    <row r="511" ht="15.75" customHeight="1">
      <c r="A511" s="1">
        <v>510.0</v>
      </c>
      <c r="B511" s="1">
        <v>3.0</v>
      </c>
      <c r="C511" s="1">
        <v>0.0</v>
      </c>
      <c r="D511" s="1">
        <v>22.0</v>
      </c>
      <c r="E511" s="1">
        <v>19.0</v>
      </c>
      <c r="F511" s="1">
        <v>1.0</v>
      </c>
      <c r="G511" s="4" t="s">
        <v>574</v>
      </c>
      <c r="H511" s="5">
        <v>1.0</v>
      </c>
      <c r="I511" s="23">
        <v>1.0</v>
      </c>
      <c r="J511" s="7">
        <v>0.625</v>
      </c>
      <c r="K511" s="6"/>
      <c r="L511" s="2"/>
      <c r="M511" s="8"/>
      <c r="N511" s="8" t="s">
        <v>21</v>
      </c>
      <c r="O511" s="1">
        <v>0.0</v>
      </c>
      <c r="Q511" s="9">
        <v>0.0</v>
      </c>
      <c r="R511" s="9">
        <v>0.0</v>
      </c>
      <c r="S511" s="3"/>
    </row>
    <row r="512" ht="15.75" customHeight="1">
      <c r="A512" s="1">
        <v>511.0</v>
      </c>
      <c r="B512" s="1">
        <v>3.0</v>
      </c>
      <c r="C512" s="1">
        <v>1.0</v>
      </c>
      <c r="D512" s="1">
        <v>22.0</v>
      </c>
      <c r="E512" s="1">
        <v>10.0</v>
      </c>
      <c r="F512" s="1">
        <v>1.0</v>
      </c>
      <c r="G512" s="4" t="s">
        <v>575</v>
      </c>
      <c r="H512" s="5">
        <v>1.0</v>
      </c>
      <c r="I512" s="23">
        <v>1.0</v>
      </c>
      <c r="J512" s="12">
        <v>0.4361111111111111</v>
      </c>
      <c r="K512" s="6"/>
      <c r="L512" s="2"/>
      <c r="M512" s="8"/>
      <c r="N512" s="8" t="s">
        <v>21</v>
      </c>
      <c r="O512" s="1">
        <v>0.0</v>
      </c>
      <c r="Q512" s="9">
        <v>0.0</v>
      </c>
      <c r="R512" s="9">
        <v>0.0</v>
      </c>
      <c r="S512" s="3"/>
    </row>
    <row r="513" ht="15.75" customHeight="1">
      <c r="A513" s="1">
        <v>512.0</v>
      </c>
      <c r="B513" s="1">
        <v>1.0</v>
      </c>
      <c r="C513" s="1">
        <v>1.0</v>
      </c>
      <c r="D513" s="1">
        <v>19.0</v>
      </c>
      <c r="E513" s="1">
        <v>19.0</v>
      </c>
      <c r="F513" s="1">
        <v>1.0</v>
      </c>
      <c r="G513" s="4" t="s">
        <v>576</v>
      </c>
      <c r="H513" s="5">
        <v>1.0</v>
      </c>
      <c r="I513" s="23">
        <v>1.0</v>
      </c>
      <c r="J513" s="7">
        <v>0.625</v>
      </c>
      <c r="K513" s="6"/>
      <c r="L513" s="2"/>
      <c r="M513" s="8" t="s">
        <v>23</v>
      </c>
      <c r="N513" s="8" t="s">
        <v>21</v>
      </c>
      <c r="O513" s="1">
        <v>0.0</v>
      </c>
      <c r="Q513" s="9">
        <v>0.0</v>
      </c>
      <c r="R513" s="9">
        <v>0.0</v>
      </c>
      <c r="S513" s="3"/>
    </row>
    <row r="514" ht="15.75" customHeight="1">
      <c r="A514" s="1">
        <v>513.0</v>
      </c>
      <c r="B514" s="1">
        <v>2.0</v>
      </c>
      <c r="C514" s="1">
        <v>0.0</v>
      </c>
      <c r="D514" s="1">
        <v>24.0</v>
      </c>
      <c r="E514" s="1">
        <v>15.0</v>
      </c>
      <c r="F514" s="1">
        <v>0.0</v>
      </c>
      <c r="G514" s="4" t="s">
        <v>577</v>
      </c>
      <c r="H514" s="5">
        <v>2.0</v>
      </c>
      <c r="I514" s="23">
        <v>1.0</v>
      </c>
      <c r="J514" s="7">
        <v>0.625</v>
      </c>
      <c r="K514" s="6"/>
      <c r="L514" s="2"/>
      <c r="M514" s="14" t="s">
        <v>323</v>
      </c>
      <c r="N514" s="8" t="s">
        <v>21</v>
      </c>
      <c r="O514" s="1">
        <v>0.0</v>
      </c>
      <c r="Q514" s="9">
        <v>0.0</v>
      </c>
      <c r="R514" s="9">
        <v>0.0</v>
      </c>
      <c r="S514" s="3"/>
    </row>
    <row r="515" ht="15.75" customHeight="1">
      <c r="A515" s="1">
        <v>514.0</v>
      </c>
      <c r="B515" s="1">
        <v>3.0</v>
      </c>
      <c r="C515" s="1">
        <v>1.0</v>
      </c>
      <c r="D515" s="1">
        <v>20.0</v>
      </c>
      <c r="E515" s="1">
        <v>15.0</v>
      </c>
      <c r="F515" s="1">
        <v>0.0</v>
      </c>
      <c r="G515" s="4" t="s">
        <v>578</v>
      </c>
      <c r="H515" s="5">
        <v>2.0</v>
      </c>
      <c r="I515" s="23">
        <v>1.0</v>
      </c>
      <c r="J515" s="7">
        <v>0.625</v>
      </c>
      <c r="K515" s="6"/>
      <c r="L515" s="2"/>
      <c r="M515" s="14" t="s">
        <v>323</v>
      </c>
      <c r="N515" s="8" t="s">
        <v>21</v>
      </c>
      <c r="O515" s="1">
        <v>0.0</v>
      </c>
      <c r="Q515" s="9">
        <v>0.0</v>
      </c>
      <c r="R515" s="9">
        <v>0.0</v>
      </c>
      <c r="S515" s="3"/>
    </row>
    <row r="516" ht="15.75" customHeight="1">
      <c r="A516" s="1">
        <v>515.0</v>
      </c>
      <c r="B516" s="1">
        <v>3.0</v>
      </c>
      <c r="C516" s="1">
        <v>1.0</v>
      </c>
      <c r="D516" s="1">
        <v>22.0</v>
      </c>
      <c r="E516" s="1">
        <v>32.0</v>
      </c>
      <c r="F516" s="1">
        <v>0.0</v>
      </c>
      <c r="G516" s="4" t="s">
        <v>579</v>
      </c>
      <c r="H516" s="5">
        <v>2.0</v>
      </c>
      <c r="I516" s="23">
        <v>1.0</v>
      </c>
      <c r="J516" s="7">
        <v>0.625</v>
      </c>
      <c r="K516" s="6"/>
      <c r="L516" s="2"/>
      <c r="M516" s="14" t="s">
        <v>323</v>
      </c>
      <c r="N516" s="8" t="s">
        <v>21</v>
      </c>
      <c r="O516" s="1">
        <v>0.0</v>
      </c>
      <c r="Q516" s="9">
        <v>0.0</v>
      </c>
      <c r="R516" s="9">
        <v>0.0</v>
      </c>
      <c r="S516" s="3"/>
    </row>
    <row r="517" ht="15.75" customHeight="1">
      <c r="A517" s="1">
        <v>516.0</v>
      </c>
      <c r="B517" s="1">
        <v>2.0</v>
      </c>
      <c r="C517" s="1">
        <v>1.0</v>
      </c>
      <c r="D517" s="1">
        <v>19.0</v>
      </c>
      <c r="E517" s="1">
        <v>20.0</v>
      </c>
      <c r="F517" s="1">
        <v>1.0</v>
      </c>
      <c r="G517" s="4" t="s">
        <v>580</v>
      </c>
      <c r="H517" s="5">
        <v>1.0</v>
      </c>
      <c r="I517" s="23">
        <v>1.0</v>
      </c>
      <c r="J517" s="7">
        <v>0.625</v>
      </c>
      <c r="K517" s="6"/>
      <c r="L517" s="2"/>
      <c r="M517" s="8"/>
      <c r="N517" s="8" t="s">
        <v>21</v>
      </c>
      <c r="O517" s="1">
        <v>0.0</v>
      </c>
      <c r="Q517" s="9">
        <v>0.0</v>
      </c>
      <c r="R517" s="9">
        <v>0.0</v>
      </c>
      <c r="S517" s="3"/>
    </row>
    <row r="518" ht="15.75" customHeight="1">
      <c r="A518" s="1">
        <v>517.0</v>
      </c>
      <c r="B518" s="1">
        <v>5.0</v>
      </c>
      <c r="C518" s="1">
        <v>0.0</v>
      </c>
      <c r="D518" s="1">
        <v>25.0</v>
      </c>
      <c r="E518" s="1">
        <v>32.0</v>
      </c>
      <c r="F518" s="1">
        <v>0.0</v>
      </c>
      <c r="G518" s="4" t="s">
        <v>581</v>
      </c>
      <c r="H518" s="5">
        <v>2.0</v>
      </c>
      <c r="I518" s="23">
        <v>1.0</v>
      </c>
      <c r="J518" s="7">
        <v>0.625</v>
      </c>
      <c r="K518" s="6"/>
      <c r="L518" s="2"/>
      <c r="M518" s="8"/>
      <c r="N518" s="8" t="s">
        <v>21</v>
      </c>
      <c r="O518" s="1">
        <v>0.0</v>
      </c>
      <c r="Q518" s="9">
        <v>0.0</v>
      </c>
      <c r="R518" s="9">
        <v>0.0</v>
      </c>
      <c r="S518" s="3"/>
    </row>
    <row r="519" ht="15.75" customHeight="1">
      <c r="A519" s="1">
        <v>518.0</v>
      </c>
      <c r="B519" s="1">
        <v>2.0</v>
      </c>
      <c r="C519" s="1">
        <v>1.0</v>
      </c>
      <c r="D519" s="1">
        <v>22.0</v>
      </c>
      <c r="E519" s="1">
        <v>30.0</v>
      </c>
      <c r="F519" s="1">
        <v>0.0</v>
      </c>
      <c r="G519" s="4" t="s">
        <v>582</v>
      </c>
      <c r="H519" s="5">
        <v>2.0</v>
      </c>
      <c r="I519" s="23">
        <v>2.0</v>
      </c>
      <c r="J519" s="7">
        <v>0.625</v>
      </c>
      <c r="K519" s="6"/>
      <c r="L519" s="2"/>
      <c r="M519" s="8"/>
      <c r="N519" s="8" t="s">
        <v>21</v>
      </c>
      <c r="O519" s="1">
        <v>0.0</v>
      </c>
      <c r="Q519" s="9">
        <v>0.0</v>
      </c>
      <c r="R519" s="9">
        <v>0.0</v>
      </c>
      <c r="S519" s="3"/>
    </row>
    <row r="520" ht="15.75" customHeight="1">
      <c r="A520" s="1">
        <v>519.0</v>
      </c>
      <c r="B520" s="1">
        <v>7.0</v>
      </c>
      <c r="C520" s="1">
        <v>0.0</v>
      </c>
      <c r="D520" s="1">
        <v>23.0</v>
      </c>
      <c r="E520" s="1">
        <v>15.0</v>
      </c>
      <c r="F520" s="1">
        <v>1.0</v>
      </c>
      <c r="G520" s="4" t="s">
        <v>583</v>
      </c>
      <c r="H520" s="5">
        <v>1.0</v>
      </c>
      <c r="I520" s="23">
        <v>1.0</v>
      </c>
      <c r="J520" s="7">
        <v>0.625</v>
      </c>
      <c r="K520" s="6"/>
      <c r="L520" s="2"/>
      <c r="M520" s="8"/>
      <c r="N520" s="8" t="s">
        <v>21</v>
      </c>
      <c r="O520" s="1">
        <v>0.0</v>
      </c>
      <c r="Q520" s="9">
        <v>0.0</v>
      </c>
      <c r="R520" s="9">
        <v>0.0</v>
      </c>
      <c r="S520" s="3"/>
    </row>
    <row r="521" ht="15.75" customHeight="1">
      <c r="A521" s="1">
        <v>520.0</v>
      </c>
      <c r="B521" s="1">
        <v>2.0</v>
      </c>
      <c r="C521" s="1">
        <v>1.0</v>
      </c>
      <c r="D521" s="1">
        <v>23.0</v>
      </c>
      <c r="E521" s="1">
        <v>30.0</v>
      </c>
      <c r="F521" s="1">
        <v>0.0</v>
      </c>
      <c r="G521" s="4" t="s">
        <v>584</v>
      </c>
      <c r="H521" s="5">
        <v>2.0</v>
      </c>
      <c r="I521" s="23">
        <v>1.0</v>
      </c>
      <c r="J521" s="7">
        <v>0.625</v>
      </c>
      <c r="K521" s="6"/>
      <c r="L521" s="2"/>
      <c r="M521" s="8" t="s">
        <v>23</v>
      </c>
      <c r="N521" s="8" t="s">
        <v>21</v>
      </c>
      <c r="O521" s="1">
        <v>0.0</v>
      </c>
      <c r="Q521" s="9">
        <v>0.0</v>
      </c>
      <c r="R521" s="9">
        <v>0.0</v>
      </c>
      <c r="S521" s="3"/>
    </row>
    <row r="522" ht="15.75" customHeight="1">
      <c r="A522" s="1">
        <v>521.0</v>
      </c>
      <c r="B522" s="1">
        <v>2.0</v>
      </c>
      <c r="C522" s="1">
        <v>1.0</v>
      </c>
      <c r="D522" s="1">
        <v>20.0</v>
      </c>
      <c r="E522" s="1">
        <v>30.0</v>
      </c>
      <c r="F522" s="1">
        <v>0.0</v>
      </c>
      <c r="G522" s="4" t="s">
        <v>585</v>
      </c>
      <c r="H522" s="5">
        <v>2.0</v>
      </c>
      <c r="I522" s="23">
        <v>1.0</v>
      </c>
      <c r="J522" s="7">
        <v>0.625</v>
      </c>
      <c r="K522" s="6"/>
      <c r="L522" s="2"/>
      <c r="M522" s="8"/>
      <c r="N522" s="8" t="s">
        <v>21</v>
      </c>
      <c r="O522" s="1">
        <v>0.0</v>
      </c>
      <c r="Q522" s="9">
        <v>0.0</v>
      </c>
      <c r="R522" s="9">
        <v>0.0</v>
      </c>
      <c r="S522" s="3"/>
    </row>
    <row r="523" ht="15.75" customHeight="1">
      <c r="A523" s="1">
        <v>522.0</v>
      </c>
      <c r="B523" s="1">
        <v>3.0</v>
      </c>
      <c r="C523" s="1">
        <v>1.0</v>
      </c>
      <c r="D523" s="1">
        <v>29.0</v>
      </c>
      <c r="E523" s="1">
        <v>30.0</v>
      </c>
      <c r="F523" s="1">
        <v>0.0</v>
      </c>
      <c r="G523" s="4" t="s">
        <v>586</v>
      </c>
      <c r="H523" s="5">
        <v>2.0</v>
      </c>
      <c r="I523" s="23">
        <v>1.0</v>
      </c>
      <c r="J523" s="7">
        <v>0.625</v>
      </c>
      <c r="K523" s="6"/>
      <c r="L523" s="2"/>
      <c r="M523" s="8"/>
      <c r="N523" s="8" t="s">
        <v>21</v>
      </c>
      <c r="O523" s="1">
        <v>0.0</v>
      </c>
      <c r="Q523" s="9">
        <v>0.0</v>
      </c>
      <c r="R523" s="9">
        <v>0.0</v>
      </c>
      <c r="S523" s="3"/>
    </row>
    <row r="524" ht="15.75" customHeight="1">
      <c r="A524" s="1">
        <v>523.0</v>
      </c>
      <c r="B524" s="1">
        <v>6.0</v>
      </c>
      <c r="C524" s="1">
        <v>0.0</v>
      </c>
      <c r="D524" s="1">
        <v>29.0</v>
      </c>
      <c r="E524" s="1">
        <v>33.0</v>
      </c>
      <c r="F524" s="1">
        <v>0.0</v>
      </c>
      <c r="G524" s="4" t="s">
        <v>587</v>
      </c>
      <c r="H524" s="5">
        <v>2.0</v>
      </c>
      <c r="I524" s="23">
        <v>1.0</v>
      </c>
      <c r="J524" s="7">
        <v>0.625</v>
      </c>
      <c r="K524" s="6"/>
      <c r="L524" s="2"/>
      <c r="M524" s="14" t="s">
        <v>323</v>
      </c>
      <c r="N524" s="8" t="s">
        <v>21</v>
      </c>
      <c r="O524" s="1">
        <v>0.0</v>
      </c>
      <c r="Q524" s="9">
        <v>0.0</v>
      </c>
      <c r="R524" s="9">
        <v>0.0</v>
      </c>
      <c r="S524" s="3"/>
    </row>
    <row r="525" ht="15.75" customHeight="1">
      <c r="A525" s="1">
        <v>524.0</v>
      </c>
      <c r="B525" s="1">
        <v>2.0</v>
      </c>
      <c r="C525" s="1">
        <v>1.0</v>
      </c>
      <c r="D525" s="1">
        <v>19.0</v>
      </c>
      <c r="E525" s="1">
        <v>11.0</v>
      </c>
      <c r="F525" s="1">
        <v>0.0</v>
      </c>
      <c r="G525" s="4" t="s">
        <v>588</v>
      </c>
      <c r="H525" s="5">
        <v>2.0</v>
      </c>
      <c r="I525" s="23">
        <v>1.0</v>
      </c>
      <c r="J525" s="12">
        <v>0.46041666666666664</v>
      </c>
      <c r="K525" s="6"/>
      <c r="L525" s="2"/>
      <c r="M525" s="8"/>
      <c r="N525" s="8" t="s">
        <v>21</v>
      </c>
      <c r="O525" s="1">
        <v>0.0</v>
      </c>
      <c r="Q525" s="9">
        <v>0.0</v>
      </c>
      <c r="R525" s="9">
        <v>0.0</v>
      </c>
      <c r="S525" s="3"/>
    </row>
    <row r="526" ht="15.75" customHeight="1">
      <c r="A526" s="1">
        <v>525.0</v>
      </c>
      <c r="B526" s="1">
        <v>2.0</v>
      </c>
      <c r="C526" s="1">
        <v>1.0</v>
      </c>
      <c r="D526" s="1">
        <v>23.0</v>
      </c>
      <c r="E526" s="1">
        <v>15.0</v>
      </c>
      <c r="F526" s="1">
        <v>1.0</v>
      </c>
      <c r="G526" s="4" t="s">
        <v>589</v>
      </c>
      <c r="H526" s="5">
        <v>1.0</v>
      </c>
      <c r="I526" s="23">
        <v>1.0</v>
      </c>
      <c r="J526" s="7">
        <v>0.625</v>
      </c>
      <c r="K526" s="6"/>
      <c r="L526" s="2"/>
      <c r="M526" s="8"/>
      <c r="N526" s="8" t="s">
        <v>21</v>
      </c>
      <c r="O526" s="1">
        <v>0.0</v>
      </c>
      <c r="Q526" s="9">
        <v>0.0</v>
      </c>
      <c r="R526" s="9">
        <v>0.0</v>
      </c>
      <c r="S526" s="3"/>
    </row>
    <row r="527" ht="15.75" customHeight="1">
      <c r="A527" s="1">
        <v>526.0</v>
      </c>
      <c r="B527" s="1">
        <v>2.0</v>
      </c>
      <c r="C527" s="1">
        <v>0.0</v>
      </c>
      <c r="D527" s="1">
        <v>21.0</v>
      </c>
      <c r="E527" s="1">
        <v>11.0</v>
      </c>
      <c r="F527" s="1">
        <v>1.0</v>
      </c>
      <c r="G527" s="4" t="s">
        <v>590</v>
      </c>
      <c r="H527" s="5">
        <v>1.0</v>
      </c>
      <c r="I527" s="23">
        <v>1.0</v>
      </c>
      <c r="J527" s="12">
        <v>0.42916666666666664</v>
      </c>
      <c r="K527" s="6"/>
      <c r="L527" s="2"/>
      <c r="M527" s="14" t="s">
        <v>323</v>
      </c>
      <c r="N527" s="8" t="s">
        <v>21</v>
      </c>
      <c r="O527" s="1">
        <v>0.0</v>
      </c>
      <c r="Q527" s="9">
        <v>0.0</v>
      </c>
      <c r="R527" s="9">
        <v>0.0</v>
      </c>
      <c r="S527" s="3"/>
    </row>
    <row r="528" ht="15.75" customHeight="1">
      <c r="A528" s="1">
        <v>527.0</v>
      </c>
      <c r="B528" s="1">
        <v>5.0</v>
      </c>
      <c r="C528" s="1">
        <v>0.0</v>
      </c>
      <c r="D528" s="1">
        <v>31.0</v>
      </c>
      <c r="E528" s="1">
        <v>32.0</v>
      </c>
      <c r="F528" s="1">
        <v>0.0</v>
      </c>
      <c r="G528" s="4" t="s">
        <v>591</v>
      </c>
      <c r="H528" s="5">
        <v>2.0</v>
      </c>
      <c r="I528" s="23">
        <v>2.0</v>
      </c>
      <c r="J528" s="7">
        <v>0.625</v>
      </c>
      <c r="K528" s="6"/>
      <c r="L528" s="2"/>
      <c r="M528" s="14" t="s">
        <v>323</v>
      </c>
      <c r="N528" s="8" t="s">
        <v>21</v>
      </c>
      <c r="O528" s="1">
        <v>0.0</v>
      </c>
      <c r="Q528" s="9">
        <v>0.0</v>
      </c>
      <c r="R528" s="9">
        <v>0.0</v>
      </c>
      <c r="S528" s="3"/>
    </row>
    <row r="529" ht="15.75" customHeight="1">
      <c r="A529" s="1">
        <v>528.0</v>
      </c>
      <c r="B529" s="1">
        <v>2.0</v>
      </c>
      <c r="C529" s="1">
        <v>0.0</v>
      </c>
      <c r="D529" s="1">
        <v>21.0</v>
      </c>
      <c r="E529" s="1">
        <v>16.0</v>
      </c>
      <c r="F529" s="1">
        <v>1.0</v>
      </c>
      <c r="G529" s="4" t="s">
        <v>592</v>
      </c>
      <c r="H529" s="5">
        <v>1.0</v>
      </c>
      <c r="I529" s="23">
        <v>1.0</v>
      </c>
      <c r="J529" s="7">
        <v>0.625</v>
      </c>
      <c r="K529" s="6"/>
      <c r="L529" s="2"/>
      <c r="M529" s="8"/>
      <c r="N529" s="8" t="s">
        <v>21</v>
      </c>
      <c r="O529" s="1">
        <v>0.0</v>
      </c>
      <c r="Q529" s="9">
        <v>0.0</v>
      </c>
      <c r="R529" s="9">
        <v>0.0</v>
      </c>
      <c r="S529" s="3"/>
    </row>
    <row r="530" ht="15.75" customHeight="1">
      <c r="A530" s="1">
        <v>529.0</v>
      </c>
      <c r="B530" s="1">
        <v>2.0</v>
      </c>
      <c r="C530" s="1">
        <v>1.0</v>
      </c>
      <c r="D530" s="1">
        <v>21.0</v>
      </c>
      <c r="E530" s="1">
        <v>15.0</v>
      </c>
      <c r="F530" s="1">
        <v>1.0</v>
      </c>
      <c r="G530" s="4" t="s">
        <v>593</v>
      </c>
      <c r="H530" s="5">
        <v>1.0</v>
      </c>
      <c r="I530" s="23">
        <v>1.0</v>
      </c>
      <c r="J530" s="7">
        <v>0.625</v>
      </c>
      <c r="K530" s="6"/>
      <c r="L530" s="2"/>
      <c r="M530" s="14" t="s">
        <v>323</v>
      </c>
      <c r="N530" s="8" t="s">
        <v>21</v>
      </c>
      <c r="O530" s="1">
        <v>0.0</v>
      </c>
      <c r="Q530" s="9">
        <v>0.0</v>
      </c>
      <c r="R530" s="9">
        <v>0.0</v>
      </c>
      <c r="S530" s="3"/>
    </row>
    <row r="531" ht="15.75" customHeight="1">
      <c r="A531" s="1">
        <v>530.0</v>
      </c>
      <c r="B531" s="1">
        <v>6.0</v>
      </c>
      <c r="C531" s="1">
        <v>1.0</v>
      </c>
      <c r="D531" s="1">
        <v>22.0</v>
      </c>
      <c r="E531" s="1">
        <v>15.0</v>
      </c>
      <c r="F531" s="1">
        <v>0.0</v>
      </c>
      <c r="G531" s="4" t="s">
        <v>594</v>
      </c>
      <c r="H531" s="5">
        <v>2.0</v>
      </c>
      <c r="I531" s="28">
        <v>1.0</v>
      </c>
      <c r="J531" s="11">
        <v>0.6159722222222223</v>
      </c>
      <c r="K531" s="6"/>
      <c r="L531" s="2"/>
      <c r="M531" s="16" t="s">
        <v>378</v>
      </c>
      <c r="O531" s="1">
        <v>1.0</v>
      </c>
      <c r="Q531" s="17">
        <v>1.0</v>
      </c>
      <c r="R531" s="9">
        <v>3.0</v>
      </c>
      <c r="S531" s="3"/>
    </row>
    <row r="532" ht="15.75" customHeight="1">
      <c r="A532" s="1">
        <v>531.0</v>
      </c>
      <c r="B532" s="1">
        <v>2.0</v>
      </c>
      <c r="C532" s="1">
        <v>1.0</v>
      </c>
      <c r="D532" s="1">
        <v>21.0</v>
      </c>
      <c r="E532" s="1">
        <v>16.0</v>
      </c>
      <c r="F532" s="1">
        <v>1.0</v>
      </c>
      <c r="G532" s="4" t="s">
        <v>595</v>
      </c>
      <c r="H532" s="5">
        <v>1.0</v>
      </c>
      <c r="I532" s="23">
        <v>1.0</v>
      </c>
      <c r="J532" s="7">
        <v>0.625</v>
      </c>
      <c r="K532" s="6"/>
      <c r="L532" s="2"/>
      <c r="M532" s="8" t="s">
        <v>23</v>
      </c>
      <c r="N532" s="8" t="s">
        <v>21</v>
      </c>
      <c r="O532" s="1">
        <v>0.0</v>
      </c>
      <c r="Q532" s="9">
        <v>0.0</v>
      </c>
      <c r="R532" s="9">
        <v>0.0</v>
      </c>
      <c r="S532" s="3"/>
    </row>
    <row r="533" ht="15.75" customHeight="1">
      <c r="A533" s="1">
        <v>532.0</v>
      </c>
      <c r="B533" s="1">
        <v>2.0</v>
      </c>
      <c r="C533" s="1">
        <v>1.0</v>
      </c>
      <c r="D533" s="1">
        <v>20.0</v>
      </c>
      <c r="E533" s="1">
        <v>15.0</v>
      </c>
      <c r="F533" s="1">
        <v>1.0</v>
      </c>
      <c r="G533" s="4" t="s">
        <v>596</v>
      </c>
      <c r="H533" s="5">
        <v>1.0</v>
      </c>
      <c r="I533" s="23">
        <v>1.0</v>
      </c>
      <c r="J533" s="11">
        <v>0.6229166666666667</v>
      </c>
      <c r="K533" s="6"/>
      <c r="L533" s="2"/>
      <c r="M533" s="14" t="s">
        <v>323</v>
      </c>
      <c r="N533" s="8" t="s">
        <v>21</v>
      </c>
      <c r="O533" s="1">
        <v>0.0</v>
      </c>
      <c r="Q533" s="9">
        <v>0.0</v>
      </c>
      <c r="R533" s="9">
        <v>0.0</v>
      </c>
      <c r="S533" s="3"/>
    </row>
    <row r="534" ht="15.75" customHeight="1">
      <c r="A534" s="1">
        <v>533.0</v>
      </c>
      <c r="B534" s="1">
        <v>2.0</v>
      </c>
      <c r="C534" s="1">
        <v>0.0</v>
      </c>
      <c r="D534" s="1">
        <v>22.0</v>
      </c>
      <c r="E534" s="1">
        <v>15.0</v>
      </c>
      <c r="F534" s="1">
        <v>1.0</v>
      </c>
      <c r="G534" s="4" t="s">
        <v>597</v>
      </c>
      <c r="H534" s="5">
        <v>1.0</v>
      </c>
      <c r="I534" s="23">
        <v>1.0</v>
      </c>
      <c r="J534" s="11">
        <v>0.6118055555555556</v>
      </c>
      <c r="K534" s="6"/>
      <c r="L534" s="2"/>
      <c r="M534" s="8"/>
      <c r="N534" s="8" t="s">
        <v>21</v>
      </c>
      <c r="O534" s="1">
        <v>0.0</v>
      </c>
      <c r="Q534" s="9">
        <v>0.0</v>
      </c>
      <c r="R534" s="9">
        <v>0.0</v>
      </c>
      <c r="S534" s="3"/>
    </row>
    <row r="535" ht="15.75" customHeight="1">
      <c r="A535" s="1">
        <v>534.0</v>
      </c>
      <c r="B535" s="1">
        <v>2.0</v>
      </c>
      <c r="C535" s="1">
        <v>0.0</v>
      </c>
      <c r="D535" s="1">
        <v>21.0</v>
      </c>
      <c r="E535" s="1">
        <v>15.0</v>
      </c>
      <c r="F535" s="1">
        <v>1.0</v>
      </c>
      <c r="G535" s="4" t="s">
        <v>598</v>
      </c>
      <c r="H535" s="5">
        <v>1.0</v>
      </c>
      <c r="I535" s="23">
        <v>1.0</v>
      </c>
      <c r="J535" s="11">
        <v>0.6111111111111112</v>
      </c>
      <c r="K535" s="6"/>
      <c r="L535" s="2"/>
      <c r="M535" s="8"/>
      <c r="N535" s="8" t="s">
        <v>21</v>
      </c>
      <c r="O535" s="1">
        <v>0.0</v>
      </c>
      <c r="Q535" s="9">
        <v>0.0</v>
      </c>
      <c r="R535" s="9">
        <v>0.0</v>
      </c>
      <c r="S535" s="3"/>
    </row>
    <row r="536" ht="15.75" customHeight="1">
      <c r="A536" s="1">
        <v>535.0</v>
      </c>
      <c r="B536" s="1">
        <v>3.0</v>
      </c>
      <c r="C536" s="1">
        <v>0.0</v>
      </c>
      <c r="D536" s="1">
        <v>22.0</v>
      </c>
      <c r="E536" s="1">
        <v>15.0</v>
      </c>
      <c r="F536" s="1">
        <v>0.0</v>
      </c>
      <c r="G536" s="4" t="s">
        <v>599</v>
      </c>
      <c r="H536" s="5">
        <v>2.0</v>
      </c>
      <c r="I536" s="23">
        <v>1.0</v>
      </c>
      <c r="J536" s="11">
        <v>0.6243055555555556</v>
      </c>
      <c r="K536" s="6"/>
      <c r="L536" s="2"/>
      <c r="M536" s="16" t="s">
        <v>378</v>
      </c>
      <c r="O536" s="1">
        <v>1.0</v>
      </c>
      <c r="Q536" s="17">
        <v>1.0</v>
      </c>
      <c r="R536" s="9">
        <v>3.0</v>
      </c>
      <c r="S536" s="3"/>
    </row>
    <row r="537" ht="15.75" customHeight="1">
      <c r="A537" s="1">
        <v>536.0</v>
      </c>
      <c r="B537" s="1">
        <v>3.0</v>
      </c>
      <c r="C537" s="1">
        <v>0.0</v>
      </c>
      <c r="D537" s="1">
        <v>22.0</v>
      </c>
      <c r="E537" s="1">
        <v>20.0</v>
      </c>
      <c r="F537" s="1">
        <v>0.0</v>
      </c>
      <c r="G537" s="4" t="s">
        <v>600</v>
      </c>
      <c r="H537" s="5">
        <v>2.0</v>
      </c>
      <c r="I537" s="23">
        <v>1.0</v>
      </c>
      <c r="J537" s="7">
        <v>0.625</v>
      </c>
      <c r="K537" s="6"/>
      <c r="L537" s="2"/>
      <c r="M537" s="8"/>
      <c r="N537" s="8" t="s">
        <v>21</v>
      </c>
      <c r="O537" s="1">
        <v>0.0</v>
      </c>
      <c r="Q537" s="9">
        <v>0.0</v>
      </c>
      <c r="R537" s="9">
        <v>0.0</v>
      </c>
      <c r="S537" s="3"/>
    </row>
    <row r="538" ht="15.75" customHeight="1">
      <c r="A538" s="1">
        <v>537.0</v>
      </c>
      <c r="B538" s="1">
        <v>3.0</v>
      </c>
      <c r="C538" s="1">
        <v>0.0</v>
      </c>
      <c r="D538" s="1">
        <v>24.0</v>
      </c>
      <c r="E538" s="1">
        <v>15.0</v>
      </c>
      <c r="F538" s="1">
        <v>0.0</v>
      </c>
      <c r="G538" s="4" t="s">
        <v>601</v>
      </c>
      <c r="H538" s="5">
        <v>2.0</v>
      </c>
      <c r="I538" s="23">
        <v>1.0</v>
      </c>
      <c r="J538" s="7">
        <v>0.625</v>
      </c>
      <c r="K538" s="6"/>
      <c r="L538" s="2"/>
      <c r="M538" s="14" t="s">
        <v>323</v>
      </c>
      <c r="N538" s="8" t="s">
        <v>21</v>
      </c>
      <c r="O538" s="1">
        <v>0.0</v>
      </c>
      <c r="Q538" s="9">
        <v>0.0</v>
      </c>
      <c r="R538" s="9">
        <v>0.0</v>
      </c>
      <c r="S538" s="3"/>
    </row>
    <row r="539" ht="15.75" customHeight="1">
      <c r="A539" s="1">
        <v>538.0</v>
      </c>
      <c r="B539" s="1">
        <v>2.0</v>
      </c>
      <c r="C539" s="1">
        <v>1.0</v>
      </c>
      <c r="D539" s="1">
        <v>21.0</v>
      </c>
      <c r="E539" s="1">
        <v>15.0</v>
      </c>
      <c r="F539" s="1">
        <v>0.0</v>
      </c>
      <c r="G539" s="4" t="s">
        <v>602</v>
      </c>
      <c r="H539" s="5">
        <v>2.0</v>
      </c>
      <c r="I539" s="23">
        <v>1.0</v>
      </c>
      <c r="J539" s="7">
        <v>0.625</v>
      </c>
      <c r="K539" s="6"/>
      <c r="L539" s="2"/>
      <c r="M539" s="8"/>
      <c r="N539" s="8" t="s">
        <v>21</v>
      </c>
      <c r="O539" s="1">
        <v>0.0</v>
      </c>
      <c r="Q539" s="9">
        <v>0.0</v>
      </c>
      <c r="R539" s="9">
        <v>0.0</v>
      </c>
      <c r="S539" s="3"/>
    </row>
    <row r="540" ht="15.75" customHeight="1">
      <c r="A540" s="1">
        <v>539.0</v>
      </c>
      <c r="B540" s="1">
        <v>3.0</v>
      </c>
      <c r="C540" s="1">
        <v>0.0</v>
      </c>
      <c r="D540" s="1">
        <v>21.0</v>
      </c>
      <c r="E540" s="1">
        <v>15.0</v>
      </c>
      <c r="F540" s="1">
        <v>1.0</v>
      </c>
      <c r="G540" s="4" t="s">
        <v>603</v>
      </c>
      <c r="H540" s="5">
        <v>1.0</v>
      </c>
      <c r="I540" s="23">
        <v>1.0</v>
      </c>
      <c r="J540" s="7">
        <v>0.625</v>
      </c>
      <c r="K540" s="6"/>
      <c r="L540" s="2"/>
      <c r="M540" s="8" t="s">
        <v>23</v>
      </c>
      <c r="N540" s="8" t="s">
        <v>21</v>
      </c>
      <c r="O540" s="1">
        <v>0.0</v>
      </c>
      <c r="Q540" s="9">
        <v>0.0</v>
      </c>
      <c r="R540" s="9">
        <v>0.0</v>
      </c>
      <c r="S540" s="3"/>
    </row>
    <row r="541" ht="15.75" customHeight="1">
      <c r="A541" s="1">
        <v>540.0</v>
      </c>
      <c r="B541" s="1">
        <v>2.0</v>
      </c>
      <c r="C541" s="1">
        <v>1.0</v>
      </c>
      <c r="D541" s="1">
        <v>18.0</v>
      </c>
      <c r="E541" s="1">
        <v>10.0</v>
      </c>
      <c r="F541" s="1">
        <v>0.0</v>
      </c>
      <c r="G541" s="4" t="s">
        <v>604</v>
      </c>
      <c r="H541" s="5">
        <v>2.0</v>
      </c>
      <c r="I541" s="23">
        <v>1.0</v>
      </c>
      <c r="J541" s="12">
        <v>0.40208333333333335</v>
      </c>
      <c r="K541" s="6"/>
      <c r="L541" s="2"/>
      <c r="M541" s="8"/>
      <c r="N541" s="8" t="s">
        <v>21</v>
      </c>
      <c r="O541" s="1">
        <v>0.0</v>
      </c>
      <c r="Q541" s="9">
        <v>0.0</v>
      </c>
      <c r="R541" s="9">
        <v>0.0</v>
      </c>
      <c r="S541" s="3"/>
    </row>
    <row r="542" ht="15.75" customHeight="1">
      <c r="A542" s="1">
        <v>541.0</v>
      </c>
      <c r="B542" s="1">
        <v>2.0</v>
      </c>
      <c r="C542" s="1">
        <v>1.0</v>
      </c>
      <c r="D542" s="1">
        <v>23.0</v>
      </c>
      <c r="E542" s="1">
        <v>20.0</v>
      </c>
      <c r="F542" s="1">
        <v>0.0</v>
      </c>
      <c r="G542" s="4" t="s">
        <v>605</v>
      </c>
      <c r="H542" s="5">
        <v>2.0</v>
      </c>
      <c r="I542" s="23">
        <v>1.0</v>
      </c>
      <c r="J542" s="7">
        <v>0.625</v>
      </c>
      <c r="K542" s="6"/>
      <c r="L542" s="2"/>
      <c r="M542" s="8"/>
      <c r="N542" s="8" t="s">
        <v>21</v>
      </c>
      <c r="O542" s="1">
        <v>0.0</v>
      </c>
      <c r="Q542" s="9">
        <v>0.0</v>
      </c>
      <c r="R542" s="9">
        <v>0.0</v>
      </c>
      <c r="S542" s="3"/>
    </row>
    <row r="543" ht="15.75" customHeight="1">
      <c r="A543" s="1">
        <v>542.0</v>
      </c>
      <c r="B543" s="1">
        <v>4.0</v>
      </c>
      <c r="C543" s="1">
        <v>0.0</v>
      </c>
      <c r="D543" s="1">
        <v>25.0</v>
      </c>
      <c r="E543" s="1">
        <v>15.0</v>
      </c>
      <c r="F543" s="1">
        <v>1.0</v>
      </c>
      <c r="G543" s="4" t="s">
        <v>606</v>
      </c>
      <c r="H543" s="5">
        <v>1.0</v>
      </c>
      <c r="I543" s="23">
        <v>1.0</v>
      </c>
      <c r="J543" s="11">
        <v>0.6236111111111111</v>
      </c>
      <c r="K543" s="6"/>
      <c r="L543" s="2"/>
      <c r="M543" s="14" t="s">
        <v>323</v>
      </c>
      <c r="N543" s="8" t="s">
        <v>21</v>
      </c>
      <c r="O543" s="1">
        <v>0.0</v>
      </c>
      <c r="Q543" s="9">
        <v>0.0</v>
      </c>
      <c r="R543" s="9">
        <v>0.0</v>
      </c>
      <c r="S543" s="3"/>
    </row>
    <row r="544" ht="15.75" customHeight="1">
      <c r="A544" s="1">
        <v>543.0</v>
      </c>
      <c r="B544" s="1">
        <v>2.0</v>
      </c>
      <c r="C544" s="1">
        <v>0.0</v>
      </c>
      <c r="D544" s="1">
        <v>23.0</v>
      </c>
      <c r="E544" s="1">
        <v>20.0</v>
      </c>
      <c r="F544" s="1">
        <v>1.0</v>
      </c>
      <c r="G544" s="4" t="s">
        <v>607</v>
      </c>
      <c r="H544" s="5">
        <v>1.0</v>
      </c>
      <c r="I544" s="23">
        <v>1.0</v>
      </c>
      <c r="J544" s="7">
        <v>0.625</v>
      </c>
      <c r="K544" s="6"/>
      <c r="L544" s="2"/>
      <c r="M544" s="8"/>
      <c r="N544" s="8" t="s">
        <v>21</v>
      </c>
      <c r="O544" s="1">
        <v>0.0</v>
      </c>
      <c r="Q544" s="9">
        <v>0.0</v>
      </c>
      <c r="R544" s="9">
        <v>0.0</v>
      </c>
      <c r="S544" s="3"/>
    </row>
    <row r="545" ht="15.75" customHeight="1">
      <c r="A545" s="1">
        <v>544.0</v>
      </c>
      <c r="B545" s="1">
        <v>4.0</v>
      </c>
      <c r="C545" s="1">
        <v>1.0</v>
      </c>
      <c r="D545" s="1">
        <v>22.0</v>
      </c>
      <c r="E545" s="1">
        <v>30.0</v>
      </c>
      <c r="F545" s="1">
        <v>0.0</v>
      </c>
      <c r="G545" s="4" t="s">
        <v>608</v>
      </c>
      <c r="H545" s="5">
        <v>2.0</v>
      </c>
      <c r="I545" s="23">
        <v>1.0</v>
      </c>
      <c r="J545" s="7">
        <v>0.625</v>
      </c>
      <c r="K545" s="6"/>
      <c r="L545" s="2"/>
      <c r="M545" s="8"/>
      <c r="N545" s="8" t="s">
        <v>21</v>
      </c>
      <c r="O545" s="1">
        <v>0.0</v>
      </c>
      <c r="Q545" s="9">
        <v>0.0</v>
      </c>
      <c r="R545" s="9">
        <v>0.0</v>
      </c>
      <c r="S545" s="3"/>
    </row>
    <row r="546" ht="15.75" customHeight="1">
      <c r="A546" s="1">
        <v>545.0</v>
      </c>
      <c r="B546" s="1">
        <v>6.0</v>
      </c>
      <c r="C546" s="1">
        <v>1.0</v>
      </c>
      <c r="D546" s="1">
        <v>19.0</v>
      </c>
      <c r="E546" s="1">
        <v>10.0</v>
      </c>
      <c r="F546" s="1">
        <v>0.0</v>
      </c>
      <c r="G546" s="4" t="s">
        <v>609</v>
      </c>
      <c r="H546" s="5">
        <v>2.0</v>
      </c>
      <c r="I546" s="23">
        <v>1.0</v>
      </c>
      <c r="J546" s="7">
        <v>0.4166666666666667</v>
      </c>
      <c r="K546" s="6"/>
      <c r="L546" s="2"/>
      <c r="M546" s="8"/>
      <c r="N546" s="8" t="s">
        <v>21</v>
      </c>
      <c r="O546" s="1">
        <v>0.0</v>
      </c>
      <c r="Q546" s="9">
        <v>0.0</v>
      </c>
      <c r="R546" s="9">
        <v>0.0</v>
      </c>
      <c r="S546" s="3"/>
    </row>
    <row r="547" ht="15.75" customHeight="1">
      <c r="A547" s="1">
        <v>546.0</v>
      </c>
      <c r="B547" s="1">
        <v>2.0</v>
      </c>
      <c r="C547" s="1">
        <v>1.0</v>
      </c>
      <c r="D547" s="1">
        <v>20.0</v>
      </c>
      <c r="E547" s="1">
        <v>10.0</v>
      </c>
      <c r="F547" s="1">
        <v>0.0</v>
      </c>
      <c r="G547" s="4" t="s">
        <v>610</v>
      </c>
      <c r="H547" s="5">
        <v>2.0</v>
      </c>
      <c r="I547" s="23">
        <v>1.0</v>
      </c>
      <c r="J547" s="12">
        <v>0.42291666666666666</v>
      </c>
      <c r="K547" s="6"/>
      <c r="L547" s="2"/>
      <c r="M547" s="8"/>
      <c r="N547" s="8" t="s">
        <v>21</v>
      </c>
      <c r="O547" s="1">
        <v>0.0</v>
      </c>
      <c r="Q547" s="9">
        <v>0.0</v>
      </c>
      <c r="R547" s="9">
        <v>0.0</v>
      </c>
      <c r="S547" s="3"/>
    </row>
    <row r="548" ht="15.75" customHeight="1">
      <c r="A548" s="1">
        <v>547.0</v>
      </c>
      <c r="B548" s="1">
        <v>2.0</v>
      </c>
      <c r="C548" s="1">
        <v>1.0</v>
      </c>
      <c r="D548" s="1">
        <v>23.0</v>
      </c>
      <c r="E548" s="1">
        <v>15.0</v>
      </c>
      <c r="F548" s="1">
        <v>1.0</v>
      </c>
      <c r="G548" s="4" t="s">
        <v>611</v>
      </c>
      <c r="H548" s="5">
        <v>1.0</v>
      </c>
      <c r="I548" s="23">
        <v>1.0</v>
      </c>
      <c r="J548" s="7">
        <v>0.625</v>
      </c>
      <c r="K548" s="6"/>
      <c r="L548" s="2"/>
      <c r="M548" s="14" t="s">
        <v>297</v>
      </c>
      <c r="N548" s="8" t="s">
        <v>21</v>
      </c>
      <c r="O548" s="1">
        <v>0.0</v>
      </c>
      <c r="Q548" s="9">
        <v>0.0</v>
      </c>
      <c r="R548" s="9">
        <v>0.0</v>
      </c>
      <c r="S548" s="3"/>
    </row>
    <row r="549" ht="15.75" customHeight="1">
      <c r="A549" s="1">
        <v>548.0</v>
      </c>
      <c r="B549" s="1">
        <v>8.0</v>
      </c>
      <c r="C549" s="1">
        <v>1.0</v>
      </c>
      <c r="D549" s="1">
        <v>21.0</v>
      </c>
      <c r="E549" s="1">
        <v>15.0</v>
      </c>
      <c r="F549" s="1">
        <v>0.0</v>
      </c>
      <c r="G549" s="4" t="s">
        <v>612</v>
      </c>
      <c r="H549" s="5">
        <v>2.0</v>
      </c>
      <c r="I549" s="23">
        <v>1.0</v>
      </c>
      <c r="J549" s="7">
        <v>0.625</v>
      </c>
      <c r="K549" s="6"/>
      <c r="L549" s="2"/>
      <c r="M549" s="14" t="s">
        <v>297</v>
      </c>
      <c r="N549" s="8" t="s">
        <v>21</v>
      </c>
      <c r="O549" s="1">
        <v>0.0</v>
      </c>
      <c r="Q549" s="9">
        <v>0.0</v>
      </c>
      <c r="R549" s="9">
        <v>0.0</v>
      </c>
      <c r="S549" s="3"/>
    </row>
    <row r="550" ht="15.75" customHeight="1">
      <c r="A550" s="1">
        <v>549.0</v>
      </c>
      <c r="B550" s="1">
        <v>2.0</v>
      </c>
      <c r="C550" s="1">
        <v>0.0</v>
      </c>
      <c r="D550" s="1">
        <v>20.0</v>
      </c>
      <c r="E550" s="1">
        <v>15.0</v>
      </c>
      <c r="F550" s="1">
        <v>1.0</v>
      </c>
      <c r="G550" s="4" t="s">
        <v>613</v>
      </c>
      <c r="H550" s="5">
        <v>1.0</v>
      </c>
      <c r="I550" s="23">
        <v>1.0</v>
      </c>
      <c r="J550" s="7">
        <v>0.625</v>
      </c>
      <c r="K550" s="6"/>
      <c r="L550" s="2"/>
      <c r="M550" s="16" t="s">
        <v>409</v>
      </c>
      <c r="O550" s="1">
        <v>0.0</v>
      </c>
      <c r="Q550" s="17">
        <v>1.0</v>
      </c>
      <c r="R550" s="9">
        <v>1.0</v>
      </c>
      <c r="S550" s="3"/>
    </row>
    <row r="551" ht="15.75" customHeight="1">
      <c r="A551" s="1">
        <v>550.0</v>
      </c>
      <c r="B551" s="1">
        <v>5.0</v>
      </c>
      <c r="C551" s="1">
        <v>0.0</v>
      </c>
      <c r="D551" s="1">
        <v>26.0</v>
      </c>
      <c r="E551" s="1">
        <v>30.0</v>
      </c>
      <c r="F551" s="1">
        <v>0.0</v>
      </c>
      <c r="G551" s="4" t="s">
        <v>614</v>
      </c>
      <c r="H551" s="5">
        <v>2.0</v>
      </c>
      <c r="I551" s="23">
        <v>1.0</v>
      </c>
      <c r="J551" s="7">
        <v>0.625</v>
      </c>
      <c r="K551" s="6"/>
      <c r="L551" s="2"/>
      <c r="M551" s="14" t="s">
        <v>323</v>
      </c>
      <c r="N551" s="8" t="s">
        <v>21</v>
      </c>
      <c r="O551" s="1">
        <v>0.0</v>
      </c>
      <c r="Q551" s="9">
        <v>0.0</v>
      </c>
      <c r="R551" s="9">
        <v>0.0</v>
      </c>
      <c r="S551" s="3"/>
    </row>
    <row r="552" ht="15.75" customHeight="1">
      <c r="A552" s="1">
        <v>551.0</v>
      </c>
      <c r="B552" s="1">
        <v>4.0</v>
      </c>
      <c r="C552" s="1">
        <v>0.0</v>
      </c>
      <c r="D552" s="1">
        <v>24.0</v>
      </c>
      <c r="E552" s="1">
        <v>10.0</v>
      </c>
      <c r="F552" s="1">
        <v>0.0</v>
      </c>
      <c r="G552" s="4" t="s">
        <v>615</v>
      </c>
      <c r="H552" s="5">
        <v>2.0</v>
      </c>
      <c r="I552" s="23">
        <v>1.0</v>
      </c>
      <c r="J552" s="12">
        <v>0.42916666666666664</v>
      </c>
      <c r="K552" s="6"/>
      <c r="L552" s="2"/>
      <c r="M552" s="8"/>
      <c r="N552" s="8" t="s">
        <v>21</v>
      </c>
      <c r="O552" s="1">
        <v>0.0</v>
      </c>
      <c r="Q552" s="9">
        <v>0.0</v>
      </c>
      <c r="R552" s="9">
        <v>0.0</v>
      </c>
      <c r="S552" s="3"/>
    </row>
    <row r="553" ht="15.75" customHeight="1">
      <c r="A553" s="1">
        <v>552.0</v>
      </c>
      <c r="B553" s="1">
        <v>3.0</v>
      </c>
      <c r="C553" s="1">
        <v>1.0</v>
      </c>
      <c r="D553" s="1">
        <v>19.0</v>
      </c>
      <c r="E553" s="1">
        <v>20.0</v>
      </c>
      <c r="F553" s="1">
        <v>0.0</v>
      </c>
      <c r="G553" s="4" t="s">
        <v>616</v>
      </c>
      <c r="H553" s="5">
        <v>2.0</v>
      </c>
      <c r="I553" s="23">
        <v>1.0</v>
      </c>
      <c r="J553" s="7">
        <v>0.625</v>
      </c>
      <c r="K553" s="6"/>
      <c r="L553" s="2"/>
      <c r="M553" s="8"/>
      <c r="N553" s="8" t="s">
        <v>21</v>
      </c>
      <c r="O553" s="1">
        <v>0.0</v>
      </c>
      <c r="Q553" s="9">
        <v>0.0</v>
      </c>
      <c r="R553" s="9">
        <v>0.0</v>
      </c>
      <c r="S553" s="3"/>
    </row>
    <row r="554" ht="15.75" customHeight="1">
      <c r="A554" s="1">
        <v>553.0</v>
      </c>
      <c r="B554" s="1">
        <v>1.0</v>
      </c>
      <c r="C554" s="1">
        <v>1.0</v>
      </c>
      <c r="D554" s="1">
        <v>21.0</v>
      </c>
      <c r="E554" s="1">
        <v>20.0</v>
      </c>
      <c r="F554" s="1">
        <v>0.0</v>
      </c>
      <c r="G554" s="4" t="s">
        <v>617</v>
      </c>
      <c r="H554" s="5">
        <v>2.0</v>
      </c>
      <c r="I554" s="23">
        <v>1.0</v>
      </c>
      <c r="J554" s="11">
        <v>0.6215277777777778</v>
      </c>
      <c r="K554" s="6"/>
      <c r="L554" s="2"/>
      <c r="M554" s="8"/>
      <c r="N554" s="8" t="s">
        <v>21</v>
      </c>
      <c r="O554" s="1">
        <v>0.0</v>
      </c>
      <c r="Q554" s="9">
        <v>0.0</v>
      </c>
      <c r="R554" s="9">
        <v>0.0</v>
      </c>
      <c r="S554" s="3"/>
    </row>
    <row r="555" ht="15.75" customHeight="1">
      <c r="A555" s="1">
        <v>554.0</v>
      </c>
      <c r="B555" s="1">
        <v>12.0</v>
      </c>
      <c r="C555" s="1">
        <v>0.0</v>
      </c>
      <c r="D555" s="1">
        <v>29.0</v>
      </c>
      <c r="E555" s="1">
        <v>15.0</v>
      </c>
      <c r="F555" s="1">
        <v>0.0</v>
      </c>
      <c r="G555" s="4" t="s">
        <v>618</v>
      </c>
      <c r="H555" s="5">
        <v>2.0</v>
      </c>
      <c r="I555" s="23">
        <v>2.0</v>
      </c>
      <c r="J555" s="7">
        <v>0.625</v>
      </c>
      <c r="K555" s="6"/>
      <c r="L555" s="2"/>
      <c r="M555" s="16" t="s">
        <v>533</v>
      </c>
      <c r="O555" s="1">
        <v>0.0</v>
      </c>
      <c r="Q555" s="17">
        <v>1.0</v>
      </c>
      <c r="R555" s="9">
        <v>2.0</v>
      </c>
      <c r="S555" s="3"/>
    </row>
    <row r="556" ht="15.75" customHeight="1">
      <c r="A556" s="1">
        <v>555.0</v>
      </c>
      <c r="B556" s="1">
        <v>2.0</v>
      </c>
      <c r="C556" s="1">
        <v>0.0</v>
      </c>
      <c r="D556" s="1">
        <v>20.0</v>
      </c>
      <c r="E556" s="1">
        <v>10.0</v>
      </c>
      <c r="F556" s="1">
        <v>1.0</v>
      </c>
      <c r="G556" s="4" t="s">
        <v>619</v>
      </c>
      <c r="H556" s="5">
        <v>1.0</v>
      </c>
      <c r="I556" s="23">
        <v>1.0</v>
      </c>
      <c r="J556" s="12">
        <v>0.4284722222222222</v>
      </c>
      <c r="K556" s="6"/>
      <c r="L556" s="2"/>
      <c r="M556" s="8" t="s">
        <v>23</v>
      </c>
      <c r="N556" s="8" t="s">
        <v>21</v>
      </c>
      <c r="O556" s="1">
        <v>0.0</v>
      </c>
      <c r="Q556" s="9">
        <v>0.0</v>
      </c>
      <c r="R556" s="9">
        <v>0.0</v>
      </c>
      <c r="S556" s="3"/>
    </row>
    <row r="557" ht="15.75" customHeight="1">
      <c r="A557" s="1">
        <v>556.0</v>
      </c>
      <c r="B557" s="1">
        <v>2.0</v>
      </c>
      <c r="C557" s="1">
        <v>0.0</v>
      </c>
      <c r="D557" s="1">
        <v>22.0</v>
      </c>
      <c r="E557" s="1">
        <v>20.0</v>
      </c>
      <c r="F557" s="1">
        <v>1.0</v>
      </c>
      <c r="G557" s="4" t="s">
        <v>620</v>
      </c>
      <c r="H557" s="5">
        <v>1.0</v>
      </c>
      <c r="I557" s="23">
        <v>1.0</v>
      </c>
      <c r="J557" s="7">
        <v>0.625</v>
      </c>
      <c r="K557" s="6"/>
      <c r="L557" s="2"/>
      <c r="M557" s="8"/>
      <c r="N557" s="8" t="s">
        <v>21</v>
      </c>
      <c r="O557" s="1">
        <v>0.0</v>
      </c>
      <c r="Q557" s="9">
        <v>0.0</v>
      </c>
      <c r="R557" s="9">
        <v>0.0</v>
      </c>
      <c r="S557" s="3"/>
    </row>
    <row r="558" ht="15.75" customHeight="1">
      <c r="A558" s="1">
        <v>557.0</v>
      </c>
      <c r="B558" s="1">
        <v>3.0</v>
      </c>
      <c r="C558" s="1">
        <v>1.0</v>
      </c>
      <c r="D558" s="1">
        <v>24.0</v>
      </c>
      <c r="E558" s="1">
        <v>15.0</v>
      </c>
      <c r="F558" s="1">
        <v>1.0</v>
      </c>
      <c r="G558" s="4" t="s">
        <v>621</v>
      </c>
      <c r="H558" s="5">
        <v>1.0</v>
      </c>
      <c r="I558" s="23">
        <v>1.0</v>
      </c>
      <c r="J558" s="7">
        <v>0.625</v>
      </c>
      <c r="K558" s="6"/>
      <c r="L558" s="2"/>
      <c r="M558" s="8"/>
      <c r="N558" s="8" t="s">
        <v>21</v>
      </c>
      <c r="O558" s="1">
        <v>0.0</v>
      </c>
      <c r="Q558" s="9">
        <v>0.0</v>
      </c>
      <c r="R558" s="9">
        <v>0.0</v>
      </c>
      <c r="S558" s="3"/>
    </row>
    <row r="559" ht="15.75" customHeight="1">
      <c r="A559" s="1">
        <v>558.0</v>
      </c>
      <c r="B559" s="1">
        <v>2.0</v>
      </c>
      <c r="C559" s="1">
        <v>1.0</v>
      </c>
      <c r="D559" s="1">
        <v>19.0</v>
      </c>
      <c r="E559" s="1">
        <v>10.0</v>
      </c>
      <c r="F559" s="1">
        <v>0.0</v>
      </c>
      <c r="G559" s="4" t="s">
        <v>622</v>
      </c>
      <c r="H559" s="5">
        <v>2.0</v>
      </c>
      <c r="I559" s="23">
        <v>1.0</v>
      </c>
      <c r="J559" s="7">
        <v>0.4166666666666667</v>
      </c>
      <c r="K559" s="6"/>
      <c r="L559" s="2"/>
      <c r="M559" s="8"/>
      <c r="N559" s="8" t="s">
        <v>21</v>
      </c>
      <c r="O559" s="1">
        <v>0.0</v>
      </c>
      <c r="Q559" s="9">
        <v>0.0</v>
      </c>
      <c r="R559" s="9">
        <v>0.0</v>
      </c>
      <c r="S559" s="3"/>
    </row>
    <row r="560" ht="15.75" customHeight="1">
      <c r="A560" s="1">
        <v>559.0</v>
      </c>
      <c r="B560" s="1">
        <v>4.0</v>
      </c>
      <c r="C560" s="1">
        <v>0.0</v>
      </c>
      <c r="D560" s="1">
        <v>21.0</v>
      </c>
      <c r="E560" s="1">
        <v>24.0</v>
      </c>
      <c r="F560" s="1">
        <v>0.0</v>
      </c>
      <c r="G560" s="4" t="s">
        <v>623</v>
      </c>
      <c r="H560" s="5">
        <v>2.0</v>
      </c>
      <c r="I560" s="23">
        <v>1.0</v>
      </c>
      <c r="J560" s="7">
        <v>0.625</v>
      </c>
      <c r="K560" s="6"/>
      <c r="L560" s="2"/>
      <c r="M560" s="14" t="s">
        <v>323</v>
      </c>
      <c r="N560" s="8" t="s">
        <v>21</v>
      </c>
      <c r="O560" s="1">
        <v>0.0</v>
      </c>
      <c r="Q560" s="9">
        <v>0.0</v>
      </c>
      <c r="R560" s="9">
        <v>0.0</v>
      </c>
      <c r="S560" s="3"/>
    </row>
    <row r="561" ht="15.75" customHeight="1">
      <c r="A561" s="1">
        <v>560.0</v>
      </c>
      <c r="B561" s="1">
        <v>8.0</v>
      </c>
      <c r="C561" s="1">
        <v>1.0</v>
      </c>
      <c r="D561" s="1">
        <v>23.0</v>
      </c>
      <c r="E561" s="1">
        <v>15.0</v>
      </c>
      <c r="F561" s="1">
        <v>1.0</v>
      </c>
      <c r="G561" s="4" t="s">
        <v>624</v>
      </c>
      <c r="H561" s="5">
        <v>1.0</v>
      </c>
      <c r="I561" s="23">
        <v>1.0</v>
      </c>
      <c r="J561" s="7">
        <v>0.625</v>
      </c>
      <c r="K561" s="6"/>
      <c r="L561" s="2"/>
      <c r="M561" s="14" t="s">
        <v>625</v>
      </c>
      <c r="N561" s="24" t="s">
        <v>179</v>
      </c>
      <c r="O561" s="1">
        <v>0.0</v>
      </c>
      <c r="Q561" s="9">
        <v>0.0</v>
      </c>
      <c r="R561" s="9">
        <v>0.0</v>
      </c>
      <c r="S561" s="9">
        <v>0.55</v>
      </c>
    </row>
    <row r="562" ht="15.75" customHeight="1">
      <c r="A562" s="1">
        <v>561.0</v>
      </c>
      <c r="B562" s="1">
        <v>4.0</v>
      </c>
      <c r="C562" s="1">
        <v>0.0</v>
      </c>
      <c r="D562" s="1">
        <v>26.0</v>
      </c>
      <c r="E562" s="1">
        <v>15.0</v>
      </c>
      <c r="F562" s="1">
        <v>1.0</v>
      </c>
      <c r="G562" s="4" t="s">
        <v>626</v>
      </c>
      <c r="H562" s="5">
        <v>1.0</v>
      </c>
      <c r="I562" s="23">
        <v>1.0</v>
      </c>
      <c r="J562" s="11">
        <v>0.6208333333333333</v>
      </c>
      <c r="K562" s="6"/>
      <c r="L562" s="2"/>
      <c r="M562" s="8"/>
      <c r="N562" s="8" t="s">
        <v>21</v>
      </c>
      <c r="O562" s="1">
        <v>0.0</v>
      </c>
      <c r="Q562" s="9">
        <v>0.0</v>
      </c>
      <c r="R562" s="9">
        <v>0.0</v>
      </c>
      <c r="S562" s="3"/>
    </row>
    <row r="563" ht="15.75" customHeight="1">
      <c r="A563" s="1">
        <v>562.0</v>
      </c>
      <c r="B563" s="1">
        <v>2.0</v>
      </c>
      <c r="C563" s="1">
        <v>1.0</v>
      </c>
      <c r="D563" s="1">
        <v>25.0</v>
      </c>
      <c r="E563" s="1">
        <v>10.0</v>
      </c>
      <c r="F563" s="1">
        <v>0.0</v>
      </c>
      <c r="G563" s="4" t="s">
        <v>627</v>
      </c>
      <c r="H563" s="5">
        <v>2.0</v>
      </c>
      <c r="I563" s="23">
        <v>1.0</v>
      </c>
      <c r="J563" s="12">
        <v>0.425</v>
      </c>
      <c r="K563" s="6"/>
      <c r="L563" s="2"/>
      <c r="M563" s="8"/>
      <c r="N563" s="8" t="s">
        <v>21</v>
      </c>
      <c r="O563" s="1">
        <v>0.0</v>
      </c>
      <c r="Q563" s="9">
        <v>0.0</v>
      </c>
      <c r="R563" s="9">
        <v>0.0</v>
      </c>
      <c r="S563" s="3"/>
    </row>
    <row r="564" ht="15.75" customHeight="1">
      <c r="A564" s="1">
        <v>563.0</v>
      </c>
      <c r="B564" s="1">
        <v>2.0</v>
      </c>
      <c r="C564" s="1">
        <v>1.0</v>
      </c>
      <c r="D564" s="1">
        <v>23.0</v>
      </c>
      <c r="E564" s="1">
        <v>15.0</v>
      </c>
      <c r="F564" s="1">
        <v>0.0</v>
      </c>
      <c r="G564" s="4" t="s">
        <v>628</v>
      </c>
      <c r="H564" s="5">
        <v>2.0</v>
      </c>
      <c r="I564" s="23">
        <v>1.0</v>
      </c>
      <c r="J564" s="11">
        <v>0.6229166666666667</v>
      </c>
      <c r="K564" s="6"/>
      <c r="L564" s="2"/>
      <c r="M564" s="8"/>
      <c r="N564" s="8" t="s">
        <v>21</v>
      </c>
      <c r="O564" s="1">
        <v>0.0</v>
      </c>
      <c r="Q564" s="9">
        <v>0.0</v>
      </c>
      <c r="R564" s="9">
        <v>0.0</v>
      </c>
      <c r="S564" s="3"/>
    </row>
    <row r="565" ht="15.75" customHeight="1">
      <c r="A565" s="1">
        <v>564.0</v>
      </c>
      <c r="B565" s="1">
        <v>3.0</v>
      </c>
      <c r="C565" s="1">
        <v>1.0</v>
      </c>
      <c r="D565" s="1">
        <v>21.0</v>
      </c>
      <c r="E565" s="1">
        <v>20.0</v>
      </c>
      <c r="F565" s="1">
        <v>1.0</v>
      </c>
      <c r="G565" s="4" t="s">
        <v>629</v>
      </c>
      <c r="H565" s="5">
        <v>1.0</v>
      </c>
      <c r="I565" s="23">
        <v>1.0</v>
      </c>
      <c r="J565" s="7">
        <v>0.625</v>
      </c>
      <c r="K565" s="6"/>
      <c r="L565" s="2"/>
      <c r="M565" s="8"/>
      <c r="N565" s="8" t="s">
        <v>21</v>
      </c>
      <c r="O565" s="1">
        <v>0.0</v>
      </c>
      <c r="Q565" s="9">
        <v>0.0</v>
      </c>
      <c r="R565" s="9">
        <v>0.0</v>
      </c>
      <c r="S565" s="3"/>
    </row>
    <row r="566" ht="15.75" customHeight="1">
      <c r="A566" s="1">
        <v>565.0</v>
      </c>
      <c r="B566" s="1">
        <v>8.0</v>
      </c>
      <c r="C566" s="1">
        <v>0.0</v>
      </c>
      <c r="D566" s="1">
        <v>26.0</v>
      </c>
      <c r="E566" s="1">
        <v>20.0</v>
      </c>
      <c r="F566" s="1">
        <v>0.0</v>
      </c>
      <c r="G566" s="4" t="s">
        <v>630</v>
      </c>
      <c r="H566" s="5">
        <v>2.0</v>
      </c>
      <c r="I566" s="23">
        <v>1.0</v>
      </c>
      <c r="J566" s="7">
        <v>0.625</v>
      </c>
      <c r="K566" s="6"/>
      <c r="L566" s="2"/>
      <c r="M566" s="14" t="s">
        <v>297</v>
      </c>
      <c r="N566" s="8" t="s">
        <v>21</v>
      </c>
      <c r="O566" s="1">
        <v>0.0</v>
      </c>
      <c r="Q566" s="9">
        <v>0.0</v>
      </c>
      <c r="R566" s="9">
        <v>0.0</v>
      </c>
      <c r="S566" s="3"/>
    </row>
    <row r="567" ht="15.75" customHeight="1">
      <c r="A567" s="1">
        <v>566.0</v>
      </c>
      <c r="B567" s="1">
        <v>3.0</v>
      </c>
      <c r="C567" s="1">
        <v>0.0</v>
      </c>
      <c r="D567" s="1">
        <v>32.0</v>
      </c>
      <c r="E567" s="1">
        <v>15.0</v>
      </c>
      <c r="F567" s="1">
        <v>0.0</v>
      </c>
      <c r="G567" s="4" t="s">
        <v>631</v>
      </c>
      <c r="H567" s="5">
        <v>2.0</v>
      </c>
      <c r="I567" s="23">
        <v>1.0</v>
      </c>
      <c r="J567" s="7">
        <v>0.625</v>
      </c>
      <c r="K567" s="6"/>
      <c r="L567" s="2"/>
      <c r="M567" s="8"/>
      <c r="N567" s="8" t="s">
        <v>21</v>
      </c>
      <c r="O567" s="1">
        <v>0.0</v>
      </c>
      <c r="Q567" s="9">
        <v>0.0</v>
      </c>
      <c r="R567" s="9">
        <v>0.0</v>
      </c>
      <c r="S567" s="3"/>
    </row>
    <row r="568" ht="15.75" customHeight="1">
      <c r="A568" s="1">
        <v>567.0</v>
      </c>
      <c r="B568" s="1">
        <v>3.0</v>
      </c>
      <c r="C568" s="1">
        <v>1.0</v>
      </c>
      <c r="D568" s="1">
        <v>26.0</v>
      </c>
      <c r="E568" s="1">
        <v>20.0</v>
      </c>
      <c r="F568" s="1">
        <v>1.0</v>
      </c>
      <c r="G568" s="4" t="s">
        <v>632</v>
      </c>
      <c r="H568" s="5">
        <v>1.0</v>
      </c>
      <c r="I568" s="23">
        <v>1.0</v>
      </c>
      <c r="J568" s="7">
        <v>0.625</v>
      </c>
      <c r="K568" s="6"/>
      <c r="L568" s="2"/>
      <c r="M568" s="8"/>
      <c r="N568" s="8" t="s">
        <v>21</v>
      </c>
      <c r="O568" s="1">
        <v>0.0</v>
      </c>
      <c r="Q568" s="9">
        <v>0.0</v>
      </c>
      <c r="R568" s="9">
        <v>0.0</v>
      </c>
      <c r="S568" s="3"/>
    </row>
    <row r="569" ht="15.75" customHeight="1">
      <c r="A569" s="1">
        <v>568.0</v>
      </c>
      <c r="B569" s="1">
        <v>3.0</v>
      </c>
      <c r="C569" s="1">
        <v>1.0</v>
      </c>
      <c r="D569" s="1">
        <v>19.0</v>
      </c>
      <c r="E569" s="1">
        <v>20.0</v>
      </c>
      <c r="F569" s="1">
        <v>1.0</v>
      </c>
      <c r="G569" s="4" t="s">
        <v>633</v>
      </c>
      <c r="H569" s="5">
        <v>1.0</v>
      </c>
      <c r="I569" s="23">
        <v>1.0</v>
      </c>
      <c r="J569" s="7">
        <v>0.625</v>
      </c>
      <c r="K569" s="6"/>
      <c r="L569" s="2"/>
      <c r="M569" s="8"/>
      <c r="N569" s="8" t="s">
        <v>21</v>
      </c>
      <c r="O569" s="1">
        <v>0.0</v>
      </c>
      <c r="Q569" s="9">
        <v>0.0</v>
      </c>
      <c r="R569" s="9">
        <v>0.0</v>
      </c>
      <c r="S569" s="3"/>
    </row>
    <row r="570" ht="15.75" customHeight="1">
      <c r="A570" s="1">
        <v>569.0</v>
      </c>
      <c r="B570" s="1">
        <v>1.0</v>
      </c>
      <c r="C570" s="1">
        <v>1.0</v>
      </c>
      <c r="D570" s="1">
        <v>19.0</v>
      </c>
      <c r="E570" s="1">
        <v>20.0</v>
      </c>
      <c r="F570" s="1">
        <v>0.0</v>
      </c>
      <c r="G570" s="4" t="s">
        <v>634</v>
      </c>
      <c r="H570" s="5">
        <v>2.0</v>
      </c>
      <c r="I570" s="23">
        <v>1.0</v>
      </c>
      <c r="J570" s="7">
        <v>0.625</v>
      </c>
      <c r="K570" s="6"/>
      <c r="L570" s="2"/>
      <c r="M570" s="8"/>
      <c r="N570" s="8" t="s">
        <v>21</v>
      </c>
      <c r="O570" s="1">
        <v>0.0</v>
      </c>
      <c r="Q570" s="9">
        <v>0.0</v>
      </c>
      <c r="R570" s="9">
        <v>0.0</v>
      </c>
      <c r="S570" s="3"/>
    </row>
    <row r="571" ht="15.75" customHeight="1">
      <c r="A571" s="1">
        <v>570.0</v>
      </c>
      <c r="B571" s="1">
        <v>4.0</v>
      </c>
      <c r="C571" s="1">
        <v>1.0</v>
      </c>
      <c r="D571" s="1">
        <v>19.0</v>
      </c>
      <c r="E571" s="1">
        <v>15.0</v>
      </c>
      <c r="F571" s="1">
        <v>1.0</v>
      </c>
      <c r="G571" s="4" t="s">
        <v>635</v>
      </c>
      <c r="H571" s="5">
        <v>1.0</v>
      </c>
      <c r="I571" s="23">
        <v>1.0</v>
      </c>
      <c r="J571" s="11">
        <v>0.6243055555555556</v>
      </c>
      <c r="K571" s="6"/>
      <c r="L571" s="2"/>
      <c r="M571" s="8"/>
      <c r="N571" s="8" t="s">
        <v>21</v>
      </c>
      <c r="O571" s="1">
        <v>0.0</v>
      </c>
      <c r="Q571" s="9">
        <v>0.0</v>
      </c>
      <c r="R571" s="9">
        <v>0.0</v>
      </c>
      <c r="S571" s="3"/>
    </row>
    <row r="572" ht="15.75" customHeight="1">
      <c r="A572" s="1">
        <v>571.0</v>
      </c>
      <c r="B572" s="1">
        <v>6.0</v>
      </c>
      <c r="C572" s="1">
        <v>0.0</v>
      </c>
      <c r="D572" s="1">
        <v>28.0</v>
      </c>
      <c r="E572" s="1">
        <v>30.0</v>
      </c>
      <c r="F572" s="1">
        <v>0.0</v>
      </c>
      <c r="G572" s="4" t="s">
        <v>636</v>
      </c>
      <c r="H572" s="5">
        <v>2.0</v>
      </c>
      <c r="I572" s="23">
        <v>1.0</v>
      </c>
      <c r="J572" s="7">
        <v>0.625</v>
      </c>
      <c r="K572" s="6"/>
      <c r="L572" s="2"/>
      <c r="M572" s="8"/>
      <c r="N572" s="8" t="s">
        <v>21</v>
      </c>
      <c r="O572" s="1">
        <v>0.0</v>
      </c>
      <c r="Q572" s="9">
        <v>0.0</v>
      </c>
      <c r="R572" s="9">
        <v>0.0</v>
      </c>
      <c r="S572" s="3"/>
    </row>
    <row r="573" ht="15.75" customHeight="1">
      <c r="A573" s="1">
        <v>572.0</v>
      </c>
      <c r="B573" s="1">
        <v>6.0</v>
      </c>
      <c r="C573" s="1">
        <v>0.0</v>
      </c>
      <c r="D573" s="1">
        <v>28.0</v>
      </c>
      <c r="E573" s="1">
        <v>20.0</v>
      </c>
      <c r="F573" s="1">
        <v>0.0</v>
      </c>
      <c r="G573" s="4" t="s">
        <v>637</v>
      </c>
      <c r="H573" s="5">
        <v>2.0</v>
      </c>
      <c r="I573" s="23">
        <v>1.0</v>
      </c>
      <c r="J573" s="7">
        <v>0.625</v>
      </c>
      <c r="K573" s="6"/>
      <c r="L573" s="2"/>
      <c r="M573" s="8"/>
      <c r="N573" s="8" t="s">
        <v>21</v>
      </c>
      <c r="O573" s="1">
        <v>0.0</v>
      </c>
      <c r="Q573" s="9">
        <v>0.0</v>
      </c>
      <c r="R573" s="9">
        <v>0.0</v>
      </c>
      <c r="S573" s="3"/>
    </row>
    <row r="574" ht="15.75" customHeight="1">
      <c r="A574" s="1">
        <v>573.0</v>
      </c>
      <c r="B574" s="1">
        <v>2.0</v>
      </c>
      <c r="C574" s="1">
        <v>1.0</v>
      </c>
      <c r="D574" s="1">
        <v>21.0</v>
      </c>
      <c r="E574" s="1">
        <v>21.0</v>
      </c>
      <c r="F574" s="1">
        <v>0.0</v>
      </c>
      <c r="G574" s="4" t="s">
        <v>638</v>
      </c>
      <c r="H574" s="5">
        <v>2.0</v>
      </c>
      <c r="I574" s="23">
        <v>1.0</v>
      </c>
      <c r="J574" s="7">
        <v>0.625</v>
      </c>
      <c r="K574" s="6"/>
      <c r="L574" s="2"/>
      <c r="M574" s="8"/>
      <c r="N574" s="8" t="s">
        <v>21</v>
      </c>
      <c r="O574" s="1">
        <v>0.0</v>
      </c>
      <c r="Q574" s="9">
        <v>0.0</v>
      </c>
      <c r="R574" s="9">
        <v>0.0</v>
      </c>
      <c r="S574" s="3"/>
    </row>
    <row r="575" ht="15.75" customHeight="1">
      <c r="A575" s="1">
        <v>574.0</v>
      </c>
      <c r="B575" s="1">
        <v>3.0</v>
      </c>
      <c r="C575" s="1">
        <v>0.0</v>
      </c>
      <c r="D575" s="1">
        <v>22.0</v>
      </c>
      <c r="E575" s="1">
        <v>30.0</v>
      </c>
      <c r="F575" s="1">
        <v>0.0</v>
      </c>
      <c r="G575" s="4" t="s">
        <v>639</v>
      </c>
      <c r="H575" s="5">
        <v>2.0</v>
      </c>
      <c r="I575" s="23">
        <v>1.0</v>
      </c>
      <c r="J575" s="7">
        <v>0.625</v>
      </c>
      <c r="K575" s="6"/>
      <c r="L575" s="2"/>
      <c r="M575" s="8"/>
      <c r="N575" s="8" t="s">
        <v>21</v>
      </c>
      <c r="O575" s="1">
        <v>0.0</v>
      </c>
      <c r="Q575" s="9">
        <v>0.0</v>
      </c>
      <c r="R575" s="9">
        <v>0.0</v>
      </c>
      <c r="S575" s="3"/>
    </row>
    <row r="576" ht="15.75" customHeight="1">
      <c r="A576" s="1">
        <v>575.0</v>
      </c>
      <c r="B576" s="1">
        <v>2.0</v>
      </c>
      <c r="C576" s="1">
        <v>1.0</v>
      </c>
      <c r="D576" s="1">
        <v>25.0</v>
      </c>
      <c r="E576" s="1">
        <v>20.0</v>
      </c>
      <c r="F576" s="1">
        <v>1.0</v>
      </c>
      <c r="G576" s="4" t="s">
        <v>640</v>
      </c>
      <c r="H576" s="5">
        <v>1.0</v>
      </c>
      <c r="I576" s="23">
        <v>1.0</v>
      </c>
      <c r="J576" s="7">
        <v>0.625</v>
      </c>
      <c r="K576" s="6"/>
      <c r="L576" s="2"/>
      <c r="M576" s="8"/>
      <c r="N576" s="8" t="s">
        <v>21</v>
      </c>
      <c r="O576" s="1">
        <v>0.0</v>
      </c>
      <c r="Q576" s="9">
        <v>0.0</v>
      </c>
      <c r="R576" s="9">
        <v>0.0</v>
      </c>
      <c r="S576" s="3"/>
    </row>
    <row r="577" ht="15.75" customHeight="1">
      <c r="A577" s="1">
        <v>576.0</v>
      </c>
      <c r="B577" s="1">
        <v>2.0</v>
      </c>
      <c r="C577" s="1">
        <v>0.0</v>
      </c>
      <c r="D577" s="1">
        <v>21.0</v>
      </c>
      <c r="E577" s="1">
        <v>10.0</v>
      </c>
      <c r="F577" s="1">
        <v>0.0</v>
      </c>
      <c r="G577" s="4" t="s">
        <v>641</v>
      </c>
      <c r="H577" s="5">
        <v>2.0</v>
      </c>
      <c r="I577" s="23">
        <v>1.0</v>
      </c>
      <c r="J577" s="12">
        <v>0.41875</v>
      </c>
      <c r="K577" s="6"/>
      <c r="L577" s="2"/>
      <c r="M577" s="14" t="s">
        <v>297</v>
      </c>
      <c r="N577" s="8" t="s">
        <v>21</v>
      </c>
      <c r="O577" s="1">
        <v>0.0</v>
      </c>
      <c r="Q577" s="9">
        <v>0.0</v>
      </c>
      <c r="R577" s="9">
        <v>0.0</v>
      </c>
      <c r="S577" s="3"/>
    </row>
    <row r="578" ht="15.75" customHeight="1">
      <c r="A578" s="1">
        <v>577.0</v>
      </c>
      <c r="B578" s="1">
        <v>3.0</v>
      </c>
      <c r="C578" s="1">
        <v>1.0</v>
      </c>
      <c r="D578" s="1">
        <v>22.0</v>
      </c>
      <c r="E578" s="1">
        <v>15.0</v>
      </c>
      <c r="F578" s="1">
        <v>1.0</v>
      </c>
      <c r="G578" s="4" t="s">
        <v>642</v>
      </c>
      <c r="H578" s="5">
        <v>1.0</v>
      </c>
      <c r="I578" s="23">
        <v>1.0</v>
      </c>
      <c r="J578" s="7">
        <v>0.625</v>
      </c>
      <c r="K578" s="6"/>
      <c r="L578" s="2"/>
      <c r="M578" s="14" t="s">
        <v>297</v>
      </c>
      <c r="N578" s="8" t="s">
        <v>21</v>
      </c>
      <c r="O578" s="1">
        <v>0.0</v>
      </c>
      <c r="Q578" s="9">
        <v>0.0</v>
      </c>
      <c r="R578" s="9">
        <v>0.0</v>
      </c>
      <c r="S578" s="3"/>
    </row>
    <row r="579" ht="15.75" customHeight="1">
      <c r="A579" s="1">
        <v>578.0</v>
      </c>
      <c r="B579" s="1">
        <v>3.0</v>
      </c>
      <c r="C579" s="1">
        <v>1.0</v>
      </c>
      <c r="D579" s="1">
        <v>22.0</v>
      </c>
      <c r="E579" s="1">
        <v>15.0</v>
      </c>
      <c r="F579" s="1">
        <v>0.0</v>
      </c>
      <c r="G579" s="4" t="s">
        <v>643</v>
      </c>
      <c r="H579" s="5">
        <v>2.0</v>
      </c>
      <c r="I579" s="23">
        <v>1.0</v>
      </c>
      <c r="J579" s="11">
        <v>0.6131944444444445</v>
      </c>
      <c r="K579" s="6"/>
      <c r="L579" s="2"/>
      <c r="M579" s="8"/>
      <c r="N579" s="8" t="s">
        <v>21</v>
      </c>
      <c r="O579" s="1">
        <v>0.0</v>
      </c>
      <c r="Q579" s="9">
        <v>0.0</v>
      </c>
      <c r="R579" s="9">
        <v>0.0</v>
      </c>
      <c r="S579" s="3"/>
    </row>
    <row r="580" ht="15.75" customHeight="1">
      <c r="A580" s="1">
        <v>579.0</v>
      </c>
      <c r="B580" s="1">
        <v>2.0</v>
      </c>
      <c r="C580" s="1">
        <v>1.0</v>
      </c>
      <c r="D580" s="1">
        <v>20.0</v>
      </c>
      <c r="E580" s="1">
        <v>20.0</v>
      </c>
      <c r="F580" s="1">
        <v>0.0</v>
      </c>
      <c r="G580" s="4" t="s">
        <v>644</v>
      </c>
      <c r="H580" s="5">
        <v>2.0</v>
      </c>
      <c r="I580" s="23">
        <v>1.0</v>
      </c>
      <c r="J580" s="11">
        <v>0.6243055555555556</v>
      </c>
      <c r="K580" s="6"/>
      <c r="L580" s="2"/>
      <c r="M580" s="8"/>
      <c r="N580" s="8" t="s">
        <v>21</v>
      </c>
      <c r="O580" s="1">
        <v>0.0</v>
      </c>
      <c r="Q580" s="9">
        <v>0.0</v>
      </c>
      <c r="R580" s="9">
        <v>0.0</v>
      </c>
      <c r="S580" s="3"/>
    </row>
    <row r="581" ht="15.75" customHeight="1">
      <c r="A581" s="1">
        <v>580.0</v>
      </c>
      <c r="B581" s="1">
        <v>2.0</v>
      </c>
      <c r="C581" s="1">
        <v>1.0</v>
      </c>
      <c r="D581" s="1">
        <v>24.0</v>
      </c>
      <c r="E581" s="1">
        <v>23.0</v>
      </c>
      <c r="F581" s="1">
        <v>1.0</v>
      </c>
      <c r="G581" s="4" t="s">
        <v>645</v>
      </c>
      <c r="H581" s="5">
        <v>1.0</v>
      </c>
      <c r="I581" s="23">
        <v>1.0</v>
      </c>
      <c r="J581" s="11">
        <v>0.6243055555555556</v>
      </c>
      <c r="K581" s="6"/>
      <c r="L581" s="2"/>
      <c r="M581" s="8"/>
      <c r="N581" s="8" t="s">
        <v>21</v>
      </c>
      <c r="O581" s="1">
        <v>0.0</v>
      </c>
      <c r="Q581" s="9">
        <v>0.0</v>
      </c>
      <c r="R581" s="9">
        <v>0.0</v>
      </c>
      <c r="S581" s="3"/>
    </row>
    <row r="582" ht="15.75" customHeight="1">
      <c r="A582" s="1">
        <v>581.0</v>
      </c>
      <c r="B582" s="1">
        <v>15.0</v>
      </c>
      <c r="C582" s="1">
        <v>1.0</v>
      </c>
      <c r="D582" s="1">
        <v>23.0</v>
      </c>
      <c r="E582" s="1">
        <v>15.0</v>
      </c>
      <c r="F582" s="1">
        <v>0.0</v>
      </c>
      <c r="G582" s="4" t="s">
        <v>646</v>
      </c>
      <c r="H582" s="5">
        <v>2.0</v>
      </c>
      <c r="I582" s="25">
        <v>1.0</v>
      </c>
      <c r="J582" s="7">
        <v>0.625</v>
      </c>
      <c r="K582" s="6"/>
      <c r="L582" s="2"/>
      <c r="M582" s="16" t="s">
        <v>378</v>
      </c>
      <c r="O582" s="1">
        <v>0.0</v>
      </c>
      <c r="Q582" s="17">
        <v>1.0</v>
      </c>
      <c r="R582" s="9">
        <v>3.0</v>
      </c>
      <c r="S582" s="3"/>
    </row>
    <row r="583" ht="15.75" customHeight="1">
      <c r="A583" s="1">
        <v>582.0</v>
      </c>
      <c r="B583" s="1">
        <v>4.0</v>
      </c>
      <c r="C583" s="1">
        <v>0.0</v>
      </c>
      <c r="D583" s="1">
        <v>22.0</v>
      </c>
      <c r="E583" s="1">
        <v>15.0</v>
      </c>
      <c r="F583" s="1">
        <v>0.0</v>
      </c>
      <c r="G583" s="4" t="s">
        <v>647</v>
      </c>
      <c r="H583" s="5">
        <v>2.0</v>
      </c>
      <c r="I583" s="23">
        <v>1.0</v>
      </c>
      <c r="J583" s="11">
        <v>0.6243055555555556</v>
      </c>
      <c r="K583" s="6"/>
      <c r="L583" s="2"/>
      <c r="M583" s="8"/>
      <c r="N583" s="8" t="s">
        <v>21</v>
      </c>
      <c r="O583" s="1">
        <v>0.0</v>
      </c>
      <c r="Q583" s="9">
        <v>0.0</v>
      </c>
      <c r="R583" s="9">
        <v>0.0</v>
      </c>
      <c r="S583" s="3"/>
    </row>
    <row r="584" ht="15.75" customHeight="1">
      <c r="A584" s="1">
        <v>583.0</v>
      </c>
      <c r="B584" s="1">
        <v>7.0</v>
      </c>
      <c r="C584" s="1">
        <v>0.0</v>
      </c>
      <c r="D584" s="1">
        <v>25.0</v>
      </c>
      <c r="E584" s="1">
        <v>10.0</v>
      </c>
      <c r="F584" s="1">
        <v>0.0</v>
      </c>
      <c r="G584" s="4" t="s">
        <v>648</v>
      </c>
      <c r="H584" s="5">
        <v>2.0</v>
      </c>
      <c r="I584" s="23">
        <v>1.0</v>
      </c>
      <c r="J584" s="12">
        <v>0.4236111111111111</v>
      </c>
      <c r="K584" s="6"/>
      <c r="L584" s="2"/>
      <c r="M584" s="14" t="s">
        <v>297</v>
      </c>
      <c r="N584" s="8" t="s">
        <v>21</v>
      </c>
      <c r="O584" s="1">
        <v>0.0</v>
      </c>
      <c r="Q584" s="9">
        <v>0.0</v>
      </c>
      <c r="R584" s="9">
        <v>0.0</v>
      </c>
      <c r="S584" s="3"/>
    </row>
    <row r="585" ht="15.75" customHeight="1">
      <c r="A585" s="1">
        <v>584.0</v>
      </c>
      <c r="B585" s="1">
        <v>12.0</v>
      </c>
      <c r="C585" s="1">
        <v>1.0</v>
      </c>
      <c r="D585" s="1">
        <v>22.0</v>
      </c>
      <c r="E585" s="1">
        <v>15.0</v>
      </c>
      <c r="F585" s="1">
        <v>1.0</v>
      </c>
      <c r="G585" s="4" t="s">
        <v>649</v>
      </c>
      <c r="H585" s="5">
        <v>1.0</v>
      </c>
      <c r="I585" s="23">
        <v>1.0</v>
      </c>
      <c r="J585" s="11">
        <v>0.6243055555555556</v>
      </c>
      <c r="K585" s="6"/>
      <c r="L585" s="2"/>
      <c r="M585" s="16" t="s">
        <v>533</v>
      </c>
      <c r="O585" s="1">
        <v>0.0</v>
      </c>
      <c r="Q585" s="17">
        <v>1.0</v>
      </c>
      <c r="R585" s="9">
        <v>2.0</v>
      </c>
      <c r="S585" s="3"/>
    </row>
    <row r="586" ht="15.75" customHeight="1">
      <c r="A586" s="1">
        <v>585.0</v>
      </c>
      <c r="B586" s="1">
        <v>7.0</v>
      </c>
      <c r="C586" s="1">
        <v>1.0</v>
      </c>
      <c r="D586" s="1">
        <v>35.0</v>
      </c>
      <c r="E586" s="1">
        <v>15.0</v>
      </c>
      <c r="F586" s="1">
        <v>1.0</v>
      </c>
      <c r="G586" s="4" t="s">
        <v>650</v>
      </c>
      <c r="H586" s="5">
        <v>1.0</v>
      </c>
      <c r="I586" s="23">
        <v>1.0</v>
      </c>
      <c r="J586" s="11">
        <v>0.6243055555555556</v>
      </c>
      <c r="K586" s="6"/>
      <c r="L586" s="2"/>
      <c r="M586" s="14" t="s">
        <v>323</v>
      </c>
      <c r="N586" s="8" t="s">
        <v>21</v>
      </c>
      <c r="O586" s="1">
        <v>0.0</v>
      </c>
      <c r="Q586" s="9">
        <v>0.0</v>
      </c>
      <c r="R586" s="9">
        <v>0.0</v>
      </c>
      <c r="S586" s="3"/>
    </row>
    <row r="587" ht="15.75" customHeight="1">
      <c r="A587" s="1">
        <v>586.0</v>
      </c>
      <c r="B587" s="1">
        <v>2.0</v>
      </c>
      <c r="C587" s="1">
        <v>1.0</v>
      </c>
      <c r="D587" s="1">
        <v>19.0</v>
      </c>
      <c r="E587" s="1">
        <v>15.0</v>
      </c>
      <c r="F587" s="1">
        <v>1.0</v>
      </c>
      <c r="G587" s="4" t="s">
        <v>651</v>
      </c>
      <c r="H587" s="5">
        <v>1.0</v>
      </c>
      <c r="I587" s="23">
        <v>1.0</v>
      </c>
      <c r="J587" s="11">
        <v>0.6243055555555556</v>
      </c>
      <c r="K587" s="6"/>
      <c r="L587" s="2"/>
      <c r="M587" s="14" t="s">
        <v>323</v>
      </c>
      <c r="N587" s="8" t="s">
        <v>21</v>
      </c>
      <c r="O587" s="1">
        <v>0.0</v>
      </c>
      <c r="Q587" s="9">
        <v>0.0</v>
      </c>
      <c r="R587" s="9">
        <v>0.0</v>
      </c>
      <c r="S587" s="3"/>
    </row>
    <row r="588" ht="15.75" customHeight="1">
      <c r="A588" s="1">
        <v>587.0</v>
      </c>
      <c r="B588" s="1">
        <v>14.0</v>
      </c>
      <c r="C588" s="1">
        <v>1.0</v>
      </c>
      <c r="D588" s="1">
        <v>25.0</v>
      </c>
      <c r="E588" s="1">
        <v>15.0</v>
      </c>
      <c r="F588" s="1">
        <v>0.0</v>
      </c>
      <c r="G588" s="4" t="s">
        <v>652</v>
      </c>
      <c r="H588" s="5">
        <v>2.0</v>
      </c>
      <c r="I588" s="23">
        <v>1.0</v>
      </c>
      <c r="J588" s="11">
        <v>0.6243055555555556</v>
      </c>
      <c r="K588" s="6"/>
      <c r="L588" s="2"/>
      <c r="M588" s="14" t="s">
        <v>297</v>
      </c>
      <c r="N588" s="8" t="s">
        <v>21</v>
      </c>
      <c r="O588" s="1">
        <v>0.0</v>
      </c>
      <c r="Q588" s="9">
        <v>0.0</v>
      </c>
      <c r="R588" s="9">
        <v>0.0</v>
      </c>
      <c r="S588" s="3"/>
    </row>
    <row r="589" ht="15.75" customHeight="1">
      <c r="A589" s="1">
        <v>588.0</v>
      </c>
      <c r="B589" s="1">
        <v>4.0</v>
      </c>
      <c r="C589" s="1">
        <v>1.0</v>
      </c>
      <c r="D589" s="1">
        <v>19.0</v>
      </c>
      <c r="E589" s="1">
        <v>21.0</v>
      </c>
      <c r="F589" s="1">
        <v>0.0</v>
      </c>
      <c r="G589" s="4" t="s">
        <v>653</v>
      </c>
      <c r="H589" s="5">
        <v>2.0</v>
      </c>
      <c r="I589" s="23">
        <v>1.0</v>
      </c>
      <c r="J589" s="7">
        <v>0.625</v>
      </c>
      <c r="K589" s="6"/>
      <c r="L589" s="2"/>
      <c r="M589" s="8"/>
      <c r="N589" s="8" t="s">
        <v>21</v>
      </c>
      <c r="O589" s="1">
        <v>0.0</v>
      </c>
      <c r="Q589" s="9">
        <v>0.0</v>
      </c>
      <c r="R589" s="9">
        <v>0.0</v>
      </c>
      <c r="S589" s="3"/>
    </row>
    <row r="590" ht="15.75" customHeight="1">
      <c r="A590" s="1">
        <v>589.0</v>
      </c>
      <c r="B590" s="1">
        <v>6.0</v>
      </c>
      <c r="C590" s="1">
        <v>1.0</v>
      </c>
      <c r="D590" s="1">
        <v>21.0</v>
      </c>
      <c r="E590" s="1">
        <v>30.0</v>
      </c>
      <c r="F590" s="1">
        <v>0.0</v>
      </c>
      <c r="G590" s="4" t="s">
        <v>654</v>
      </c>
      <c r="H590" s="5">
        <v>2.0</v>
      </c>
      <c r="I590" s="23">
        <v>1.0</v>
      </c>
      <c r="J590" s="7">
        <v>0.625</v>
      </c>
      <c r="K590" s="6"/>
      <c r="L590" s="2"/>
      <c r="M590" s="8" t="s">
        <v>23</v>
      </c>
      <c r="N590" s="8" t="s">
        <v>21</v>
      </c>
      <c r="O590" s="1">
        <v>0.0</v>
      </c>
      <c r="Q590" s="9">
        <v>0.0</v>
      </c>
      <c r="R590" s="9">
        <v>0.0</v>
      </c>
      <c r="S590" s="3"/>
    </row>
    <row r="591" ht="15.75" customHeight="1">
      <c r="A591" s="1">
        <v>590.0</v>
      </c>
      <c r="B591" s="1">
        <v>3.0</v>
      </c>
      <c r="C591" s="1">
        <v>0.0</v>
      </c>
      <c r="D591" s="1">
        <v>22.0</v>
      </c>
      <c r="E591" s="1">
        <v>20.0</v>
      </c>
      <c r="F591" s="1">
        <v>1.0</v>
      </c>
      <c r="G591" s="4" t="s">
        <v>655</v>
      </c>
      <c r="H591" s="5">
        <v>1.0</v>
      </c>
      <c r="I591" s="23">
        <v>1.0</v>
      </c>
      <c r="J591" s="7">
        <v>0.625</v>
      </c>
      <c r="K591" s="6"/>
      <c r="L591" s="2"/>
      <c r="M591" s="8" t="s">
        <v>23</v>
      </c>
      <c r="N591" s="8" t="s">
        <v>21</v>
      </c>
      <c r="O591" s="1">
        <v>0.0</v>
      </c>
      <c r="Q591" s="9">
        <v>0.0</v>
      </c>
      <c r="R591" s="9">
        <v>0.0</v>
      </c>
      <c r="S591" s="3"/>
    </row>
    <row r="592" ht="15.75" customHeight="1">
      <c r="A592" s="1">
        <v>591.0</v>
      </c>
      <c r="B592" s="1">
        <v>1.0</v>
      </c>
      <c r="C592" s="1">
        <v>1.0</v>
      </c>
      <c r="D592" s="1">
        <v>22.0</v>
      </c>
      <c r="E592" s="1">
        <v>20.0</v>
      </c>
      <c r="F592" s="1">
        <v>1.0</v>
      </c>
      <c r="G592" s="4" t="s">
        <v>656</v>
      </c>
      <c r="H592" s="5">
        <v>1.0</v>
      </c>
      <c r="I592" s="23">
        <v>1.0</v>
      </c>
      <c r="J592" s="11">
        <v>0.6243055555555556</v>
      </c>
      <c r="K592" s="6"/>
      <c r="L592" s="2"/>
      <c r="M592" s="8" t="s">
        <v>23</v>
      </c>
      <c r="N592" s="8" t="s">
        <v>21</v>
      </c>
      <c r="O592" s="1">
        <v>0.0</v>
      </c>
      <c r="Q592" s="9">
        <v>0.0</v>
      </c>
      <c r="R592" s="9">
        <v>0.0</v>
      </c>
      <c r="S592" s="3"/>
    </row>
    <row r="593" ht="15.75" customHeight="1">
      <c r="A593" s="1">
        <v>592.0</v>
      </c>
      <c r="B593" s="1">
        <v>3.0</v>
      </c>
      <c r="C593" s="1">
        <v>1.0</v>
      </c>
      <c r="D593" s="1">
        <v>19.0</v>
      </c>
      <c r="E593" s="1">
        <v>15.0</v>
      </c>
      <c r="F593" s="1">
        <v>1.0</v>
      </c>
      <c r="G593" s="4" t="s">
        <v>657</v>
      </c>
      <c r="H593" s="5">
        <v>1.0</v>
      </c>
      <c r="I593" s="23">
        <v>1.0</v>
      </c>
      <c r="J593" s="7">
        <v>0.625</v>
      </c>
      <c r="K593" s="6"/>
      <c r="L593" s="2"/>
      <c r="M593" s="8" t="s">
        <v>23</v>
      </c>
      <c r="N593" s="8" t="s">
        <v>21</v>
      </c>
      <c r="O593" s="1">
        <v>0.0</v>
      </c>
      <c r="Q593" s="9">
        <v>0.0</v>
      </c>
      <c r="R593" s="9">
        <v>0.0</v>
      </c>
      <c r="S593" s="3"/>
    </row>
    <row r="594" ht="15.75" customHeight="1">
      <c r="A594" s="1">
        <v>593.0</v>
      </c>
      <c r="B594" s="1">
        <v>10.0</v>
      </c>
      <c r="C594" s="1">
        <v>0.0</v>
      </c>
      <c r="D594" s="1">
        <v>28.0</v>
      </c>
      <c r="E594" s="1">
        <v>15.0</v>
      </c>
      <c r="F594" s="1">
        <v>0.0</v>
      </c>
      <c r="G594" s="4" t="s">
        <v>658</v>
      </c>
      <c r="H594" s="5">
        <v>2.0</v>
      </c>
      <c r="I594" s="23">
        <v>1.0</v>
      </c>
      <c r="J594" s="11">
        <v>0.6138888888888889</v>
      </c>
      <c r="K594" s="6"/>
      <c r="L594" s="2"/>
      <c r="M594" s="8"/>
      <c r="N594" s="8" t="s">
        <v>21</v>
      </c>
      <c r="O594" s="1">
        <v>0.0</v>
      </c>
      <c r="Q594" s="9">
        <v>0.0</v>
      </c>
      <c r="R594" s="9">
        <v>0.0</v>
      </c>
      <c r="S594" s="3"/>
    </row>
    <row r="595" ht="15.75" customHeight="1">
      <c r="A595" s="1">
        <v>594.0</v>
      </c>
      <c r="B595" s="1">
        <v>6.0</v>
      </c>
      <c r="C595" s="1">
        <v>0.0</v>
      </c>
      <c r="D595" s="1">
        <v>18.0</v>
      </c>
      <c r="E595" s="1">
        <v>15.0</v>
      </c>
      <c r="F595" s="1">
        <v>0.0</v>
      </c>
      <c r="G595" s="4" t="s">
        <v>659</v>
      </c>
      <c r="H595" s="5">
        <v>2.0</v>
      </c>
      <c r="I595" s="23">
        <v>1.0</v>
      </c>
      <c r="J595" s="11">
        <v>0.6138888888888889</v>
      </c>
      <c r="K595" s="6"/>
      <c r="L595" s="2"/>
      <c r="M595" s="8"/>
      <c r="N595" s="8" t="s">
        <v>21</v>
      </c>
      <c r="O595" s="1">
        <v>0.0</v>
      </c>
      <c r="Q595" s="9">
        <v>0.0</v>
      </c>
      <c r="R595" s="9">
        <v>0.0</v>
      </c>
      <c r="S595" s="3"/>
    </row>
    <row r="596" ht="15.75" customHeight="1">
      <c r="A596" s="1">
        <v>595.0</v>
      </c>
      <c r="B596" s="1">
        <v>2.0</v>
      </c>
      <c r="C596" s="1">
        <v>1.0</v>
      </c>
      <c r="D596" s="1">
        <v>22.0</v>
      </c>
      <c r="E596" s="1">
        <v>20.0</v>
      </c>
      <c r="F596" s="1">
        <v>0.0</v>
      </c>
      <c r="G596" s="4" t="s">
        <v>660</v>
      </c>
      <c r="H596" s="5">
        <v>2.0</v>
      </c>
      <c r="I596" s="23">
        <v>1.0</v>
      </c>
      <c r="J596" s="7">
        <v>0.625</v>
      </c>
      <c r="K596" s="6"/>
      <c r="L596" s="2"/>
      <c r="M596" s="8" t="s">
        <v>23</v>
      </c>
      <c r="N596" s="8" t="s">
        <v>21</v>
      </c>
      <c r="O596" s="1">
        <v>0.0</v>
      </c>
      <c r="Q596" s="9">
        <v>0.0</v>
      </c>
      <c r="R596" s="9">
        <v>0.0</v>
      </c>
      <c r="S596" s="3"/>
    </row>
    <row r="597" ht="15.75" customHeight="1">
      <c r="A597" s="1">
        <v>596.0</v>
      </c>
      <c r="B597" s="1">
        <v>2.0</v>
      </c>
      <c r="C597" s="1">
        <v>1.0</v>
      </c>
      <c r="D597" s="1">
        <v>22.0</v>
      </c>
      <c r="E597" s="1">
        <v>20.0</v>
      </c>
      <c r="F597" s="1">
        <v>1.0</v>
      </c>
      <c r="G597" s="4" t="s">
        <v>661</v>
      </c>
      <c r="H597" s="5">
        <v>1.0</v>
      </c>
      <c r="I597" s="23">
        <v>1.0</v>
      </c>
      <c r="J597" s="11">
        <v>0.6131944444444445</v>
      </c>
      <c r="K597" s="6"/>
      <c r="L597" s="2"/>
      <c r="M597" s="14" t="s">
        <v>323</v>
      </c>
      <c r="N597" s="8" t="s">
        <v>21</v>
      </c>
      <c r="O597" s="1">
        <v>0.0</v>
      </c>
      <c r="Q597" s="9">
        <v>0.0</v>
      </c>
      <c r="R597" s="9">
        <v>0.0</v>
      </c>
      <c r="S597" s="3"/>
    </row>
    <row r="598" ht="15.75" customHeight="1">
      <c r="A598" s="1">
        <v>597.0</v>
      </c>
      <c r="B598" s="1">
        <v>11.0</v>
      </c>
      <c r="C598" s="1">
        <v>1.0</v>
      </c>
      <c r="D598" s="1">
        <v>28.0</v>
      </c>
      <c r="E598" s="1">
        <v>15.0</v>
      </c>
      <c r="F598" s="1">
        <v>1.0</v>
      </c>
      <c r="G598" s="4" t="s">
        <v>662</v>
      </c>
      <c r="H598" s="5">
        <v>1.0</v>
      </c>
      <c r="I598" s="23">
        <v>1.0</v>
      </c>
      <c r="J598" s="11">
        <v>0.6229166666666667</v>
      </c>
      <c r="K598" s="6"/>
      <c r="L598" s="2"/>
      <c r="M598" s="8"/>
      <c r="N598" s="8" t="s">
        <v>21</v>
      </c>
      <c r="O598" s="1">
        <v>0.0</v>
      </c>
      <c r="Q598" s="9">
        <v>0.0</v>
      </c>
      <c r="R598" s="9">
        <v>0.0</v>
      </c>
      <c r="S598" s="3"/>
    </row>
    <row r="599" ht="15.75" customHeight="1">
      <c r="A599" s="1">
        <v>598.0</v>
      </c>
      <c r="B599" s="1">
        <v>2.0</v>
      </c>
      <c r="C599" s="1">
        <v>1.0</v>
      </c>
      <c r="D599" s="1">
        <v>20.0</v>
      </c>
      <c r="E599" s="1">
        <v>15.0</v>
      </c>
      <c r="F599" s="1">
        <v>1.0</v>
      </c>
      <c r="G599" s="4" t="s">
        <v>663</v>
      </c>
      <c r="H599" s="5">
        <v>1.0</v>
      </c>
      <c r="I599" s="23">
        <v>1.0</v>
      </c>
      <c r="J599" s="7">
        <v>0.625</v>
      </c>
      <c r="K599" s="6"/>
      <c r="L599" s="2"/>
      <c r="M599" s="8"/>
      <c r="N599" s="8" t="s">
        <v>21</v>
      </c>
      <c r="O599" s="1">
        <v>0.0</v>
      </c>
      <c r="Q599" s="9">
        <v>0.0</v>
      </c>
      <c r="R599" s="9">
        <v>0.0</v>
      </c>
      <c r="S599" s="3"/>
    </row>
    <row r="600" ht="15.75" customHeight="1">
      <c r="A600" s="1">
        <v>599.0</v>
      </c>
      <c r="B600" s="1">
        <v>1.0</v>
      </c>
      <c r="C600" s="1">
        <v>1.0</v>
      </c>
      <c r="D600" s="1">
        <v>20.0</v>
      </c>
      <c r="E600" s="1">
        <v>20.0</v>
      </c>
      <c r="F600" s="1">
        <v>0.0</v>
      </c>
      <c r="G600" s="4" t="s">
        <v>664</v>
      </c>
      <c r="H600" s="5">
        <v>2.0</v>
      </c>
      <c r="I600" s="23">
        <v>1.0</v>
      </c>
      <c r="J600" s="7">
        <v>0.625</v>
      </c>
      <c r="K600" s="6"/>
      <c r="L600" s="2"/>
      <c r="M600" s="14" t="s">
        <v>323</v>
      </c>
      <c r="N600" s="8" t="s">
        <v>21</v>
      </c>
      <c r="O600" s="1">
        <v>0.0</v>
      </c>
      <c r="Q600" s="9">
        <v>0.0</v>
      </c>
      <c r="R600" s="9">
        <v>0.0</v>
      </c>
      <c r="S600" s="3"/>
    </row>
    <row r="601" ht="15.75" customHeight="1">
      <c r="A601" s="1">
        <v>600.0</v>
      </c>
      <c r="B601" s="1">
        <v>2.0</v>
      </c>
      <c r="C601" s="1">
        <v>0.0</v>
      </c>
      <c r="D601" s="1">
        <v>25.0</v>
      </c>
      <c r="E601" s="1">
        <v>20.0</v>
      </c>
      <c r="F601" s="1">
        <v>0.0</v>
      </c>
      <c r="G601" s="4" t="s">
        <v>665</v>
      </c>
      <c r="H601" s="5">
        <v>2.0</v>
      </c>
      <c r="I601" s="23">
        <v>1.0</v>
      </c>
      <c r="J601" s="27"/>
      <c r="K601" s="29"/>
      <c r="L601" s="2"/>
      <c r="M601" s="8"/>
      <c r="N601" s="8" t="s">
        <v>21</v>
      </c>
      <c r="O601" s="1">
        <v>0.0</v>
      </c>
      <c r="Q601" s="9">
        <v>0.0</v>
      </c>
      <c r="R601" s="9">
        <v>0.0</v>
      </c>
      <c r="S601" s="3"/>
    </row>
    <row r="602" ht="15.75" customHeight="1">
      <c r="A602" s="1">
        <v>601.0</v>
      </c>
      <c r="B602" s="1">
        <v>4.0</v>
      </c>
      <c r="C602" s="1">
        <v>0.0</v>
      </c>
      <c r="D602" s="1">
        <v>23.0</v>
      </c>
      <c r="E602" s="1">
        <v>15.0</v>
      </c>
      <c r="F602" s="1">
        <v>1.0</v>
      </c>
      <c r="G602" s="4" t="s">
        <v>666</v>
      </c>
      <c r="H602" s="5">
        <v>1.0</v>
      </c>
      <c r="I602" s="23">
        <v>1.0</v>
      </c>
      <c r="J602" s="11">
        <v>0.6208333333333333</v>
      </c>
      <c r="K602" s="6"/>
      <c r="L602" s="2"/>
      <c r="M602" s="8"/>
      <c r="N602" s="8" t="s">
        <v>21</v>
      </c>
      <c r="O602" s="1">
        <v>0.0</v>
      </c>
      <c r="Q602" s="9">
        <v>0.0</v>
      </c>
      <c r="R602" s="9">
        <v>0.0</v>
      </c>
      <c r="S602" s="3"/>
    </row>
    <row r="603" ht="15.75" customHeight="1">
      <c r="A603" s="1">
        <v>602.0</v>
      </c>
      <c r="B603" s="1">
        <v>4.0</v>
      </c>
      <c r="C603" s="1">
        <v>0.0</v>
      </c>
      <c r="D603" s="1">
        <v>23.0</v>
      </c>
      <c r="E603" s="1">
        <v>15.0</v>
      </c>
      <c r="F603" s="1">
        <v>1.0</v>
      </c>
      <c r="G603" s="4" t="s">
        <v>667</v>
      </c>
      <c r="H603" s="5">
        <v>1.0</v>
      </c>
      <c r="I603" s="23">
        <v>1.0</v>
      </c>
      <c r="J603" s="11">
        <v>0.6208333333333333</v>
      </c>
      <c r="K603" s="6"/>
      <c r="L603" s="2"/>
      <c r="M603" s="8"/>
      <c r="N603" s="8" t="s">
        <v>21</v>
      </c>
      <c r="O603" s="1">
        <v>0.0</v>
      </c>
      <c r="Q603" s="9">
        <v>0.0</v>
      </c>
      <c r="R603" s="9">
        <v>0.0</v>
      </c>
      <c r="S603" s="3"/>
    </row>
    <row r="604" ht="15.75" customHeight="1">
      <c r="A604" s="1">
        <v>603.0</v>
      </c>
      <c r="B604" s="1">
        <v>2.0</v>
      </c>
      <c r="C604" s="1">
        <v>1.0</v>
      </c>
      <c r="D604" s="1">
        <v>30.0</v>
      </c>
      <c r="E604" s="1">
        <v>15.0</v>
      </c>
      <c r="F604" s="1">
        <v>1.0</v>
      </c>
      <c r="G604" s="4" t="s">
        <v>668</v>
      </c>
      <c r="H604" s="5">
        <v>1.0</v>
      </c>
      <c r="I604" s="23">
        <v>1.0</v>
      </c>
      <c r="J604" s="7">
        <v>0.625</v>
      </c>
      <c r="K604" s="6"/>
      <c r="L604" s="2"/>
      <c r="M604" s="8" t="s">
        <v>23</v>
      </c>
      <c r="N604" s="8" t="s">
        <v>21</v>
      </c>
      <c r="O604" s="1">
        <v>0.0</v>
      </c>
      <c r="Q604" s="9">
        <v>0.0</v>
      </c>
      <c r="R604" s="9">
        <v>0.0</v>
      </c>
      <c r="S604" s="3"/>
    </row>
    <row r="605" ht="15.75" customHeight="1">
      <c r="A605" s="1">
        <v>604.0</v>
      </c>
      <c r="B605" s="1">
        <v>6.0</v>
      </c>
      <c r="C605" s="1">
        <v>0.0</v>
      </c>
      <c r="D605" s="1">
        <v>30.0</v>
      </c>
      <c r="E605" s="1">
        <v>30.0</v>
      </c>
      <c r="F605" s="1">
        <v>0.0</v>
      </c>
      <c r="G605" s="4" t="s">
        <v>669</v>
      </c>
      <c r="H605" s="5">
        <v>2.0</v>
      </c>
      <c r="I605" s="28">
        <v>2.0</v>
      </c>
      <c r="J605" s="7">
        <v>0.625</v>
      </c>
      <c r="K605" s="6"/>
      <c r="L605" s="2"/>
      <c r="M605" s="8" t="s">
        <v>670</v>
      </c>
      <c r="N605" s="8" t="s">
        <v>21</v>
      </c>
      <c r="O605" s="1">
        <v>0.0</v>
      </c>
      <c r="Q605" s="9">
        <v>0.0</v>
      </c>
      <c r="R605" s="9">
        <v>0.0</v>
      </c>
      <c r="S605" s="3"/>
    </row>
    <row r="606" ht="15.75" customHeight="1">
      <c r="A606" s="1">
        <v>605.0</v>
      </c>
      <c r="B606" s="1">
        <v>8.0</v>
      </c>
      <c r="C606" s="1">
        <v>0.0</v>
      </c>
      <c r="D606" s="1">
        <v>29.0</v>
      </c>
      <c r="E606" s="1">
        <v>15.0</v>
      </c>
      <c r="F606" s="1">
        <v>1.0</v>
      </c>
      <c r="G606" s="4" t="s">
        <v>671</v>
      </c>
      <c r="H606" s="5">
        <v>1.0</v>
      </c>
      <c r="I606" s="23">
        <v>1.0</v>
      </c>
      <c r="J606" s="7">
        <v>0.625</v>
      </c>
      <c r="K606" s="6"/>
      <c r="L606" s="2"/>
      <c r="M606" s="8"/>
      <c r="N606" s="8" t="s">
        <v>21</v>
      </c>
      <c r="O606" s="1">
        <v>0.0</v>
      </c>
      <c r="Q606" s="9">
        <v>0.0</v>
      </c>
      <c r="R606" s="9">
        <v>0.0</v>
      </c>
      <c r="S606" s="3"/>
    </row>
    <row r="607" ht="15.75" customHeight="1">
      <c r="A607" s="1">
        <v>606.0</v>
      </c>
      <c r="B607" s="1">
        <v>3.0</v>
      </c>
      <c r="C607" s="1">
        <v>1.0</v>
      </c>
      <c r="D607" s="1">
        <v>29.0</v>
      </c>
      <c r="E607" s="1">
        <v>19.0</v>
      </c>
      <c r="F607" s="1">
        <v>1.0</v>
      </c>
      <c r="G607" s="4" t="s">
        <v>672</v>
      </c>
      <c r="H607" s="5">
        <v>1.0</v>
      </c>
      <c r="I607" s="23">
        <v>1.0</v>
      </c>
      <c r="J607" s="7">
        <v>0.625</v>
      </c>
      <c r="K607" s="6"/>
      <c r="L607" s="2"/>
      <c r="M607" s="8"/>
      <c r="N607" s="8" t="s">
        <v>21</v>
      </c>
      <c r="O607" s="1">
        <v>0.0</v>
      </c>
      <c r="Q607" s="9">
        <v>0.0</v>
      </c>
      <c r="R607" s="9">
        <v>0.0</v>
      </c>
      <c r="S607" s="3"/>
    </row>
    <row r="608" ht="15.75" customHeight="1">
      <c r="A608" s="1">
        <v>607.0</v>
      </c>
      <c r="B608" s="1">
        <v>2.0</v>
      </c>
      <c r="C608" s="1">
        <v>1.0</v>
      </c>
      <c r="D608" s="1">
        <v>21.0</v>
      </c>
      <c r="E608" s="1">
        <v>20.0</v>
      </c>
      <c r="F608" s="1">
        <v>1.0</v>
      </c>
      <c r="G608" s="4" t="s">
        <v>673</v>
      </c>
      <c r="H608" s="5">
        <v>1.0</v>
      </c>
      <c r="I608" s="23">
        <v>1.0</v>
      </c>
      <c r="J608" s="11">
        <v>0.6236111111111111</v>
      </c>
      <c r="K608" s="6"/>
      <c r="L608" s="2"/>
      <c r="M608" s="8" t="s">
        <v>23</v>
      </c>
      <c r="N608" s="8" t="s">
        <v>21</v>
      </c>
      <c r="O608" s="1">
        <v>0.0</v>
      </c>
      <c r="Q608" s="9">
        <v>0.0</v>
      </c>
      <c r="R608" s="9">
        <v>0.0</v>
      </c>
      <c r="S608" s="3"/>
    </row>
    <row r="609" ht="15.75" customHeight="1">
      <c r="A609" s="1">
        <v>608.0</v>
      </c>
      <c r="B609" s="1">
        <v>3.0</v>
      </c>
      <c r="C609" s="1">
        <v>1.0</v>
      </c>
      <c r="D609" s="1">
        <v>20.0</v>
      </c>
      <c r="E609" s="1">
        <v>15.0</v>
      </c>
      <c r="F609" s="1">
        <v>0.0</v>
      </c>
      <c r="G609" s="4" t="s">
        <v>674</v>
      </c>
      <c r="H609" s="5">
        <v>2.0</v>
      </c>
      <c r="I609" s="23">
        <v>1.0</v>
      </c>
      <c r="J609" s="7">
        <v>0.625</v>
      </c>
      <c r="K609" s="6"/>
      <c r="L609" s="2"/>
      <c r="M609" s="8"/>
      <c r="N609" s="8" t="s">
        <v>21</v>
      </c>
      <c r="O609" s="1">
        <v>0.0</v>
      </c>
      <c r="Q609" s="9">
        <v>0.0</v>
      </c>
      <c r="R609" s="9">
        <v>0.0</v>
      </c>
      <c r="S609" s="3"/>
    </row>
    <row r="610" ht="15.75" customHeight="1">
      <c r="A610" s="1">
        <v>609.0</v>
      </c>
      <c r="B610" s="1">
        <v>3.0</v>
      </c>
      <c r="C610" s="1">
        <v>1.0</v>
      </c>
      <c r="D610" s="1">
        <v>17.0</v>
      </c>
      <c r="E610" s="1">
        <v>10.0</v>
      </c>
      <c r="F610" s="1">
        <v>0.0</v>
      </c>
      <c r="G610" s="4" t="s">
        <v>675</v>
      </c>
      <c r="H610" s="5">
        <v>2.0</v>
      </c>
      <c r="I610" s="23">
        <v>1.0</v>
      </c>
      <c r="J610" s="12">
        <v>0.43194444444444446</v>
      </c>
      <c r="K610" s="6"/>
      <c r="L610" s="2"/>
      <c r="M610" s="8" t="s">
        <v>23</v>
      </c>
      <c r="N610" s="8" t="s">
        <v>21</v>
      </c>
      <c r="O610" s="1">
        <v>0.0</v>
      </c>
      <c r="Q610" s="9">
        <v>0.0</v>
      </c>
      <c r="R610" s="9">
        <v>0.0</v>
      </c>
      <c r="S610" s="3"/>
    </row>
    <row r="611" ht="15.75" customHeight="1">
      <c r="A611" s="1">
        <v>610.0</v>
      </c>
      <c r="B611" s="1">
        <v>2.0</v>
      </c>
      <c r="C611" s="1">
        <v>0.0</v>
      </c>
      <c r="D611" s="1">
        <v>23.0</v>
      </c>
      <c r="E611" s="1">
        <v>30.0</v>
      </c>
      <c r="F611" s="1">
        <v>0.0</v>
      </c>
      <c r="G611" s="4" t="s">
        <v>676</v>
      </c>
      <c r="H611" s="5">
        <v>2.0</v>
      </c>
      <c r="I611" s="23">
        <v>1.0</v>
      </c>
      <c r="J611" s="7">
        <v>0.625</v>
      </c>
      <c r="K611" s="6"/>
      <c r="L611" s="2"/>
      <c r="M611" s="8"/>
      <c r="N611" s="8" t="s">
        <v>21</v>
      </c>
      <c r="O611" s="1">
        <v>0.0</v>
      </c>
      <c r="Q611" s="9">
        <v>0.0</v>
      </c>
      <c r="R611" s="9">
        <v>0.0</v>
      </c>
      <c r="S611" s="3"/>
    </row>
    <row r="612" ht="15.75" customHeight="1">
      <c r="A612" s="1">
        <v>611.0</v>
      </c>
      <c r="B612" s="1">
        <v>2.0</v>
      </c>
      <c r="C612" s="1">
        <v>1.0</v>
      </c>
      <c r="D612" s="1">
        <v>21.0</v>
      </c>
      <c r="E612" s="1">
        <v>11.0</v>
      </c>
      <c r="F612" s="1">
        <v>1.0</v>
      </c>
      <c r="G612" s="4" t="s">
        <v>677</v>
      </c>
      <c r="H612" s="5">
        <v>1.0</v>
      </c>
      <c r="I612" s="23">
        <v>1.0</v>
      </c>
      <c r="J612" s="12">
        <v>0.45555555555555555</v>
      </c>
      <c r="K612" s="6"/>
      <c r="L612" s="2"/>
      <c r="M612" s="8" t="s">
        <v>23</v>
      </c>
      <c r="N612" s="8" t="s">
        <v>21</v>
      </c>
      <c r="O612" s="1">
        <v>0.0</v>
      </c>
      <c r="Q612" s="9">
        <v>0.0</v>
      </c>
      <c r="R612" s="9">
        <v>0.0</v>
      </c>
      <c r="S612" s="3"/>
    </row>
    <row r="613" ht="15.75" customHeight="1">
      <c r="A613" s="1">
        <v>612.0</v>
      </c>
      <c r="B613" s="1">
        <v>4.0</v>
      </c>
      <c r="C613" s="1">
        <v>1.0</v>
      </c>
      <c r="D613" s="1">
        <v>26.0</v>
      </c>
      <c r="E613" s="1">
        <v>34.0</v>
      </c>
      <c r="F613" s="1">
        <v>0.0</v>
      </c>
      <c r="G613" s="4" t="s">
        <v>678</v>
      </c>
      <c r="H613" s="5">
        <v>2.0</v>
      </c>
      <c r="I613" s="23">
        <v>1.0</v>
      </c>
      <c r="J613" s="7">
        <v>0.625</v>
      </c>
      <c r="K613" s="6"/>
      <c r="L613" s="2"/>
      <c r="M613" s="16" t="s">
        <v>123</v>
      </c>
      <c r="N613" s="16"/>
      <c r="O613" s="1">
        <v>0.0</v>
      </c>
      <c r="Q613" s="17">
        <v>1.0</v>
      </c>
      <c r="R613" s="9">
        <v>3.0</v>
      </c>
      <c r="S613" s="3"/>
    </row>
    <row r="614" ht="15.75" customHeight="1">
      <c r="A614" s="1">
        <v>613.0</v>
      </c>
      <c r="B614" s="1">
        <v>2.0</v>
      </c>
      <c r="C614" s="1">
        <v>0.0</v>
      </c>
      <c r="D614" s="1">
        <v>21.0</v>
      </c>
      <c r="E614" s="1">
        <v>20.0</v>
      </c>
      <c r="F614" s="1">
        <v>1.0</v>
      </c>
      <c r="G614" s="4" t="s">
        <v>679</v>
      </c>
      <c r="H614" s="5">
        <v>1.0</v>
      </c>
      <c r="I614" s="23">
        <v>1.0</v>
      </c>
      <c r="J614" s="7">
        <v>0.625</v>
      </c>
      <c r="K614" s="6"/>
      <c r="L614" s="2"/>
      <c r="M614" s="8" t="s">
        <v>23</v>
      </c>
      <c r="N614" s="8" t="s">
        <v>21</v>
      </c>
      <c r="O614" s="1">
        <v>0.0</v>
      </c>
      <c r="Q614" s="9">
        <v>0.0</v>
      </c>
      <c r="R614" s="9">
        <v>0.0</v>
      </c>
      <c r="S614" s="3"/>
    </row>
    <row r="615" ht="15.75" customHeight="1">
      <c r="A615" s="1">
        <v>614.0</v>
      </c>
      <c r="B615" s="1">
        <v>7.0</v>
      </c>
      <c r="C615" s="1">
        <v>0.0</v>
      </c>
      <c r="D615" s="1">
        <v>22.0</v>
      </c>
      <c r="E615" s="1">
        <v>15.0</v>
      </c>
      <c r="F615" s="1">
        <v>1.0</v>
      </c>
      <c r="G615" s="4" t="s">
        <v>680</v>
      </c>
      <c r="H615" s="5">
        <v>1.0</v>
      </c>
      <c r="I615" s="23">
        <v>1.0</v>
      </c>
      <c r="J615" s="11">
        <v>0.6236111111111111</v>
      </c>
      <c r="K615" s="6"/>
      <c r="L615" s="2"/>
      <c r="M615" s="8"/>
      <c r="N615" s="8" t="s">
        <v>21</v>
      </c>
      <c r="O615" s="1">
        <v>0.0</v>
      </c>
      <c r="Q615" s="9">
        <v>0.0</v>
      </c>
      <c r="R615" s="9">
        <v>0.0</v>
      </c>
      <c r="S615" s="3"/>
    </row>
    <row r="616" ht="15.75" customHeight="1">
      <c r="A616" s="1">
        <v>615.0</v>
      </c>
      <c r="B616" s="1">
        <v>2.0</v>
      </c>
      <c r="C616" s="1">
        <v>1.0</v>
      </c>
      <c r="D616" s="1">
        <v>21.0</v>
      </c>
      <c r="E616" s="1">
        <v>20.0</v>
      </c>
      <c r="F616" s="1">
        <v>1.0</v>
      </c>
      <c r="G616" s="4" t="s">
        <v>681</v>
      </c>
      <c r="H616" s="5">
        <v>1.0</v>
      </c>
      <c r="I616" s="23">
        <v>1.0</v>
      </c>
      <c r="J616" s="7">
        <v>0.625</v>
      </c>
      <c r="K616" s="6"/>
      <c r="L616" s="2"/>
      <c r="M616" s="8"/>
      <c r="N616" s="8" t="s">
        <v>21</v>
      </c>
      <c r="O616" s="1">
        <v>0.0</v>
      </c>
      <c r="Q616" s="9">
        <v>0.0</v>
      </c>
      <c r="R616" s="9">
        <v>0.0</v>
      </c>
      <c r="S616" s="3"/>
    </row>
    <row r="617" ht="15.75" customHeight="1">
      <c r="A617" s="1">
        <v>616.0</v>
      </c>
      <c r="B617" s="1">
        <v>3.0</v>
      </c>
      <c r="C617" s="1">
        <v>0.0</v>
      </c>
      <c r="D617" s="1">
        <v>31.0</v>
      </c>
      <c r="E617" s="1">
        <v>15.0</v>
      </c>
      <c r="F617" s="1">
        <v>1.0</v>
      </c>
      <c r="G617" s="4" t="s">
        <v>682</v>
      </c>
      <c r="H617" s="5">
        <v>1.0</v>
      </c>
      <c r="I617" s="23">
        <v>1.0</v>
      </c>
      <c r="J617" s="7">
        <v>0.625</v>
      </c>
      <c r="K617" s="6"/>
      <c r="L617" s="2"/>
      <c r="M617" s="8" t="s">
        <v>23</v>
      </c>
      <c r="N617" s="8" t="s">
        <v>21</v>
      </c>
      <c r="O617" s="1">
        <v>0.0</v>
      </c>
      <c r="Q617" s="9">
        <v>0.0</v>
      </c>
      <c r="R617" s="9">
        <v>0.0</v>
      </c>
      <c r="S617" s="3"/>
    </row>
    <row r="618" ht="15.75" customHeight="1">
      <c r="A618" s="1">
        <v>617.0</v>
      </c>
      <c r="B618" s="1">
        <v>4.0</v>
      </c>
      <c r="C618" s="1">
        <v>0.0</v>
      </c>
      <c r="D618" s="1">
        <v>21.0</v>
      </c>
      <c r="E618" s="1">
        <v>16.0</v>
      </c>
      <c r="F618" s="1">
        <v>0.0</v>
      </c>
      <c r="G618" s="4" t="s">
        <v>683</v>
      </c>
      <c r="H618" s="5">
        <v>2.0</v>
      </c>
      <c r="I618" s="23">
        <v>1.0</v>
      </c>
      <c r="J618" s="7">
        <v>0.625</v>
      </c>
      <c r="K618" s="6"/>
      <c r="L618" s="2"/>
      <c r="M618" s="8"/>
      <c r="N618" s="8" t="s">
        <v>21</v>
      </c>
      <c r="O618" s="1">
        <v>0.0</v>
      </c>
      <c r="Q618" s="9">
        <v>0.0</v>
      </c>
      <c r="R618" s="9">
        <v>0.0</v>
      </c>
      <c r="S618" s="3"/>
    </row>
    <row r="619" ht="15.75" customHeight="1">
      <c r="A619" s="1">
        <v>618.0</v>
      </c>
      <c r="B619" s="1">
        <v>3.0</v>
      </c>
      <c r="C619" s="1">
        <v>0.0</v>
      </c>
      <c r="D619" s="1">
        <v>25.0</v>
      </c>
      <c r="E619" s="1">
        <v>15.0</v>
      </c>
      <c r="F619" s="1">
        <v>1.0</v>
      </c>
      <c r="G619" s="4" t="s">
        <v>684</v>
      </c>
      <c r="H619" s="5">
        <v>1.0</v>
      </c>
      <c r="I619" s="23">
        <v>1.0</v>
      </c>
      <c r="J619" s="11">
        <v>0.6166666666666667</v>
      </c>
      <c r="K619" s="6"/>
      <c r="L619" s="2"/>
      <c r="M619" s="8"/>
      <c r="N619" s="8" t="s">
        <v>21</v>
      </c>
      <c r="O619" s="1">
        <v>0.0</v>
      </c>
      <c r="Q619" s="9">
        <v>0.0</v>
      </c>
      <c r="R619" s="9">
        <v>0.0</v>
      </c>
      <c r="S619" s="3"/>
    </row>
    <row r="620" ht="15.75" customHeight="1">
      <c r="A620" s="1">
        <v>619.0</v>
      </c>
      <c r="B620" s="1">
        <v>5.0</v>
      </c>
      <c r="C620" s="1">
        <v>1.0</v>
      </c>
      <c r="D620" s="1">
        <v>38.0</v>
      </c>
      <c r="E620" s="1">
        <v>15.0</v>
      </c>
      <c r="F620" s="1">
        <v>1.0</v>
      </c>
      <c r="G620" s="4" t="s">
        <v>685</v>
      </c>
      <c r="H620" s="5">
        <v>1.0</v>
      </c>
      <c r="I620" s="23">
        <v>1.0</v>
      </c>
      <c r="J620" s="11">
        <v>0.6159722222222223</v>
      </c>
      <c r="K620" s="6"/>
      <c r="L620" s="2"/>
      <c r="M620" s="16" t="s">
        <v>82</v>
      </c>
      <c r="N620" s="16"/>
      <c r="O620" s="1">
        <v>0.0</v>
      </c>
      <c r="Q620" s="17">
        <v>1.0</v>
      </c>
      <c r="R620" s="9">
        <v>1.0</v>
      </c>
      <c r="S620" s="3"/>
    </row>
    <row r="621" ht="15.75" customHeight="1">
      <c r="A621" s="1">
        <v>620.0</v>
      </c>
      <c r="B621" s="1">
        <v>12.0</v>
      </c>
      <c r="C621" s="1">
        <v>1.0</v>
      </c>
      <c r="D621" s="1">
        <v>31.0</v>
      </c>
      <c r="E621" s="1">
        <v>15.0</v>
      </c>
      <c r="F621" s="1">
        <v>0.0</v>
      </c>
      <c r="G621" s="4" t="s">
        <v>686</v>
      </c>
      <c r="H621" s="5">
        <v>2.0</v>
      </c>
      <c r="I621" s="23">
        <v>1.0</v>
      </c>
      <c r="J621" s="7">
        <v>0.625</v>
      </c>
      <c r="K621" s="6"/>
      <c r="L621" s="2"/>
      <c r="M621" s="16" t="s">
        <v>687</v>
      </c>
      <c r="N621" s="16"/>
      <c r="O621" s="1">
        <v>0.0</v>
      </c>
      <c r="Q621" s="17">
        <v>1.0</v>
      </c>
      <c r="R621" s="9">
        <v>2.0</v>
      </c>
      <c r="S621" s="3"/>
    </row>
    <row r="622" ht="15.75" customHeight="1">
      <c r="A622" s="1">
        <v>621.0</v>
      </c>
      <c r="B622" s="1">
        <v>3.0</v>
      </c>
      <c r="C622" s="1">
        <v>0.0</v>
      </c>
      <c r="D622" s="1">
        <v>21.0</v>
      </c>
      <c r="E622" s="1">
        <v>15.0</v>
      </c>
      <c r="F622" s="1">
        <v>1.0</v>
      </c>
      <c r="G622" s="4" t="s">
        <v>688</v>
      </c>
      <c r="H622" s="5">
        <v>1.0</v>
      </c>
      <c r="I622" s="23">
        <v>1.0</v>
      </c>
      <c r="J622" s="11">
        <v>0.6243055555555556</v>
      </c>
      <c r="K622" s="6"/>
      <c r="L622" s="2"/>
      <c r="M622" s="8"/>
      <c r="N622" s="8" t="s">
        <v>21</v>
      </c>
      <c r="O622" s="1">
        <v>0.0</v>
      </c>
      <c r="Q622" s="9">
        <v>0.0</v>
      </c>
      <c r="R622" s="9">
        <v>0.0</v>
      </c>
      <c r="S622" s="3"/>
    </row>
    <row r="623" ht="15.75" customHeight="1">
      <c r="A623" s="1">
        <v>622.0</v>
      </c>
      <c r="B623" s="1">
        <v>2.0</v>
      </c>
      <c r="C623" s="1">
        <v>0.0</v>
      </c>
      <c r="D623" s="1">
        <v>22.0</v>
      </c>
      <c r="E623" s="1">
        <v>15.0</v>
      </c>
      <c r="F623" s="1">
        <v>1.0</v>
      </c>
      <c r="G623" s="4" t="s">
        <v>689</v>
      </c>
      <c r="H623" s="5">
        <v>1.0</v>
      </c>
      <c r="I623" s="23">
        <v>1.0</v>
      </c>
      <c r="J623" s="7">
        <v>0.625</v>
      </c>
      <c r="K623" s="6"/>
      <c r="L623" s="2"/>
      <c r="M623" s="8" t="s">
        <v>23</v>
      </c>
      <c r="N623" s="8" t="s">
        <v>21</v>
      </c>
      <c r="O623" s="1">
        <v>0.0</v>
      </c>
      <c r="Q623" s="9">
        <v>0.0</v>
      </c>
      <c r="R623" s="9">
        <v>0.0</v>
      </c>
      <c r="S623" s="3"/>
    </row>
    <row r="624" ht="15.75" customHeight="1">
      <c r="A624" s="1">
        <v>623.0</v>
      </c>
      <c r="B624" s="1">
        <v>3.0</v>
      </c>
      <c r="C624" s="1">
        <v>0.0</v>
      </c>
      <c r="D624" s="1">
        <v>23.0</v>
      </c>
      <c r="E624" s="1">
        <v>20.0</v>
      </c>
      <c r="F624" s="1">
        <v>1.0</v>
      </c>
      <c r="G624" s="4" t="s">
        <v>690</v>
      </c>
      <c r="H624" s="5">
        <v>1.0</v>
      </c>
      <c r="I624" s="23">
        <v>1.0</v>
      </c>
      <c r="J624" s="7">
        <v>0.625</v>
      </c>
      <c r="K624" s="6"/>
      <c r="L624" s="2"/>
      <c r="M624" s="8" t="s">
        <v>23</v>
      </c>
      <c r="N624" s="8" t="s">
        <v>21</v>
      </c>
      <c r="O624" s="1">
        <v>0.0</v>
      </c>
      <c r="Q624" s="9">
        <v>0.0</v>
      </c>
      <c r="R624" s="9">
        <v>0.0</v>
      </c>
      <c r="S624" s="3"/>
    </row>
    <row r="625" ht="15.75" customHeight="1">
      <c r="A625" s="1">
        <v>624.0</v>
      </c>
      <c r="B625" s="1">
        <v>3.0</v>
      </c>
      <c r="C625" s="1">
        <v>0.0</v>
      </c>
      <c r="D625" s="1">
        <v>27.0</v>
      </c>
      <c r="E625" s="1">
        <v>15.0</v>
      </c>
      <c r="F625" s="1">
        <v>1.0</v>
      </c>
      <c r="G625" s="4" t="s">
        <v>691</v>
      </c>
      <c r="H625" s="5">
        <v>1.0</v>
      </c>
      <c r="I625" s="23">
        <v>1.0</v>
      </c>
      <c r="J625" s="7">
        <v>0.625</v>
      </c>
      <c r="K625" s="6"/>
      <c r="L625" s="2"/>
      <c r="M625" s="8"/>
      <c r="N625" s="8" t="s">
        <v>21</v>
      </c>
      <c r="O625" s="1">
        <v>0.0</v>
      </c>
      <c r="Q625" s="9">
        <v>0.0</v>
      </c>
      <c r="R625" s="9">
        <v>0.0</v>
      </c>
      <c r="S625" s="3"/>
    </row>
    <row r="626" ht="15.75" customHeight="1">
      <c r="A626" s="1">
        <v>625.0</v>
      </c>
      <c r="B626" s="1">
        <v>2.0</v>
      </c>
      <c r="C626" s="1">
        <v>1.0</v>
      </c>
      <c r="D626" s="1">
        <v>20.0</v>
      </c>
      <c r="E626" s="1">
        <v>22.0</v>
      </c>
      <c r="F626" s="1">
        <v>0.0</v>
      </c>
      <c r="G626" s="4" t="s">
        <v>692</v>
      </c>
      <c r="H626" s="5">
        <v>2.0</v>
      </c>
      <c r="I626" s="23">
        <v>1.0</v>
      </c>
      <c r="J626" s="11">
        <v>0.6243055555555556</v>
      </c>
      <c r="K626" s="6"/>
      <c r="L626" s="2"/>
      <c r="M626" s="8"/>
      <c r="N626" s="8" t="s">
        <v>21</v>
      </c>
      <c r="O626" s="1">
        <v>0.0</v>
      </c>
      <c r="Q626" s="9">
        <v>0.0</v>
      </c>
      <c r="R626" s="9">
        <v>0.0</v>
      </c>
      <c r="S626" s="3"/>
    </row>
    <row r="627" ht="15.75" customHeight="1">
      <c r="A627" s="1">
        <v>626.0</v>
      </c>
      <c r="B627" s="1">
        <v>3.0</v>
      </c>
      <c r="C627" s="1">
        <v>1.0</v>
      </c>
      <c r="D627" s="1">
        <v>23.0</v>
      </c>
      <c r="E627" s="1">
        <v>30.0</v>
      </c>
      <c r="F627" s="1">
        <v>0.0</v>
      </c>
      <c r="G627" s="4" t="s">
        <v>693</v>
      </c>
      <c r="H627" s="5">
        <v>2.0</v>
      </c>
      <c r="I627" s="23">
        <v>1.0</v>
      </c>
      <c r="J627" s="11">
        <v>0.6243055555555556</v>
      </c>
      <c r="K627" s="6"/>
      <c r="L627" s="2"/>
      <c r="M627" s="8" t="s">
        <v>23</v>
      </c>
      <c r="N627" s="8" t="s">
        <v>21</v>
      </c>
      <c r="O627" s="1">
        <v>0.0</v>
      </c>
      <c r="Q627" s="9">
        <v>0.0</v>
      </c>
      <c r="R627" s="9">
        <v>0.0</v>
      </c>
      <c r="S627" s="3"/>
    </row>
    <row r="628" ht="15.75" customHeight="1">
      <c r="A628" s="1">
        <v>627.0</v>
      </c>
      <c r="B628" s="1">
        <v>2.0</v>
      </c>
      <c r="C628" s="1">
        <v>0.0</v>
      </c>
      <c r="D628" s="1">
        <v>19.0</v>
      </c>
      <c r="E628" s="1">
        <v>30.0</v>
      </c>
      <c r="F628" s="1">
        <v>0.0</v>
      </c>
      <c r="G628" s="4" t="s">
        <v>694</v>
      </c>
      <c r="H628" s="5">
        <v>2.0</v>
      </c>
      <c r="I628" s="23">
        <v>1.0</v>
      </c>
      <c r="J628" s="11">
        <v>0.6243055555555556</v>
      </c>
      <c r="K628" s="6"/>
      <c r="L628" s="2"/>
      <c r="M628" s="8"/>
      <c r="N628" s="8" t="s">
        <v>21</v>
      </c>
      <c r="O628" s="1">
        <v>0.0</v>
      </c>
      <c r="Q628" s="9">
        <v>0.0</v>
      </c>
      <c r="R628" s="9">
        <v>0.0</v>
      </c>
      <c r="S628" s="3"/>
    </row>
    <row r="629" ht="15.75" customHeight="1">
      <c r="A629" s="1">
        <v>628.0</v>
      </c>
      <c r="B629" s="1">
        <v>2.0</v>
      </c>
      <c r="C629" s="1">
        <v>1.0</v>
      </c>
      <c r="D629" s="1">
        <v>21.0</v>
      </c>
      <c r="E629" s="1">
        <v>20.0</v>
      </c>
      <c r="F629" s="1">
        <v>1.0</v>
      </c>
      <c r="G629" s="4" t="s">
        <v>695</v>
      </c>
      <c r="H629" s="5">
        <v>1.0</v>
      </c>
      <c r="I629" s="23">
        <v>1.0</v>
      </c>
      <c r="J629" s="7">
        <v>0.625</v>
      </c>
      <c r="K629" s="6"/>
      <c r="L629" s="2"/>
      <c r="M629" s="8"/>
      <c r="N629" s="8" t="s">
        <v>21</v>
      </c>
      <c r="O629" s="1">
        <v>0.0</v>
      </c>
      <c r="Q629" s="9">
        <v>0.0</v>
      </c>
      <c r="R629" s="9">
        <v>0.0</v>
      </c>
      <c r="S629" s="3"/>
    </row>
    <row r="630" ht="15.75" customHeight="1">
      <c r="A630" s="1">
        <v>629.0</v>
      </c>
      <c r="B630" s="1">
        <v>2.0</v>
      </c>
      <c r="C630" s="1">
        <v>1.0</v>
      </c>
      <c r="D630" s="1">
        <v>20.0</v>
      </c>
      <c r="E630" s="1">
        <v>30.0</v>
      </c>
      <c r="F630" s="1">
        <v>0.0</v>
      </c>
      <c r="G630" s="4" t="s">
        <v>696</v>
      </c>
      <c r="H630" s="5">
        <v>2.0</v>
      </c>
      <c r="I630" s="23">
        <v>1.0</v>
      </c>
      <c r="J630" s="7">
        <v>0.625</v>
      </c>
      <c r="K630" s="6"/>
      <c r="L630" s="2"/>
      <c r="M630" s="8"/>
      <c r="N630" s="8" t="s">
        <v>21</v>
      </c>
      <c r="O630" s="1">
        <v>0.0</v>
      </c>
      <c r="Q630" s="9">
        <v>0.0</v>
      </c>
      <c r="R630" s="9">
        <v>0.0</v>
      </c>
      <c r="S630" s="3"/>
    </row>
    <row r="631" ht="15.75" customHeight="1">
      <c r="A631" s="1">
        <v>630.0</v>
      </c>
      <c r="B631" s="1">
        <v>4.0</v>
      </c>
      <c r="C631" s="1">
        <v>1.0</v>
      </c>
      <c r="D631" s="1">
        <v>20.0</v>
      </c>
      <c r="E631" s="1">
        <v>14.0</v>
      </c>
      <c r="F631" s="1">
        <v>1.0</v>
      </c>
      <c r="G631" s="4" t="s">
        <v>697</v>
      </c>
      <c r="H631" s="5">
        <v>1.0</v>
      </c>
      <c r="I631" s="23">
        <v>1.0</v>
      </c>
      <c r="J631" s="11">
        <v>0.5993055555555555</v>
      </c>
      <c r="K631" s="6"/>
      <c r="L631" s="2"/>
      <c r="M631" s="8"/>
      <c r="N631" s="8" t="s">
        <v>21</v>
      </c>
      <c r="O631" s="1">
        <v>0.0</v>
      </c>
      <c r="Q631" s="9">
        <v>0.0</v>
      </c>
      <c r="R631" s="9">
        <v>0.0</v>
      </c>
      <c r="S631" s="3"/>
    </row>
    <row r="632" ht="15.75" customHeight="1">
      <c r="A632" s="1">
        <v>631.0</v>
      </c>
      <c r="B632" s="1">
        <v>2.0</v>
      </c>
      <c r="C632" s="1">
        <v>0.0</v>
      </c>
      <c r="D632" s="1">
        <v>23.0</v>
      </c>
      <c r="E632" s="1">
        <v>15.0</v>
      </c>
      <c r="F632" s="1">
        <v>0.0</v>
      </c>
      <c r="G632" s="4" t="s">
        <v>698</v>
      </c>
      <c r="H632" s="5">
        <v>2.0</v>
      </c>
      <c r="I632" s="23">
        <v>1.0</v>
      </c>
      <c r="J632" s="11">
        <v>0.6243055555555556</v>
      </c>
      <c r="K632" s="6"/>
      <c r="L632" s="2"/>
      <c r="M632" s="8"/>
      <c r="N632" s="8" t="s">
        <v>21</v>
      </c>
      <c r="O632" s="1">
        <v>0.0</v>
      </c>
      <c r="Q632" s="9">
        <v>0.0</v>
      </c>
      <c r="R632" s="9">
        <v>0.0</v>
      </c>
      <c r="S632" s="3"/>
    </row>
    <row r="633" ht="15.75" customHeight="1">
      <c r="A633" s="1">
        <v>632.0</v>
      </c>
      <c r="B633" s="1">
        <v>2.0</v>
      </c>
      <c r="C633" s="1">
        <v>1.0</v>
      </c>
      <c r="D633" s="1">
        <v>19.0</v>
      </c>
      <c r="E633" s="1">
        <v>19.0</v>
      </c>
      <c r="F633" s="1">
        <v>0.0</v>
      </c>
      <c r="G633" s="4" t="s">
        <v>699</v>
      </c>
      <c r="H633" s="5">
        <v>2.0</v>
      </c>
      <c r="I633" s="23">
        <v>1.0</v>
      </c>
      <c r="J633" s="7">
        <v>0.625</v>
      </c>
      <c r="K633" s="6"/>
      <c r="L633" s="2"/>
      <c r="M633" s="8" t="s">
        <v>190</v>
      </c>
      <c r="N633" s="8" t="s">
        <v>21</v>
      </c>
      <c r="O633" s="1">
        <v>0.0</v>
      </c>
      <c r="Q633" s="9">
        <v>0.0</v>
      </c>
      <c r="R633" s="9">
        <v>0.0</v>
      </c>
      <c r="S633" s="3"/>
    </row>
    <row r="634" ht="15.75" customHeight="1">
      <c r="A634" s="1">
        <v>633.0</v>
      </c>
      <c r="B634" s="1">
        <v>2.0</v>
      </c>
      <c r="C634" s="1">
        <v>0.0</v>
      </c>
      <c r="D634" s="1">
        <v>23.0</v>
      </c>
      <c r="E634" s="1">
        <v>10.0</v>
      </c>
      <c r="F634" s="1">
        <v>0.0</v>
      </c>
      <c r="G634" s="4" t="s">
        <v>700</v>
      </c>
      <c r="H634" s="5">
        <v>2.0</v>
      </c>
      <c r="I634" s="23">
        <v>1.0</v>
      </c>
      <c r="J634" s="12">
        <v>0.4236111111111111</v>
      </c>
      <c r="K634" s="6"/>
      <c r="L634" s="2"/>
      <c r="M634" s="8"/>
      <c r="N634" s="8" t="s">
        <v>21</v>
      </c>
      <c r="O634" s="1">
        <v>0.0</v>
      </c>
      <c r="Q634" s="9">
        <v>0.0</v>
      </c>
      <c r="R634" s="9">
        <v>0.0</v>
      </c>
      <c r="S634" s="3"/>
    </row>
    <row r="635" ht="15.75" customHeight="1">
      <c r="A635" s="1">
        <v>634.0</v>
      </c>
      <c r="B635" s="1">
        <v>3.0</v>
      </c>
      <c r="C635" s="1">
        <v>0.0</v>
      </c>
      <c r="D635" s="1">
        <v>23.0</v>
      </c>
      <c r="E635" s="1">
        <v>30.0</v>
      </c>
      <c r="F635" s="1">
        <v>0.0</v>
      </c>
      <c r="G635" s="4" t="s">
        <v>701</v>
      </c>
      <c r="H635" s="5">
        <v>2.0</v>
      </c>
      <c r="I635" s="23">
        <v>1.0</v>
      </c>
      <c r="J635" s="7">
        <v>0.625</v>
      </c>
      <c r="K635" s="6"/>
      <c r="L635" s="2"/>
      <c r="M635" s="8" t="s">
        <v>670</v>
      </c>
      <c r="N635" s="8" t="s">
        <v>21</v>
      </c>
      <c r="O635" s="1">
        <v>0.0</v>
      </c>
      <c r="Q635" s="9">
        <v>0.0</v>
      </c>
      <c r="R635" s="9">
        <v>0.0</v>
      </c>
      <c r="S635" s="3"/>
    </row>
    <row r="636" ht="15.75" customHeight="1">
      <c r="A636" s="1">
        <v>635.0</v>
      </c>
      <c r="B636" s="1">
        <v>4.0</v>
      </c>
      <c r="C636" s="1">
        <v>0.0</v>
      </c>
      <c r="D636" s="1">
        <v>25.0</v>
      </c>
      <c r="E636" s="1">
        <v>15.0</v>
      </c>
      <c r="F636" s="1">
        <v>1.0</v>
      </c>
      <c r="G636" s="4" t="s">
        <v>702</v>
      </c>
      <c r="H636" s="5">
        <v>1.0</v>
      </c>
      <c r="I636" s="23">
        <v>1.0</v>
      </c>
      <c r="J636" s="11">
        <v>0.6201388888888889</v>
      </c>
      <c r="K636" s="6"/>
      <c r="L636" s="2"/>
      <c r="M636" s="8"/>
      <c r="N636" s="8" t="s">
        <v>21</v>
      </c>
      <c r="O636" s="1">
        <v>0.0</v>
      </c>
      <c r="Q636" s="9">
        <v>0.0</v>
      </c>
      <c r="R636" s="9">
        <v>0.0</v>
      </c>
      <c r="S636" s="3"/>
    </row>
    <row r="637" ht="15.75" customHeight="1">
      <c r="A637" s="1">
        <v>636.0</v>
      </c>
      <c r="B637" s="1">
        <v>7.0</v>
      </c>
      <c r="C637" s="1">
        <v>1.0</v>
      </c>
      <c r="D637" s="1">
        <v>30.0</v>
      </c>
      <c r="E637" s="1">
        <v>30.0</v>
      </c>
      <c r="F637" s="1">
        <v>0.0</v>
      </c>
      <c r="G637" s="4" t="s">
        <v>703</v>
      </c>
      <c r="H637" s="5">
        <v>2.0</v>
      </c>
      <c r="I637" s="23">
        <v>1.0</v>
      </c>
      <c r="J637" s="7">
        <v>0.625</v>
      </c>
      <c r="K637" s="6"/>
      <c r="L637" s="2"/>
      <c r="M637" s="8"/>
      <c r="N637" s="8" t="s">
        <v>21</v>
      </c>
      <c r="O637" s="1">
        <v>0.0</v>
      </c>
      <c r="Q637" s="9">
        <v>0.0</v>
      </c>
      <c r="R637" s="9">
        <v>0.0</v>
      </c>
      <c r="S637" s="3"/>
    </row>
    <row r="638" ht="15.75" customHeight="1">
      <c r="A638" s="1">
        <v>637.0</v>
      </c>
      <c r="B638" s="1">
        <v>13.0</v>
      </c>
      <c r="C638" s="1">
        <v>1.0</v>
      </c>
      <c r="D638" s="1">
        <v>29.0</v>
      </c>
      <c r="E638" s="1">
        <v>8.0</v>
      </c>
      <c r="F638" s="1">
        <v>0.0</v>
      </c>
      <c r="G638" s="4" t="s">
        <v>704</v>
      </c>
      <c r="H638" s="5">
        <v>2.0</v>
      </c>
      <c r="I638" s="23">
        <v>2.0</v>
      </c>
      <c r="J638" s="12">
        <v>0.3333333333333333</v>
      </c>
      <c r="K638" s="6"/>
      <c r="L638" s="2"/>
      <c r="M638" s="8" t="s">
        <v>23</v>
      </c>
      <c r="N638" s="8" t="s">
        <v>21</v>
      </c>
      <c r="O638" s="1">
        <v>0.0</v>
      </c>
      <c r="Q638" s="9">
        <v>0.0</v>
      </c>
      <c r="R638" s="9">
        <v>0.0</v>
      </c>
      <c r="S638" s="3"/>
    </row>
    <row r="639" ht="15.75" customHeight="1">
      <c r="A639" s="1">
        <v>638.0</v>
      </c>
      <c r="B639" s="1">
        <v>8.0</v>
      </c>
      <c r="C639" s="1">
        <v>0.0</v>
      </c>
      <c r="D639" s="1">
        <v>35.0</v>
      </c>
      <c r="E639" s="1">
        <v>15.0</v>
      </c>
      <c r="F639" s="1">
        <v>0.0</v>
      </c>
      <c r="G639" s="4" t="s">
        <v>705</v>
      </c>
      <c r="H639" s="5">
        <v>2.0</v>
      </c>
      <c r="I639" s="23">
        <v>1.0</v>
      </c>
      <c r="J639" s="7">
        <v>0.625</v>
      </c>
      <c r="K639" s="6"/>
      <c r="L639" s="2"/>
      <c r="M639" s="8" t="s">
        <v>706</v>
      </c>
      <c r="N639" s="8" t="s">
        <v>21</v>
      </c>
      <c r="O639" s="1">
        <v>0.0</v>
      </c>
      <c r="Q639" s="9">
        <v>0.0</v>
      </c>
      <c r="R639" s="9">
        <v>0.0</v>
      </c>
      <c r="S639" s="3"/>
    </row>
    <row r="640" ht="15.75" customHeight="1">
      <c r="A640" s="1">
        <v>639.0</v>
      </c>
      <c r="B640" s="1">
        <v>2.0</v>
      </c>
      <c r="C640" s="1">
        <v>1.0</v>
      </c>
      <c r="D640" s="1">
        <v>20.0</v>
      </c>
      <c r="E640" s="1">
        <v>20.0</v>
      </c>
      <c r="F640" s="1">
        <v>0.0</v>
      </c>
      <c r="G640" s="4" t="s">
        <v>707</v>
      </c>
      <c r="H640" s="5">
        <v>2.0</v>
      </c>
      <c r="I640" s="23">
        <v>1.0</v>
      </c>
      <c r="J640" s="7">
        <v>0.625</v>
      </c>
      <c r="K640" s="6"/>
      <c r="L640" s="2"/>
      <c r="M640" s="8" t="s">
        <v>23</v>
      </c>
      <c r="N640" s="8" t="s">
        <v>21</v>
      </c>
      <c r="O640" s="1">
        <v>0.0</v>
      </c>
      <c r="Q640" s="9">
        <v>0.0</v>
      </c>
      <c r="R640" s="9">
        <v>0.0</v>
      </c>
      <c r="S640" s="3"/>
    </row>
    <row r="641" ht="15.75" customHeight="1">
      <c r="A641" s="1">
        <v>640.0</v>
      </c>
      <c r="B641" s="1">
        <v>11.0</v>
      </c>
      <c r="C641" s="1">
        <v>0.0</v>
      </c>
      <c r="D641" s="1">
        <v>25.0</v>
      </c>
      <c r="E641" s="1">
        <v>15.0</v>
      </c>
      <c r="F641" s="1">
        <v>1.0</v>
      </c>
      <c r="G641" s="4" t="s">
        <v>708</v>
      </c>
      <c r="H641" s="5">
        <v>1.0</v>
      </c>
      <c r="I641" s="23">
        <v>1.0</v>
      </c>
      <c r="J641" s="11">
        <v>0.6208333333333333</v>
      </c>
      <c r="K641" s="6"/>
      <c r="L641" s="2"/>
      <c r="M641" s="8"/>
      <c r="N641" s="8" t="s">
        <v>21</v>
      </c>
      <c r="O641" s="1">
        <v>0.0</v>
      </c>
      <c r="Q641" s="9">
        <v>0.0</v>
      </c>
      <c r="R641" s="9">
        <v>0.0</v>
      </c>
      <c r="S641" s="3"/>
    </row>
    <row r="642" ht="15.75" customHeight="1">
      <c r="A642" s="1">
        <v>641.0</v>
      </c>
      <c r="B642" s="1">
        <v>2.0</v>
      </c>
      <c r="C642" s="1">
        <v>0.0</v>
      </c>
      <c r="D642" s="1">
        <v>24.0</v>
      </c>
      <c r="E642" s="1">
        <v>20.0</v>
      </c>
      <c r="F642" s="1">
        <v>0.0</v>
      </c>
      <c r="G642" s="4" t="s">
        <v>709</v>
      </c>
      <c r="H642" s="5">
        <v>2.0</v>
      </c>
      <c r="I642" s="23">
        <v>1.0</v>
      </c>
      <c r="J642" s="7">
        <v>0.625</v>
      </c>
      <c r="K642" s="6"/>
      <c r="L642" s="2"/>
      <c r="M642" s="8" t="s">
        <v>23</v>
      </c>
      <c r="N642" s="8" t="s">
        <v>21</v>
      </c>
      <c r="O642" s="1">
        <v>0.0</v>
      </c>
      <c r="Q642" s="9">
        <v>0.0</v>
      </c>
      <c r="R642" s="9">
        <v>0.0</v>
      </c>
      <c r="S642" s="3"/>
    </row>
    <row r="643" ht="15.75" customHeight="1">
      <c r="A643" s="1">
        <v>642.0</v>
      </c>
      <c r="B643" s="1">
        <v>7.0</v>
      </c>
      <c r="C643" s="1">
        <v>0.0</v>
      </c>
      <c r="D643" s="1">
        <v>30.0</v>
      </c>
      <c r="E643" s="1">
        <v>24.0</v>
      </c>
      <c r="F643" s="1">
        <v>1.0</v>
      </c>
      <c r="G643" s="4" t="s">
        <v>710</v>
      </c>
      <c r="H643" s="5">
        <v>1.0</v>
      </c>
      <c r="I643" s="23">
        <v>1.0</v>
      </c>
      <c r="J643" s="7">
        <v>0.625</v>
      </c>
      <c r="K643" s="6"/>
      <c r="L643" s="2"/>
      <c r="M643" s="8"/>
      <c r="N643" s="8" t="s">
        <v>21</v>
      </c>
      <c r="O643" s="1">
        <v>0.0</v>
      </c>
      <c r="Q643" s="9">
        <v>0.0</v>
      </c>
      <c r="R643" s="9">
        <v>0.0</v>
      </c>
      <c r="S643" s="3"/>
    </row>
    <row r="644" ht="15.75" customHeight="1">
      <c r="A644" s="1">
        <v>643.0</v>
      </c>
      <c r="B644" s="1">
        <v>2.0</v>
      </c>
      <c r="C644" s="1">
        <v>0.0</v>
      </c>
      <c r="D644" s="1">
        <v>23.0</v>
      </c>
      <c r="E644" s="1">
        <v>15.0</v>
      </c>
      <c r="F644" s="1">
        <v>1.0</v>
      </c>
      <c r="G644" s="4" t="s">
        <v>711</v>
      </c>
      <c r="H644" s="5">
        <v>1.0</v>
      </c>
      <c r="I644" s="23">
        <v>1.0</v>
      </c>
      <c r="J644" s="11">
        <v>0.6215277777777778</v>
      </c>
      <c r="K644" s="6"/>
      <c r="L644" s="2"/>
      <c r="M644" s="8"/>
      <c r="N644" s="8" t="s">
        <v>21</v>
      </c>
      <c r="O644" s="1">
        <v>0.0</v>
      </c>
      <c r="Q644" s="9">
        <v>0.0</v>
      </c>
      <c r="R644" s="9">
        <v>0.0</v>
      </c>
      <c r="S644" s="3"/>
    </row>
    <row r="645" ht="15.75" customHeight="1">
      <c r="A645" s="1">
        <v>644.0</v>
      </c>
      <c r="B645" s="1">
        <v>2.0</v>
      </c>
      <c r="C645" s="1">
        <v>1.0</v>
      </c>
      <c r="D645" s="1">
        <v>22.0</v>
      </c>
      <c r="E645" s="1">
        <v>10.0</v>
      </c>
      <c r="F645" s="1">
        <v>0.0</v>
      </c>
      <c r="G645" s="4" t="s">
        <v>712</v>
      </c>
      <c r="H645" s="5">
        <v>2.0</v>
      </c>
      <c r="I645" s="23">
        <v>1.0</v>
      </c>
      <c r="J645" s="12">
        <v>0.4173611111111111</v>
      </c>
      <c r="K645" s="6"/>
      <c r="L645" s="2"/>
      <c r="M645" s="8"/>
      <c r="N645" s="8" t="s">
        <v>21</v>
      </c>
      <c r="O645" s="1">
        <v>0.0</v>
      </c>
      <c r="Q645" s="9">
        <v>0.0</v>
      </c>
      <c r="R645" s="9">
        <v>0.0</v>
      </c>
      <c r="S645" s="3"/>
    </row>
    <row r="646" ht="15.75" customHeight="1">
      <c r="A646" s="1">
        <v>645.0</v>
      </c>
      <c r="B646" s="1">
        <v>10.0</v>
      </c>
      <c r="C646" s="1">
        <v>1.0</v>
      </c>
      <c r="D646" s="1">
        <v>22.0</v>
      </c>
      <c r="E646" s="1">
        <v>15.0</v>
      </c>
      <c r="F646" s="1">
        <v>1.0</v>
      </c>
      <c r="G646" s="4" t="s">
        <v>713</v>
      </c>
      <c r="H646" s="5">
        <v>1.0</v>
      </c>
      <c r="I646" s="23">
        <v>1.0</v>
      </c>
      <c r="J646" s="11">
        <v>0.6208333333333333</v>
      </c>
      <c r="K646" s="6"/>
      <c r="L646" s="2"/>
      <c r="M646" s="8"/>
      <c r="N646" s="8" t="s">
        <v>21</v>
      </c>
      <c r="O646" s="1">
        <v>0.0</v>
      </c>
      <c r="Q646" s="9">
        <v>0.0</v>
      </c>
      <c r="R646" s="9">
        <v>0.0</v>
      </c>
      <c r="S646" s="3"/>
    </row>
    <row r="647" ht="15.75" customHeight="1">
      <c r="A647" s="1">
        <v>646.0</v>
      </c>
      <c r="B647" s="1">
        <v>2.0</v>
      </c>
      <c r="C647" s="1">
        <v>1.0</v>
      </c>
      <c r="D647" s="1">
        <v>21.0</v>
      </c>
      <c r="E647" s="1">
        <v>20.0</v>
      </c>
      <c r="F647" s="1">
        <v>0.0</v>
      </c>
      <c r="G647" s="4" t="s">
        <v>714</v>
      </c>
      <c r="H647" s="5">
        <v>2.0</v>
      </c>
      <c r="I647" s="23">
        <v>1.0</v>
      </c>
      <c r="J647" s="7">
        <v>0.625</v>
      </c>
      <c r="K647" s="6"/>
      <c r="L647" s="2"/>
      <c r="M647" s="8"/>
      <c r="N647" s="8" t="s">
        <v>21</v>
      </c>
      <c r="O647" s="1">
        <v>0.0</v>
      </c>
      <c r="Q647" s="9">
        <v>0.0</v>
      </c>
      <c r="R647" s="9">
        <v>0.0</v>
      </c>
      <c r="S647" s="3"/>
    </row>
    <row r="648" ht="15.75" customHeight="1">
      <c r="A648" s="1">
        <v>647.0</v>
      </c>
      <c r="B648" s="1">
        <v>4.0</v>
      </c>
      <c r="C648" s="1">
        <v>0.0</v>
      </c>
      <c r="D648" s="1">
        <v>29.0</v>
      </c>
      <c r="E648" s="1">
        <v>30.0</v>
      </c>
      <c r="F648" s="1">
        <v>0.0</v>
      </c>
      <c r="G648" s="4" t="s">
        <v>715</v>
      </c>
      <c r="H648" s="5">
        <v>2.0</v>
      </c>
      <c r="I648" s="23">
        <v>1.0</v>
      </c>
      <c r="J648" s="7">
        <v>0.625</v>
      </c>
      <c r="K648" s="6"/>
      <c r="L648" s="2"/>
      <c r="M648" s="8"/>
      <c r="N648" s="8" t="s">
        <v>21</v>
      </c>
      <c r="O648" s="1">
        <v>0.0</v>
      </c>
      <c r="Q648" s="9">
        <v>0.0</v>
      </c>
      <c r="R648" s="9">
        <v>0.0</v>
      </c>
      <c r="S648" s="3"/>
    </row>
    <row r="649" ht="15.75" customHeight="1">
      <c r="A649" s="1">
        <v>648.0</v>
      </c>
      <c r="B649" s="1">
        <v>2.0</v>
      </c>
      <c r="C649" s="1">
        <v>1.0</v>
      </c>
      <c r="D649" s="1">
        <v>20.0</v>
      </c>
      <c r="E649" s="1">
        <v>20.0</v>
      </c>
      <c r="F649" s="1">
        <v>1.0</v>
      </c>
      <c r="G649" s="4" t="s">
        <v>716</v>
      </c>
      <c r="H649" s="5">
        <v>1.0</v>
      </c>
      <c r="I649" s="23">
        <v>1.0</v>
      </c>
      <c r="J649" s="11">
        <v>0.6243055555555556</v>
      </c>
      <c r="K649" s="6"/>
      <c r="L649" s="2"/>
      <c r="M649" s="8"/>
      <c r="N649" s="8" t="s">
        <v>21</v>
      </c>
      <c r="O649" s="1">
        <v>0.0</v>
      </c>
      <c r="Q649" s="9">
        <v>0.0</v>
      </c>
      <c r="R649" s="9">
        <v>0.0</v>
      </c>
      <c r="S649" s="3"/>
    </row>
    <row r="650" ht="15.75" customHeight="1">
      <c r="A650" s="1">
        <v>649.0</v>
      </c>
      <c r="B650" s="1">
        <v>6.0</v>
      </c>
      <c r="C650" s="1">
        <v>1.0</v>
      </c>
      <c r="D650" s="1">
        <v>30.0</v>
      </c>
      <c r="E650" s="1">
        <v>22.0</v>
      </c>
      <c r="F650" s="1">
        <v>1.0</v>
      </c>
      <c r="G650" s="4" t="s">
        <v>717</v>
      </c>
      <c r="H650" s="5">
        <v>1.0</v>
      </c>
      <c r="I650" s="23">
        <v>1.0</v>
      </c>
      <c r="J650" s="7">
        <v>0.625</v>
      </c>
      <c r="K650" s="6"/>
      <c r="L650" s="2"/>
      <c r="M650" s="8"/>
      <c r="N650" s="8" t="s">
        <v>21</v>
      </c>
      <c r="O650" s="1">
        <v>0.0</v>
      </c>
      <c r="Q650" s="9">
        <v>0.0</v>
      </c>
      <c r="R650" s="9">
        <v>0.0</v>
      </c>
      <c r="S650" s="3"/>
    </row>
    <row r="651" ht="15.75" customHeight="1">
      <c r="A651" s="1">
        <v>650.0</v>
      </c>
      <c r="B651" s="1">
        <v>7.0</v>
      </c>
      <c r="C651" s="1">
        <v>0.0</v>
      </c>
      <c r="D651" s="1">
        <v>26.0</v>
      </c>
      <c r="E651" s="1">
        <v>15.0</v>
      </c>
      <c r="F651" s="1">
        <v>0.0</v>
      </c>
      <c r="G651" s="4" t="s">
        <v>718</v>
      </c>
      <c r="H651" s="5">
        <v>2.0</v>
      </c>
      <c r="I651" s="23">
        <v>2.0</v>
      </c>
      <c r="J651" s="11">
        <v>0.6243055555555556</v>
      </c>
      <c r="K651" s="6"/>
      <c r="L651" s="2"/>
      <c r="M651" s="8"/>
      <c r="N651" s="8" t="s">
        <v>21</v>
      </c>
      <c r="O651" s="1">
        <v>0.0</v>
      </c>
      <c r="Q651" s="9">
        <v>0.0</v>
      </c>
      <c r="R651" s="9">
        <v>0.0</v>
      </c>
      <c r="S651" s="3"/>
    </row>
    <row r="652" ht="15.75" customHeight="1">
      <c r="A652" s="1">
        <v>651.0</v>
      </c>
      <c r="B652" s="1">
        <v>3.0</v>
      </c>
      <c r="C652" s="1">
        <v>1.0</v>
      </c>
      <c r="D652" s="1">
        <v>19.0</v>
      </c>
      <c r="E652" s="1">
        <v>21.0</v>
      </c>
      <c r="F652" s="1">
        <v>0.0</v>
      </c>
      <c r="G652" s="4" t="s">
        <v>719</v>
      </c>
      <c r="H652" s="5">
        <v>2.0</v>
      </c>
      <c r="I652" s="23">
        <v>1.0</v>
      </c>
      <c r="J652" s="7">
        <v>0.625</v>
      </c>
      <c r="K652" s="6"/>
      <c r="L652" s="2"/>
      <c r="M652" s="8"/>
      <c r="N652" s="8" t="s">
        <v>21</v>
      </c>
      <c r="O652" s="1">
        <v>0.0</v>
      </c>
      <c r="Q652" s="9">
        <v>0.0</v>
      </c>
      <c r="R652" s="9">
        <v>0.0</v>
      </c>
      <c r="S652" s="3"/>
    </row>
    <row r="653" ht="15.75" customHeight="1">
      <c r="A653" s="1">
        <v>652.0</v>
      </c>
      <c r="B653" s="1">
        <v>6.0</v>
      </c>
      <c r="C653" s="1">
        <v>0.0</v>
      </c>
      <c r="D653" s="1">
        <v>20.0</v>
      </c>
      <c r="E653" s="1">
        <v>15.0</v>
      </c>
      <c r="F653" s="1">
        <v>1.0</v>
      </c>
      <c r="G653" s="4" t="s">
        <v>720</v>
      </c>
      <c r="H653" s="5">
        <v>1.0</v>
      </c>
      <c r="I653" s="23">
        <v>1.0</v>
      </c>
      <c r="J653" s="7">
        <v>0.625</v>
      </c>
      <c r="K653" s="6"/>
      <c r="L653" s="2"/>
      <c r="M653" s="8"/>
      <c r="N653" s="8" t="s">
        <v>21</v>
      </c>
      <c r="O653" s="1">
        <v>0.0</v>
      </c>
      <c r="Q653" s="9">
        <v>0.0</v>
      </c>
      <c r="R653" s="9">
        <v>0.0</v>
      </c>
      <c r="S653" s="3"/>
    </row>
    <row r="654" ht="15.75" customHeight="1">
      <c r="A654" s="1">
        <v>653.0</v>
      </c>
      <c r="B654" s="1">
        <v>6.0</v>
      </c>
      <c r="C654" s="1">
        <v>1.0</v>
      </c>
      <c r="D654" s="1">
        <v>24.0</v>
      </c>
      <c r="E654" s="1">
        <v>15.0</v>
      </c>
      <c r="F654" s="1">
        <v>1.0</v>
      </c>
      <c r="G654" s="4" t="s">
        <v>721</v>
      </c>
      <c r="H654" s="5">
        <v>1.0</v>
      </c>
      <c r="I654" s="23">
        <v>1.0</v>
      </c>
      <c r="J654" s="11">
        <v>0.6243055555555556</v>
      </c>
      <c r="K654" s="6"/>
      <c r="L654" s="2"/>
      <c r="M654" s="16" t="s">
        <v>216</v>
      </c>
      <c r="N654" s="16"/>
      <c r="O654" s="1">
        <v>0.0</v>
      </c>
      <c r="Q654" s="17">
        <v>1.0</v>
      </c>
      <c r="R654" s="9">
        <v>1.0</v>
      </c>
      <c r="S654" s="3"/>
    </row>
    <row r="655" ht="15.75" customHeight="1">
      <c r="A655" s="1">
        <v>654.0</v>
      </c>
      <c r="B655" s="1">
        <v>1.0</v>
      </c>
      <c r="C655" s="1">
        <v>1.0</v>
      </c>
      <c r="D655" s="1">
        <v>27.0</v>
      </c>
      <c r="E655" s="1">
        <v>10.0</v>
      </c>
      <c r="F655" s="1">
        <v>0.0</v>
      </c>
      <c r="G655" s="4" t="s">
        <v>722</v>
      </c>
      <c r="H655" s="5">
        <v>2.0</v>
      </c>
      <c r="I655" s="23">
        <v>1.0</v>
      </c>
      <c r="J655" s="12">
        <v>0.4048611111111111</v>
      </c>
      <c r="K655" s="6"/>
      <c r="L655" s="2"/>
      <c r="M655" s="8"/>
      <c r="N655" s="8" t="s">
        <v>21</v>
      </c>
      <c r="O655" s="1">
        <v>0.0</v>
      </c>
      <c r="Q655" s="9">
        <v>0.0</v>
      </c>
      <c r="R655" s="9">
        <v>0.0</v>
      </c>
      <c r="S655" s="3"/>
    </row>
    <row r="656" ht="15.75" customHeight="1">
      <c r="A656" s="1">
        <v>655.0</v>
      </c>
      <c r="B656" s="1">
        <v>2.0</v>
      </c>
      <c r="C656" s="1">
        <v>0.0</v>
      </c>
      <c r="D656" s="1">
        <v>23.0</v>
      </c>
      <c r="E656" s="1">
        <v>20.0</v>
      </c>
      <c r="F656" s="1">
        <v>1.0</v>
      </c>
      <c r="G656" s="4" t="s">
        <v>723</v>
      </c>
      <c r="H656" s="5">
        <v>1.0</v>
      </c>
      <c r="I656" s="23">
        <v>1.0</v>
      </c>
      <c r="J656" s="7">
        <v>0.625</v>
      </c>
      <c r="K656" s="6"/>
      <c r="L656" s="2"/>
      <c r="M656" s="8"/>
      <c r="N656" s="8" t="s">
        <v>21</v>
      </c>
      <c r="O656" s="1">
        <v>0.0</v>
      </c>
      <c r="Q656" s="9">
        <v>0.0</v>
      </c>
      <c r="R656" s="9">
        <v>0.0</v>
      </c>
      <c r="S656" s="3"/>
    </row>
    <row r="657" ht="15.75" customHeight="1">
      <c r="A657" s="1">
        <v>656.0</v>
      </c>
      <c r="B657" s="1">
        <v>2.0</v>
      </c>
      <c r="C657" s="1">
        <v>1.0</v>
      </c>
      <c r="D657" s="1">
        <v>21.0</v>
      </c>
      <c r="E657" s="1">
        <v>30.0</v>
      </c>
      <c r="F657" s="1">
        <v>0.0</v>
      </c>
      <c r="G657" s="4" t="s">
        <v>724</v>
      </c>
      <c r="H657" s="5">
        <v>2.0</v>
      </c>
      <c r="I657" s="23">
        <v>1.0</v>
      </c>
      <c r="J657" s="7">
        <v>0.625</v>
      </c>
      <c r="K657" s="6"/>
      <c r="L657" s="2"/>
      <c r="M657" s="8"/>
      <c r="N657" s="8" t="s">
        <v>21</v>
      </c>
      <c r="O657" s="1">
        <v>0.0</v>
      </c>
      <c r="Q657" s="9">
        <v>0.0</v>
      </c>
      <c r="R657" s="9">
        <v>0.0</v>
      </c>
      <c r="S657" s="3"/>
    </row>
    <row r="658" ht="15.75" customHeight="1">
      <c r="A658" s="1">
        <v>657.0</v>
      </c>
      <c r="B658" s="1">
        <v>5.0</v>
      </c>
      <c r="C658" s="1">
        <v>0.0</v>
      </c>
      <c r="D658" s="1">
        <v>26.0</v>
      </c>
      <c r="E658" s="1">
        <v>15.0</v>
      </c>
      <c r="F658" s="1">
        <v>0.0</v>
      </c>
      <c r="G658" s="4" t="s">
        <v>725</v>
      </c>
      <c r="H658" s="5">
        <v>2.0</v>
      </c>
      <c r="I658" s="23">
        <v>1.0</v>
      </c>
      <c r="J658" s="7">
        <v>0.625</v>
      </c>
      <c r="K658" s="6"/>
      <c r="L658" s="2"/>
      <c r="M658" s="8"/>
      <c r="N658" s="8" t="s">
        <v>21</v>
      </c>
      <c r="O658" s="1">
        <v>0.0</v>
      </c>
      <c r="Q658" s="9">
        <v>0.0</v>
      </c>
      <c r="R658" s="9">
        <v>0.0</v>
      </c>
      <c r="S658" s="3"/>
    </row>
    <row r="659" ht="15.75" customHeight="1">
      <c r="A659" s="1">
        <v>658.0</v>
      </c>
      <c r="B659" s="1">
        <v>4.0</v>
      </c>
      <c r="C659" s="1">
        <v>1.0</v>
      </c>
      <c r="D659" s="1">
        <v>20.0</v>
      </c>
      <c r="E659" s="1">
        <v>20.0</v>
      </c>
      <c r="F659" s="1">
        <v>0.0</v>
      </c>
      <c r="G659" s="4" t="s">
        <v>726</v>
      </c>
      <c r="H659" s="5">
        <v>2.0</v>
      </c>
      <c r="I659" s="23">
        <v>1.0</v>
      </c>
      <c r="J659" s="7">
        <v>0.625</v>
      </c>
      <c r="K659" s="6"/>
      <c r="L659" s="2"/>
      <c r="M659" s="8"/>
      <c r="N659" s="8" t="s">
        <v>21</v>
      </c>
      <c r="O659" s="1">
        <v>0.0</v>
      </c>
      <c r="Q659" s="9">
        <v>0.0</v>
      </c>
      <c r="R659" s="9">
        <v>0.0</v>
      </c>
      <c r="S659" s="3"/>
    </row>
    <row r="660" ht="15.75" customHeight="1">
      <c r="A660" s="1">
        <v>659.0</v>
      </c>
      <c r="B660" s="1">
        <v>7.0</v>
      </c>
      <c r="C660" s="1">
        <v>0.0</v>
      </c>
      <c r="D660" s="1">
        <v>25.0</v>
      </c>
      <c r="E660" s="1">
        <v>15.0</v>
      </c>
      <c r="F660" s="1">
        <v>0.0</v>
      </c>
      <c r="G660" s="4" t="s">
        <v>727</v>
      </c>
      <c r="H660" s="5">
        <v>2.0</v>
      </c>
      <c r="I660" s="23">
        <v>2.0</v>
      </c>
      <c r="J660" s="7">
        <v>0.625</v>
      </c>
      <c r="K660" s="6"/>
      <c r="L660" s="2"/>
      <c r="M660" s="8" t="s">
        <v>23</v>
      </c>
      <c r="N660" s="8" t="s">
        <v>21</v>
      </c>
      <c r="O660" s="1">
        <v>0.0</v>
      </c>
      <c r="Q660" s="9">
        <v>0.0</v>
      </c>
      <c r="R660" s="9">
        <v>0.0</v>
      </c>
      <c r="S660" s="3"/>
    </row>
    <row r="661" ht="15.75" customHeight="1">
      <c r="A661" s="1">
        <v>660.0</v>
      </c>
      <c r="B661" s="1">
        <v>4.0</v>
      </c>
      <c r="C661" s="1">
        <v>1.0</v>
      </c>
      <c r="D661" s="1">
        <v>30.0</v>
      </c>
      <c r="E661" s="1">
        <v>30.0</v>
      </c>
      <c r="F661" s="1">
        <v>0.0</v>
      </c>
      <c r="G661" s="4" t="s">
        <v>728</v>
      </c>
      <c r="H661" s="5">
        <v>2.0</v>
      </c>
      <c r="I661" s="23">
        <v>2.0</v>
      </c>
      <c r="J661" s="7">
        <v>0.625</v>
      </c>
      <c r="K661" s="6"/>
      <c r="L661" s="2"/>
      <c r="M661" s="8"/>
      <c r="N661" s="8" t="s">
        <v>21</v>
      </c>
      <c r="O661" s="1">
        <v>0.0</v>
      </c>
      <c r="Q661" s="9">
        <v>0.0</v>
      </c>
      <c r="R661" s="9">
        <v>0.0</v>
      </c>
      <c r="S661" s="3"/>
    </row>
    <row r="662" ht="15.75" customHeight="1">
      <c r="A662" s="1">
        <v>661.0</v>
      </c>
      <c r="B662" s="1">
        <v>2.0</v>
      </c>
      <c r="C662" s="1">
        <v>1.0</v>
      </c>
      <c r="D662" s="1">
        <v>22.0</v>
      </c>
      <c r="E662" s="1">
        <v>15.0</v>
      </c>
      <c r="F662" s="1">
        <v>1.0</v>
      </c>
      <c r="G662" s="4" t="s">
        <v>729</v>
      </c>
      <c r="H662" s="5">
        <v>1.0</v>
      </c>
      <c r="I662" s="23">
        <v>1.0</v>
      </c>
      <c r="J662" s="7">
        <v>0.625</v>
      </c>
      <c r="K662" s="6"/>
      <c r="L662" s="2"/>
      <c r="M662" s="8" t="s">
        <v>190</v>
      </c>
      <c r="N662" s="8" t="s">
        <v>21</v>
      </c>
      <c r="O662" s="1">
        <v>0.0</v>
      </c>
      <c r="Q662" s="9">
        <v>0.0</v>
      </c>
      <c r="R662" s="9">
        <v>0.0</v>
      </c>
      <c r="S662" s="3"/>
    </row>
    <row r="663" ht="15.75" customHeight="1">
      <c r="A663" s="1">
        <v>662.0</v>
      </c>
      <c r="B663" s="1">
        <v>3.0</v>
      </c>
      <c r="C663" s="1">
        <v>1.0</v>
      </c>
      <c r="D663" s="1">
        <v>25.0</v>
      </c>
      <c r="E663" s="1">
        <v>21.0</v>
      </c>
      <c r="F663" s="1">
        <v>0.0</v>
      </c>
      <c r="G663" s="4" t="s">
        <v>730</v>
      </c>
      <c r="H663" s="5">
        <v>2.0</v>
      </c>
      <c r="I663" s="23">
        <v>2.0</v>
      </c>
      <c r="J663" s="11">
        <v>0.6243055555555556</v>
      </c>
      <c r="K663" s="6"/>
      <c r="L663" s="2"/>
      <c r="M663" s="8"/>
      <c r="N663" s="8" t="s">
        <v>21</v>
      </c>
      <c r="O663" s="1">
        <v>0.0</v>
      </c>
      <c r="Q663" s="9">
        <v>0.0</v>
      </c>
      <c r="R663" s="9">
        <v>0.0</v>
      </c>
      <c r="S663" s="3"/>
    </row>
    <row r="664" ht="15.75" customHeight="1">
      <c r="A664" s="1">
        <v>663.0</v>
      </c>
      <c r="B664" s="1">
        <v>6.0</v>
      </c>
      <c r="C664" s="1">
        <v>1.0</v>
      </c>
      <c r="D664" s="1">
        <v>21.0</v>
      </c>
      <c r="E664" s="1">
        <v>20.0</v>
      </c>
      <c r="F664" s="1">
        <v>0.0</v>
      </c>
      <c r="G664" s="4" t="s">
        <v>731</v>
      </c>
      <c r="H664" s="5">
        <v>2.0</v>
      </c>
      <c r="I664" s="23">
        <v>1.0</v>
      </c>
      <c r="J664" s="7">
        <v>0.625</v>
      </c>
      <c r="K664" s="6"/>
      <c r="L664" s="2"/>
      <c r="M664" s="8"/>
      <c r="N664" s="8" t="s">
        <v>21</v>
      </c>
      <c r="O664" s="1">
        <v>0.0</v>
      </c>
      <c r="Q664" s="9">
        <v>0.0</v>
      </c>
      <c r="R664" s="9">
        <v>0.0</v>
      </c>
      <c r="S664" s="3"/>
    </row>
    <row r="665" ht="15.75" customHeight="1">
      <c r="A665" s="1">
        <v>664.0</v>
      </c>
      <c r="B665" s="1">
        <v>3.0</v>
      </c>
      <c r="C665" s="1">
        <v>0.0</v>
      </c>
      <c r="D665" s="1">
        <v>25.0</v>
      </c>
      <c r="E665" s="1">
        <v>15.0</v>
      </c>
      <c r="F665" s="1">
        <v>1.0</v>
      </c>
      <c r="G665" s="4" t="s">
        <v>732</v>
      </c>
      <c r="H665" s="5">
        <v>1.0</v>
      </c>
      <c r="I665" s="23">
        <v>1.0</v>
      </c>
      <c r="J665" s="11">
        <v>0.6236111111111111</v>
      </c>
      <c r="K665" s="6"/>
      <c r="L665" s="2"/>
      <c r="M665" s="8"/>
      <c r="N665" s="8" t="s">
        <v>21</v>
      </c>
      <c r="O665" s="1">
        <v>0.0</v>
      </c>
      <c r="Q665" s="9">
        <v>0.0</v>
      </c>
      <c r="R665" s="9">
        <v>0.0</v>
      </c>
      <c r="S665" s="3"/>
    </row>
    <row r="666" ht="15.75" customHeight="1">
      <c r="A666" s="1">
        <v>665.0</v>
      </c>
      <c r="B666" s="1">
        <v>1.0</v>
      </c>
      <c r="C666" s="1">
        <v>1.0</v>
      </c>
      <c r="D666" s="1">
        <v>19.0</v>
      </c>
      <c r="E666" s="1">
        <v>15.0</v>
      </c>
      <c r="F666" s="1">
        <v>0.0</v>
      </c>
      <c r="G666" s="4" t="s">
        <v>733</v>
      </c>
      <c r="H666" s="5">
        <v>2.0</v>
      </c>
      <c r="I666" s="23">
        <v>1.0</v>
      </c>
      <c r="J666" s="11">
        <v>0.6229166666666667</v>
      </c>
      <c r="K666" s="6"/>
      <c r="L666" s="2"/>
      <c r="M666" s="8" t="s">
        <v>670</v>
      </c>
      <c r="N666" s="8" t="s">
        <v>21</v>
      </c>
      <c r="O666" s="1">
        <v>0.0</v>
      </c>
      <c r="Q666" s="9">
        <v>0.0</v>
      </c>
      <c r="R666" s="9">
        <v>0.0</v>
      </c>
      <c r="S666" s="3"/>
    </row>
    <row r="667" ht="15.75" customHeight="1">
      <c r="A667" s="1">
        <v>666.0</v>
      </c>
      <c r="B667" s="1">
        <v>3.0</v>
      </c>
      <c r="C667" s="1">
        <v>0.0</v>
      </c>
      <c r="D667" s="1">
        <v>23.0</v>
      </c>
      <c r="E667" s="1">
        <v>20.0</v>
      </c>
      <c r="F667" s="1">
        <v>0.0</v>
      </c>
      <c r="G667" s="4" t="s">
        <v>734</v>
      </c>
      <c r="H667" s="5">
        <v>2.0</v>
      </c>
      <c r="I667" s="23">
        <v>1.0</v>
      </c>
      <c r="J667" s="11">
        <v>0.6243055555555556</v>
      </c>
      <c r="K667" s="6"/>
      <c r="L667" s="2"/>
      <c r="M667" s="8" t="s">
        <v>23</v>
      </c>
      <c r="N667" s="8" t="s">
        <v>21</v>
      </c>
      <c r="O667" s="1">
        <v>0.0</v>
      </c>
      <c r="Q667" s="9">
        <v>0.0</v>
      </c>
      <c r="R667" s="9">
        <v>0.0</v>
      </c>
      <c r="S667" s="3"/>
    </row>
    <row r="668" ht="15.75" customHeight="1">
      <c r="A668" s="1">
        <v>667.0</v>
      </c>
      <c r="B668" s="1">
        <v>2.0</v>
      </c>
      <c r="C668" s="1">
        <v>1.0</v>
      </c>
      <c r="D668" s="1">
        <v>21.0</v>
      </c>
      <c r="E668" s="1">
        <v>22.0</v>
      </c>
      <c r="F668" s="1">
        <v>0.0</v>
      </c>
      <c r="G668" s="4" t="s">
        <v>735</v>
      </c>
      <c r="H668" s="5">
        <v>2.0</v>
      </c>
      <c r="I668" s="23">
        <v>1.0</v>
      </c>
      <c r="J668" s="7">
        <v>0.625</v>
      </c>
      <c r="K668" s="6"/>
      <c r="L668" s="2"/>
      <c r="M668" s="8"/>
      <c r="N668" s="8" t="s">
        <v>21</v>
      </c>
      <c r="O668" s="1">
        <v>0.0</v>
      </c>
      <c r="Q668" s="9">
        <v>0.0</v>
      </c>
      <c r="R668" s="9">
        <v>0.0</v>
      </c>
      <c r="S668" s="3"/>
    </row>
    <row r="669" ht="15.75" customHeight="1">
      <c r="A669" s="1">
        <v>668.0</v>
      </c>
      <c r="B669" s="1">
        <v>2.0</v>
      </c>
      <c r="C669" s="1">
        <v>1.0</v>
      </c>
      <c r="D669" s="1">
        <v>19.0</v>
      </c>
      <c r="E669" s="1">
        <v>10.0</v>
      </c>
      <c r="F669" s="1">
        <v>0.0</v>
      </c>
      <c r="G669" s="4" t="s">
        <v>736</v>
      </c>
      <c r="H669" s="5">
        <v>2.0</v>
      </c>
      <c r="I669" s="23">
        <v>1.0</v>
      </c>
      <c r="J669" s="12">
        <v>0.41597222222222224</v>
      </c>
      <c r="K669" s="6"/>
      <c r="L669" s="2"/>
      <c r="M669" s="8"/>
      <c r="N669" s="8" t="s">
        <v>21</v>
      </c>
      <c r="O669" s="1">
        <v>0.0</v>
      </c>
      <c r="Q669" s="9">
        <v>0.0</v>
      </c>
      <c r="R669" s="9">
        <v>0.0</v>
      </c>
      <c r="S669" s="3"/>
    </row>
    <row r="670" ht="15.75" customHeight="1">
      <c r="A670" s="1">
        <v>669.0</v>
      </c>
      <c r="B670" s="1">
        <v>7.0</v>
      </c>
      <c r="C670" s="1">
        <v>1.0</v>
      </c>
      <c r="D670" s="1">
        <v>35.0</v>
      </c>
      <c r="E670" s="1">
        <v>15.0</v>
      </c>
      <c r="F670" s="1">
        <v>0.0</v>
      </c>
      <c r="G670" s="4" t="s">
        <v>737</v>
      </c>
      <c r="H670" s="5">
        <v>2.0</v>
      </c>
      <c r="I670" s="23">
        <v>1.0</v>
      </c>
      <c r="J670" s="11">
        <v>0.6243055555555556</v>
      </c>
      <c r="K670" s="6"/>
      <c r="L670" s="2"/>
      <c r="M670" s="8" t="s">
        <v>190</v>
      </c>
      <c r="N670" s="8" t="s">
        <v>21</v>
      </c>
      <c r="O670" s="1">
        <v>0.0</v>
      </c>
      <c r="Q670" s="9">
        <v>0.0</v>
      </c>
      <c r="R670" s="9">
        <v>0.0</v>
      </c>
      <c r="S670" s="3"/>
    </row>
    <row r="671" ht="15.75" customHeight="1">
      <c r="A671" s="1">
        <v>670.0</v>
      </c>
      <c r="B671" s="1">
        <v>2.0</v>
      </c>
      <c r="C671" s="1">
        <v>1.0</v>
      </c>
      <c r="D671" s="1">
        <v>20.0</v>
      </c>
      <c r="E671" s="1">
        <v>11.0</v>
      </c>
      <c r="F671" s="1">
        <v>1.0</v>
      </c>
      <c r="G671" s="4" t="s">
        <v>738</v>
      </c>
      <c r="H671" s="5">
        <v>1.0</v>
      </c>
      <c r="I671" s="23">
        <v>1.0</v>
      </c>
      <c r="J671" s="12">
        <v>0.4583333333333333</v>
      </c>
      <c r="K671" s="6"/>
      <c r="L671" s="2"/>
      <c r="M671" s="8"/>
      <c r="N671" s="8" t="s">
        <v>21</v>
      </c>
      <c r="O671" s="1">
        <v>0.0</v>
      </c>
      <c r="Q671" s="9">
        <v>0.0</v>
      </c>
      <c r="R671" s="9">
        <v>0.0</v>
      </c>
      <c r="S671" s="3"/>
    </row>
    <row r="672" ht="15.75" customHeight="1">
      <c r="A672" s="1">
        <v>671.0</v>
      </c>
      <c r="B672" s="1">
        <v>3.0</v>
      </c>
      <c r="C672" s="1">
        <v>0.0</v>
      </c>
      <c r="D672" s="1">
        <v>19.0</v>
      </c>
      <c r="E672" s="1">
        <v>16.0</v>
      </c>
      <c r="F672" s="1">
        <v>0.0</v>
      </c>
      <c r="G672" s="4" t="s">
        <v>739</v>
      </c>
      <c r="H672" s="5">
        <v>2.0</v>
      </c>
      <c r="I672" s="23">
        <v>1.0</v>
      </c>
      <c r="J672" s="11">
        <v>0.6243055555555556</v>
      </c>
      <c r="K672" s="6"/>
      <c r="L672" s="2"/>
      <c r="M672" s="8" t="s">
        <v>190</v>
      </c>
      <c r="N672" s="8" t="s">
        <v>21</v>
      </c>
      <c r="O672" s="1">
        <v>0.0</v>
      </c>
      <c r="Q672" s="9">
        <v>0.0</v>
      </c>
      <c r="R672" s="9">
        <v>0.0</v>
      </c>
      <c r="S672" s="3"/>
    </row>
    <row r="673" ht="15.75" customHeight="1">
      <c r="A673" s="1">
        <v>672.0</v>
      </c>
      <c r="B673" s="1">
        <v>2.0</v>
      </c>
      <c r="C673" s="1">
        <v>1.0</v>
      </c>
      <c r="D673" s="1">
        <v>24.0</v>
      </c>
      <c r="E673" s="1">
        <v>10.0</v>
      </c>
      <c r="F673" s="1">
        <v>0.0</v>
      </c>
      <c r="G673" s="4" t="s">
        <v>740</v>
      </c>
      <c r="H673" s="5">
        <v>2.0</v>
      </c>
      <c r="I673" s="23">
        <v>1.0</v>
      </c>
      <c r="J673" s="12">
        <v>0.4284722222222222</v>
      </c>
      <c r="K673" s="6"/>
      <c r="L673" s="2"/>
      <c r="M673" s="8"/>
      <c r="N673" s="8" t="s">
        <v>21</v>
      </c>
      <c r="O673" s="1">
        <v>0.0</v>
      </c>
      <c r="Q673" s="9">
        <v>0.0</v>
      </c>
      <c r="R673" s="9">
        <v>0.0</v>
      </c>
      <c r="S673" s="3"/>
    </row>
    <row r="674" ht="15.75" customHeight="1">
      <c r="A674" s="1">
        <v>673.0</v>
      </c>
      <c r="B674" s="1">
        <v>3.0</v>
      </c>
      <c r="C674" s="1">
        <v>1.0</v>
      </c>
      <c r="D674" s="1">
        <v>17.0</v>
      </c>
      <c r="E674" s="1">
        <v>20.0</v>
      </c>
      <c r="F674" s="1">
        <v>0.0</v>
      </c>
      <c r="G674" s="4" t="s">
        <v>741</v>
      </c>
      <c r="H674" s="5">
        <v>2.0</v>
      </c>
      <c r="I674" s="23">
        <v>2.0</v>
      </c>
      <c r="J674" s="7">
        <v>0.625</v>
      </c>
      <c r="K674" s="6"/>
      <c r="L674" s="2"/>
      <c r="M674" s="8"/>
      <c r="N674" s="8" t="s">
        <v>21</v>
      </c>
      <c r="O674" s="1">
        <v>0.0</v>
      </c>
      <c r="Q674" s="9">
        <v>0.0</v>
      </c>
      <c r="R674" s="9">
        <v>0.0</v>
      </c>
      <c r="S674" s="3"/>
    </row>
    <row r="675" ht="15.75" customHeight="1">
      <c r="A675" s="1">
        <v>674.0</v>
      </c>
      <c r="B675" s="1">
        <v>2.0</v>
      </c>
      <c r="C675" s="1">
        <v>1.0</v>
      </c>
      <c r="D675" s="1">
        <v>17.0</v>
      </c>
      <c r="E675" s="1">
        <v>15.0</v>
      </c>
      <c r="F675" s="1">
        <v>1.0</v>
      </c>
      <c r="G675" s="4" t="s">
        <v>742</v>
      </c>
      <c r="H675" s="5">
        <v>1.0</v>
      </c>
      <c r="I675" s="23">
        <v>1.0</v>
      </c>
      <c r="J675" s="7">
        <v>0.625</v>
      </c>
      <c r="K675" s="6"/>
      <c r="L675" s="2"/>
      <c r="M675" s="8"/>
      <c r="N675" s="8" t="s">
        <v>21</v>
      </c>
      <c r="O675" s="1">
        <v>0.0</v>
      </c>
      <c r="Q675" s="9">
        <v>0.0</v>
      </c>
      <c r="R675" s="9">
        <v>0.0</v>
      </c>
      <c r="S675" s="3"/>
    </row>
    <row r="676" ht="15.75" customHeight="1">
      <c r="A676" s="1">
        <v>675.0</v>
      </c>
      <c r="B676" s="1">
        <v>2.0</v>
      </c>
      <c r="C676" s="1">
        <v>0.0</v>
      </c>
      <c r="D676" s="1">
        <v>33.0</v>
      </c>
      <c r="E676" s="1">
        <v>20.0</v>
      </c>
      <c r="F676" s="1">
        <v>0.0</v>
      </c>
      <c r="G676" s="4" t="s">
        <v>743</v>
      </c>
      <c r="H676" s="5">
        <v>2.0</v>
      </c>
      <c r="I676" s="23">
        <v>1.0</v>
      </c>
      <c r="J676" s="7">
        <v>0.625</v>
      </c>
      <c r="K676" s="6"/>
      <c r="L676" s="2"/>
      <c r="M676" s="8" t="s">
        <v>23</v>
      </c>
      <c r="N676" s="8" t="s">
        <v>21</v>
      </c>
      <c r="O676" s="1">
        <v>0.0</v>
      </c>
      <c r="Q676" s="9">
        <v>0.0</v>
      </c>
      <c r="R676" s="9">
        <v>0.0</v>
      </c>
      <c r="S676" s="3"/>
    </row>
    <row r="677" ht="15.75" customHeight="1">
      <c r="A677" s="1">
        <v>676.0</v>
      </c>
      <c r="B677" s="1">
        <v>2.0</v>
      </c>
      <c r="C677" s="1">
        <v>0.0</v>
      </c>
      <c r="D677" s="1">
        <v>24.0</v>
      </c>
      <c r="E677" s="1">
        <v>20.0</v>
      </c>
      <c r="F677" s="1">
        <v>1.0</v>
      </c>
      <c r="G677" s="4" t="s">
        <v>744</v>
      </c>
      <c r="H677" s="5">
        <v>1.0</v>
      </c>
      <c r="I677" s="23">
        <v>1.0</v>
      </c>
      <c r="J677" s="11">
        <v>0.6131944444444445</v>
      </c>
      <c r="K677" s="6"/>
      <c r="L677" s="2"/>
      <c r="M677" s="8"/>
      <c r="N677" s="8" t="s">
        <v>21</v>
      </c>
      <c r="O677" s="1">
        <v>0.0</v>
      </c>
      <c r="Q677" s="9">
        <v>0.0</v>
      </c>
      <c r="R677" s="9">
        <v>0.0</v>
      </c>
      <c r="S677" s="3"/>
    </row>
    <row r="678" ht="15.75" customHeight="1">
      <c r="A678" s="1">
        <v>677.0</v>
      </c>
      <c r="B678" s="1">
        <v>6.0</v>
      </c>
      <c r="C678" s="1">
        <v>0.0</v>
      </c>
      <c r="D678" s="1">
        <v>24.0</v>
      </c>
      <c r="E678" s="1">
        <v>15.0</v>
      </c>
      <c r="F678" s="1">
        <v>1.0</v>
      </c>
      <c r="G678" s="4" t="s">
        <v>745</v>
      </c>
      <c r="H678" s="5">
        <v>1.0</v>
      </c>
      <c r="I678" s="23">
        <v>1.0</v>
      </c>
      <c r="J678" s="7">
        <v>0.625</v>
      </c>
      <c r="K678" s="6"/>
      <c r="L678" s="2"/>
      <c r="M678" s="8"/>
      <c r="N678" s="8" t="s">
        <v>21</v>
      </c>
      <c r="O678" s="1">
        <v>0.0</v>
      </c>
      <c r="Q678" s="9">
        <v>0.0</v>
      </c>
      <c r="R678" s="9">
        <v>0.0</v>
      </c>
      <c r="S678" s="3"/>
    </row>
    <row r="679" ht="15.75" customHeight="1">
      <c r="A679" s="1">
        <v>678.0</v>
      </c>
      <c r="B679" s="1">
        <v>2.0</v>
      </c>
      <c r="C679" s="1">
        <v>1.0</v>
      </c>
      <c r="D679" s="1">
        <v>25.0</v>
      </c>
      <c r="E679" s="1">
        <v>20.0</v>
      </c>
      <c r="F679" s="1">
        <v>1.0</v>
      </c>
      <c r="G679" s="4" t="s">
        <v>746</v>
      </c>
      <c r="H679" s="5">
        <v>1.0</v>
      </c>
      <c r="I679" s="23">
        <v>1.0</v>
      </c>
      <c r="J679" s="7">
        <v>0.625</v>
      </c>
      <c r="K679" s="6"/>
      <c r="L679" s="2"/>
      <c r="M679" s="8"/>
      <c r="N679" s="8" t="s">
        <v>21</v>
      </c>
      <c r="O679" s="1">
        <v>0.0</v>
      </c>
      <c r="Q679" s="9">
        <v>0.0</v>
      </c>
      <c r="R679" s="9">
        <v>0.0</v>
      </c>
      <c r="S679" s="3"/>
    </row>
    <row r="680" ht="15.75" customHeight="1">
      <c r="A680" s="1">
        <v>679.0</v>
      </c>
      <c r="B680" s="1">
        <v>2.0</v>
      </c>
      <c r="C680" s="1">
        <v>1.0</v>
      </c>
      <c r="D680" s="1">
        <v>19.0</v>
      </c>
      <c r="E680" s="1">
        <v>10.0</v>
      </c>
      <c r="F680" s="1">
        <v>0.0</v>
      </c>
      <c r="G680" s="4" t="s">
        <v>747</v>
      </c>
      <c r="H680" s="5">
        <v>2.0</v>
      </c>
      <c r="I680" s="23">
        <v>1.0</v>
      </c>
      <c r="J680" s="12">
        <v>0.4201388888888889</v>
      </c>
      <c r="K680" s="6"/>
      <c r="L680" s="2"/>
      <c r="M680" s="8"/>
      <c r="N680" s="8" t="s">
        <v>21</v>
      </c>
      <c r="O680" s="1">
        <v>0.0</v>
      </c>
      <c r="Q680" s="9">
        <v>0.0</v>
      </c>
      <c r="R680" s="9">
        <v>0.0</v>
      </c>
      <c r="S680" s="3"/>
    </row>
    <row r="681" ht="15.75" customHeight="1">
      <c r="A681" s="1">
        <v>680.0</v>
      </c>
      <c r="B681" s="1">
        <v>2.0</v>
      </c>
      <c r="C681" s="1">
        <v>1.0</v>
      </c>
      <c r="D681" s="1">
        <v>20.0</v>
      </c>
      <c r="E681" s="1">
        <v>15.0</v>
      </c>
      <c r="F681" s="1">
        <v>1.0</v>
      </c>
      <c r="G681" s="4" t="s">
        <v>748</v>
      </c>
      <c r="H681" s="5">
        <v>1.0</v>
      </c>
      <c r="I681" s="23">
        <v>1.0</v>
      </c>
      <c r="J681" s="7">
        <v>0.625</v>
      </c>
      <c r="K681" s="6"/>
      <c r="L681" s="2"/>
      <c r="M681" s="8"/>
      <c r="N681" s="8" t="s">
        <v>21</v>
      </c>
      <c r="O681" s="1">
        <v>0.0</v>
      </c>
      <c r="Q681" s="9">
        <v>0.0</v>
      </c>
      <c r="R681" s="9">
        <v>0.0</v>
      </c>
      <c r="S681" s="3"/>
    </row>
    <row r="682" ht="15.75" customHeight="1">
      <c r="A682" s="1">
        <v>681.0</v>
      </c>
      <c r="B682" s="1">
        <v>6.0</v>
      </c>
      <c r="C682" s="1">
        <v>0.0</v>
      </c>
      <c r="D682" s="1">
        <v>32.0</v>
      </c>
      <c r="E682" s="1">
        <v>15.0</v>
      </c>
      <c r="F682" s="1">
        <v>1.0</v>
      </c>
      <c r="G682" s="4" t="s">
        <v>749</v>
      </c>
      <c r="H682" s="5">
        <v>1.0</v>
      </c>
      <c r="I682" s="23">
        <v>1.0</v>
      </c>
      <c r="J682" s="7">
        <v>0.625</v>
      </c>
      <c r="K682" s="6"/>
      <c r="L682" s="2"/>
      <c r="M682" s="16" t="s">
        <v>216</v>
      </c>
      <c r="N682" s="16"/>
      <c r="O682" s="1">
        <v>0.0</v>
      </c>
      <c r="Q682" s="17">
        <v>1.0</v>
      </c>
      <c r="R682" s="9">
        <v>1.0</v>
      </c>
      <c r="S682" s="3"/>
    </row>
    <row r="683" ht="15.75" customHeight="1">
      <c r="A683" s="1">
        <v>682.0</v>
      </c>
      <c r="B683" s="1">
        <v>5.0</v>
      </c>
      <c r="C683" s="1">
        <v>0.0</v>
      </c>
      <c r="D683" s="1">
        <v>20.0</v>
      </c>
      <c r="E683" s="1">
        <v>30.0</v>
      </c>
      <c r="F683" s="1">
        <v>0.0</v>
      </c>
      <c r="G683" s="4" t="s">
        <v>750</v>
      </c>
      <c r="H683" s="5">
        <v>2.0</v>
      </c>
      <c r="I683" s="23">
        <v>1.0</v>
      </c>
      <c r="J683" s="7">
        <v>0.625</v>
      </c>
      <c r="K683" s="6"/>
      <c r="L683" s="2"/>
      <c r="M683" s="8"/>
      <c r="N683" s="8" t="s">
        <v>21</v>
      </c>
      <c r="O683" s="1">
        <v>0.0</v>
      </c>
      <c r="Q683" s="9">
        <v>0.0</v>
      </c>
      <c r="R683" s="9">
        <v>0.0</v>
      </c>
      <c r="S683" s="3"/>
    </row>
    <row r="684" ht="15.75" customHeight="1">
      <c r="A684" s="1">
        <v>683.0</v>
      </c>
      <c r="B684" s="1">
        <v>3.0</v>
      </c>
      <c r="C684" s="1">
        <v>1.0</v>
      </c>
      <c r="D684" s="1">
        <v>19.0</v>
      </c>
      <c r="E684" s="1">
        <v>20.0</v>
      </c>
      <c r="F684" s="1">
        <v>0.0</v>
      </c>
      <c r="G684" s="4" t="s">
        <v>751</v>
      </c>
      <c r="H684" s="5">
        <v>2.0</v>
      </c>
      <c r="I684" s="23">
        <v>1.0</v>
      </c>
      <c r="J684" s="11">
        <v>0.6243055555555556</v>
      </c>
      <c r="K684" s="6"/>
      <c r="L684" s="2"/>
      <c r="M684" s="8"/>
      <c r="N684" s="8" t="s">
        <v>21</v>
      </c>
      <c r="O684" s="1">
        <v>0.0</v>
      </c>
      <c r="Q684" s="9">
        <v>0.0</v>
      </c>
      <c r="R684" s="9">
        <v>0.0</v>
      </c>
      <c r="S684" s="3"/>
    </row>
    <row r="685" ht="15.75" customHeight="1">
      <c r="A685" s="1">
        <v>684.0</v>
      </c>
      <c r="B685" s="1">
        <v>5.0</v>
      </c>
      <c r="C685" s="1">
        <v>1.0</v>
      </c>
      <c r="D685" s="1">
        <v>26.0</v>
      </c>
      <c r="E685" s="1">
        <v>10.0</v>
      </c>
      <c r="F685" s="1">
        <v>0.0</v>
      </c>
      <c r="G685" s="4" t="s">
        <v>752</v>
      </c>
      <c r="H685" s="5">
        <v>2.0</v>
      </c>
      <c r="I685" s="23">
        <v>1.0</v>
      </c>
      <c r="J685" s="12">
        <v>0.41597222222222224</v>
      </c>
      <c r="K685" s="6"/>
      <c r="L685" s="2"/>
      <c r="M685" s="14" t="s">
        <v>753</v>
      </c>
      <c r="N685" s="14" t="s">
        <v>179</v>
      </c>
      <c r="O685" s="1">
        <v>0.0</v>
      </c>
      <c r="Q685" s="9">
        <v>0.0</v>
      </c>
      <c r="R685" s="9">
        <v>0.0</v>
      </c>
      <c r="S685" s="9">
        <v>0.75</v>
      </c>
    </row>
    <row r="686" ht="15.75" customHeight="1">
      <c r="A686" s="1">
        <v>685.0</v>
      </c>
      <c r="B686" s="1" t="s">
        <v>55</v>
      </c>
      <c r="C686" s="1">
        <v>1.0</v>
      </c>
      <c r="D686" s="1">
        <v>18.0</v>
      </c>
      <c r="E686" s="1">
        <v>10.0</v>
      </c>
      <c r="F686" s="1">
        <v>0.0</v>
      </c>
      <c r="G686" s="4" t="s">
        <v>754</v>
      </c>
      <c r="H686" s="5">
        <v>2.0</v>
      </c>
      <c r="I686" s="23">
        <v>1.0</v>
      </c>
      <c r="J686" s="12">
        <v>0.41597222222222224</v>
      </c>
      <c r="K686" s="6"/>
      <c r="L686" s="2"/>
      <c r="M686" s="8"/>
      <c r="N686" s="8" t="s">
        <v>21</v>
      </c>
      <c r="O686" s="1">
        <v>0.0</v>
      </c>
      <c r="Q686" s="9">
        <v>0.0</v>
      </c>
      <c r="R686" s="9">
        <v>0.0</v>
      </c>
      <c r="S686" s="3"/>
    </row>
    <row r="687" ht="15.75" customHeight="1">
      <c r="A687" s="1">
        <v>686.0</v>
      </c>
      <c r="B687" s="1">
        <v>14.0</v>
      </c>
      <c r="C687" s="1">
        <v>0.0</v>
      </c>
      <c r="D687" s="1">
        <v>25.0</v>
      </c>
      <c r="E687" s="1">
        <v>15.0</v>
      </c>
      <c r="F687" s="1">
        <v>1.0</v>
      </c>
      <c r="G687" s="4" t="s">
        <v>755</v>
      </c>
      <c r="H687" s="5">
        <v>1.0</v>
      </c>
      <c r="I687" s="23">
        <v>1.0</v>
      </c>
      <c r="J687" s="11">
        <v>0.6243055555555556</v>
      </c>
      <c r="K687" s="6"/>
      <c r="L687" s="2"/>
      <c r="M687" s="16" t="s">
        <v>756</v>
      </c>
      <c r="N687" s="16"/>
      <c r="O687" s="1">
        <v>0.0</v>
      </c>
      <c r="Q687" s="17">
        <v>1.0</v>
      </c>
      <c r="R687" s="9">
        <v>2.0</v>
      </c>
      <c r="S687" s="3"/>
    </row>
    <row r="688" ht="15.75" customHeight="1">
      <c r="A688" s="1">
        <v>687.0</v>
      </c>
      <c r="B688" s="1">
        <v>4.0</v>
      </c>
      <c r="C688" s="1">
        <v>0.0</v>
      </c>
      <c r="D688" s="1">
        <v>25.0</v>
      </c>
      <c r="E688" s="1">
        <v>15.0</v>
      </c>
      <c r="F688" s="1">
        <v>0.0</v>
      </c>
      <c r="G688" s="4" t="s">
        <v>757</v>
      </c>
      <c r="H688" s="5">
        <v>2.0</v>
      </c>
      <c r="I688" s="23">
        <v>1.0</v>
      </c>
      <c r="J688" s="7">
        <v>0.625</v>
      </c>
      <c r="K688" s="6"/>
      <c r="L688" s="2"/>
      <c r="M688" s="8"/>
      <c r="N688" s="8" t="s">
        <v>21</v>
      </c>
      <c r="O688" s="1">
        <v>0.0</v>
      </c>
      <c r="Q688" s="9">
        <v>0.0</v>
      </c>
      <c r="R688" s="9">
        <v>0.0</v>
      </c>
      <c r="S688" s="3"/>
    </row>
    <row r="689" ht="15.75" customHeight="1">
      <c r="A689" s="1">
        <v>688.0</v>
      </c>
      <c r="B689" s="1">
        <v>2.0</v>
      </c>
      <c r="C689" s="1">
        <v>0.0</v>
      </c>
      <c r="D689" s="1">
        <v>20.0</v>
      </c>
      <c r="E689" s="1">
        <v>32.0</v>
      </c>
      <c r="F689" s="1">
        <v>0.0</v>
      </c>
      <c r="G689" s="4" t="s">
        <v>758</v>
      </c>
      <c r="H689" s="5">
        <v>2.0</v>
      </c>
      <c r="I689" s="23">
        <v>1.0</v>
      </c>
      <c r="J689" s="7">
        <v>0.625</v>
      </c>
      <c r="K689" s="6"/>
      <c r="L689" s="2"/>
      <c r="M689" s="16" t="s">
        <v>216</v>
      </c>
      <c r="N689" s="16"/>
      <c r="O689" s="1">
        <v>0.0</v>
      </c>
      <c r="Q689" s="17">
        <v>1.0</v>
      </c>
      <c r="R689" s="9">
        <v>1.0</v>
      </c>
      <c r="S689" s="3"/>
    </row>
    <row r="690" ht="15.75" customHeight="1">
      <c r="A690" s="1">
        <v>689.0</v>
      </c>
      <c r="B690" s="1">
        <v>2.0</v>
      </c>
      <c r="C690" s="1">
        <v>1.0</v>
      </c>
      <c r="D690" s="1">
        <v>23.0</v>
      </c>
      <c r="E690" s="1">
        <v>10.0</v>
      </c>
      <c r="F690" s="1">
        <v>0.0</v>
      </c>
      <c r="G690" s="4" t="s">
        <v>759</v>
      </c>
      <c r="H690" s="5">
        <v>2.0</v>
      </c>
      <c r="I690" s="23">
        <v>1.0</v>
      </c>
      <c r="J690" s="12">
        <v>0.42569444444444443</v>
      </c>
      <c r="K690" s="6"/>
      <c r="L690" s="2"/>
      <c r="M690" s="16" t="s">
        <v>216</v>
      </c>
      <c r="N690" s="16"/>
      <c r="O690" s="1">
        <v>0.0</v>
      </c>
      <c r="Q690" s="17">
        <v>1.0</v>
      </c>
      <c r="R690" s="9">
        <v>1.0</v>
      </c>
      <c r="S690" s="3"/>
    </row>
    <row r="691" ht="15.75" customHeight="1">
      <c r="A691" s="1">
        <v>690.0</v>
      </c>
      <c r="B691" s="1">
        <v>5.0</v>
      </c>
      <c r="C691" s="1">
        <v>0.0</v>
      </c>
      <c r="D691" s="1">
        <v>25.0</v>
      </c>
      <c r="E691" s="1">
        <v>20.0</v>
      </c>
      <c r="F691" s="1">
        <v>1.0</v>
      </c>
      <c r="G691" s="4" t="s">
        <v>760</v>
      </c>
      <c r="H691" s="5">
        <v>1.0</v>
      </c>
      <c r="I691" s="23">
        <v>1.0</v>
      </c>
      <c r="J691" s="11">
        <v>0.6243055555555556</v>
      </c>
      <c r="K691" s="6"/>
      <c r="L691" s="2"/>
      <c r="M691" s="16" t="s">
        <v>190</v>
      </c>
      <c r="N691" s="8" t="s">
        <v>21</v>
      </c>
      <c r="O691" s="1">
        <v>0.0</v>
      </c>
      <c r="Q691" s="1">
        <v>1.0</v>
      </c>
      <c r="R691" s="9">
        <v>0.0</v>
      </c>
      <c r="S691" s="3"/>
    </row>
    <row r="692" ht="15.75" customHeight="1">
      <c r="A692" s="1">
        <v>691.0</v>
      </c>
      <c r="B692" s="1">
        <v>2.0</v>
      </c>
      <c r="C692" s="1">
        <v>0.0</v>
      </c>
      <c r="D692" s="1">
        <v>22.0</v>
      </c>
      <c r="E692" s="1">
        <v>20.0</v>
      </c>
      <c r="F692" s="1">
        <v>0.0</v>
      </c>
      <c r="G692" s="4" t="s">
        <v>761</v>
      </c>
      <c r="H692" s="5">
        <v>2.0</v>
      </c>
      <c r="I692" s="23">
        <v>1.0</v>
      </c>
      <c r="J692" s="11">
        <v>0.6118055555555556</v>
      </c>
      <c r="K692" s="6"/>
      <c r="L692" s="2"/>
      <c r="M692" s="8"/>
      <c r="N692" s="8" t="s">
        <v>21</v>
      </c>
      <c r="O692" s="1">
        <v>0.0</v>
      </c>
      <c r="Q692" s="1">
        <v>0.0</v>
      </c>
      <c r="R692" s="9">
        <v>0.0</v>
      </c>
      <c r="S692" s="3"/>
    </row>
    <row r="693" ht="15.75" customHeight="1">
      <c r="A693" s="1">
        <v>692.0</v>
      </c>
      <c r="B693" s="1">
        <v>4.0</v>
      </c>
      <c r="C693" s="1">
        <v>1.0</v>
      </c>
      <c r="D693" s="1">
        <v>22.0</v>
      </c>
      <c r="E693" s="1">
        <v>10.0</v>
      </c>
      <c r="F693" s="1">
        <v>1.0</v>
      </c>
      <c r="G693" s="4" t="s">
        <v>762</v>
      </c>
      <c r="H693" s="5">
        <v>1.0</v>
      </c>
      <c r="I693" s="23">
        <v>1.0</v>
      </c>
      <c r="J693" s="12">
        <v>0.4305555555555556</v>
      </c>
      <c r="K693" s="6"/>
      <c r="L693" s="2"/>
      <c r="M693" s="8"/>
      <c r="N693" s="8" t="s">
        <v>21</v>
      </c>
      <c r="O693" s="1">
        <v>0.0</v>
      </c>
      <c r="Q693" s="1">
        <v>0.0</v>
      </c>
      <c r="R693" s="9">
        <v>0.0</v>
      </c>
      <c r="S693" s="3"/>
    </row>
    <row r="694" ht="15.75" customHeight="1">
      <c r="A694" s="1">
        <v>693.0</v>
      </c>
      <c r="B694" s="1">
        <v>2.0</v>
      </c>
      <c r="C694" s="1">
        <v>1.0</v>
      </c>
      <c r="D694" s="1">
        <v>23.0</v>
      </c>
      <c r="E694" s="1">
        <v>11.0</v>
      </c>
      <c r="F694" s="1">
        <v>1.0</v>
      </c>
      <c r="G694" s="4" t="s">
        <v>763</v>
      </c>
      <c r="H694" s="5">
        <v>1.0</v>
      </c>
      <c r="I694" s="23">
        <v>1.0</v>
      </c>
      <c r="J694" s="12">
        <v>0.4479166666666667</v>
      </c>
      <c r="K694" s="6"/>
      <c r="L694" s="2"/>
      <c r="M694" s="8"/>
      <c r="N694" s="8" t="s">
        <v>21</v>
      </c>
      <c r="O694" s="1">
        <v>0.0</v>
      </c>
      <c r="Q694" s="1">
        <v>0.0</v>
      </c>
      <c r="R694" s="9">
        <v>0.0</v>
      </c>
      <c r="S694" s="3"/>
    </row>
    <row r="695" ht="15.75" customHeight="1">
      <c r="A695" s="1">
        <v>694.0</v>
      </c>
      <c r="B695" s="1">
        <v>2.0</v>
      </c>
      <c r="C695" s="1">
        <v>1.0</v>
      </c>
      <c r="D695" s="1">
        <v>26.0</v>
      </c>
      <c r="E695" s="1">
        <v>22.0</v>
      </c>
      <c r="F695" s="1">
        <v>0.0</v>
      </c>
      <c r="G695" s="4" t="s">
        <v>764</v>
      </c>
      <c r="H695" s="5">
        <v>2.0</v>
      </c>
      <c r="I695" s="23">
        <v>1.0</v>
      </c>
      <c r="J695" s="7">
        <v>0.625</v>
      </c>
      <c r="K695" s="6"/>
      <c r="L695" s="2"/>
      <c r="M695" s="16" t="s">
        <v>281</v>
      </c>
      <c r="N695" s="16"/>
      <c r="O695" s="1">
        <v>0.0</v>
      </c>
      <c r="Q695" s="1">
        <v>1.0</v>
      </c>
      <c r="R695" s="9">
        <v>2.0</v>
      </c>
      <c r="S695" s="3"/>
    </row>
    <row r="696" ht="15.75" customHeight="1">
      <c r="A696" s="1">
        <v>695.0</v>
      </c>
      <c r="B696" s="1">
        <v>4.0</v>
      </c>
      <c r="C696" s="1">
        <v>0.0</v>
      </c>
      <c r="D696" s="1">
        <v>22.0</v>
      </c>
      <c r="E696" s="1">
        <v>12.0</v>
      </c>
      <c r="F696" s="1">
        <v>0.0</v>
      </c>
      <c r="G696" s="4" t="s">
        <v>765</v>
      </c>
      <c r="H696" s="5">
        <v>2.0</v>
      </c>
      <c r="I696" s="23">
        <v>1.0</v>
      </c>
      <c r="J696" s="12">
        <v>0.5</v>
      </c>
      <c r="K696" s="6"/>
      <c r="L696" s="2"/>
      <c r="M696" s="8"/>
      <c r="N696" s="8" t="s">
        <v>21</v>
      </c>
      <c r="O696" s="1">
        <v>0.0</v>
      </c>
      <c r="Q696" s="1">
        <v>0.0</v>
      </c>
      <c r="R696" s="9">
        <v>0.0</v>
      </c>
      <c r="S696" s="3"/>
    </row>
    <row r="697" ht="15.75" customHeight="1">
      <c r="A697" s="1">
        <v>696.0</v>
      </c>
      <c r="B697" s="1">
        <v>14.0</v>
      </c>
      <c r="C697" s="1">
        <v>1.0</v>
      </c>
      <c r="D697" s="1">
        <v>23.0</v>
      </c>
      <c r="E697" s="1">
        <v>15.0</v>
      </c>
      <c r="F697" s="1">
        <v>1.0</v>
      </c>
      <c r="G697" s="4" t="s">
        <v>766</v>
      </c>
      <c r="H697" s="5">
        <v>1.0</v>
      </c>
      <c r="I697" s="23">
        <v>1.0</v>
      </c>
      <c r="J697" s="11">
        <v>0.6243055555555556</v>
      </c>
      <c r="K697" s="6"/>
      <c r="L697" s="2"/>
      <c r="M697" s="24" t="s">
        <v>190</v>
      </c>
      <c r="N697" s="8" t="s">
        <v>21</v>
      </c>
      <c r="O697" s="1">
        <v>0.0</v>
      </c>
      <c r="Q697" s="1">
        <v>0.0</v>
      </c>
      <c r="R697" s="9">
        <v>0.0</v>
      </c>
      <c r="S697" s="3"/>
    </row>
    <row r="698" ht="15.75" customHeight="1">
      <c r="A698" s="1">
        <v>697.0</v>
      </c>
      <c r="B698" s="1">
        <v>1.0</v>
      </c>
      <c r="C698" s="1">
        <v>1.0</v>
      </c>
      <c r="D698" s="1">
        <v>20.0</v>
      </c>
      <c r="E698" s="1">
        <v>21.0</v>
      </c>
      <c r="F698" s="1">
        <v>0.0</v>
      </c>
      <c r="G698" s="4" t="s">
        <v>767</v>
      </c>
      <c r="H698" s="5">
        <v>2.0</v>
      </c>
      <c r="I698" s="23">
        <v>1.0</v>
      </c>
      <c r="J698" s="7">
        <v>0.625</v>
      </c>
      <c r="K698" s="6"/>
      <c r="L698" s="2"/>
      <c r="M698" s="8" t="s">
        <v>670</v>
      </c>
      <c r="N698" s="8" t="s">
        <v>21</v>
      </c>
      <c r="O698" s="1">
        <v>0.0</v>
      </c>
      <c r="Q698" s="1">
        <v>0.0</v>
      </c>
      <c r="R698" s="9">
        <v>0.0</v>
      </c>
      <c r="S698" s="3"/>
    </row>
    <row r="699" ht="15.75" customHeight="1">
      <c r="A699" s="1">
        <v>698.0</v>
      </c>
      <c r="B699" s="1">
        <v>2.0</v>
      </c>
      <c r="C699" s="1">
        <v>1.0</v>
      </c>
      <c r="D699" s="1">
        <v>22.0</v>
      </c>
      <c r="E699" s="1">
        <v>20.0</v>
      </c>
      <c r="F699" s="1">
        <v>0.0</v>
      </c>
      <c r="G699" s="4" t="s">
        <v>768</v>
      </c>
      <c r="H699" s="5">
        <v>2.0</v>
      </c>
      <c r="I699" s="23">
        <v>1.0</v>
      </c>
      <c r="J699" s="11">
        <v>0.6243055555555556</v>
      </c>
      <c r="K699" s="6"/>
      <c r="L699" s="2"/>
      <c r="M699" s="8"/>
      <c r="N699" s="8" t="s">
        <v>21</v>
      </c>
      <c r="O699" s="1">
        <v>0.0</v>
      </c>
      <c r="Q699" s="1">
        <v>0.0</v>
      </c>
      <c r="R699" s="9">
        <v>0.0</v>
      </c>
      <c r="S699" s="3"/>
    </row>
    <row r="700" ht="15.75" customHeight="1">
      <c r="A700" s="1">
        <v>699.0</v>
      </c>
      <c r="B700" s="1">
        <v>3.0</v>
      </c>
      <c r="C700" s="1">
        <v>0.0</v>
      </c>
      <c r="D700" s="1">
        <v>22.0</v>
      </c>
      <c r="E700" s="1">
        <v>15.0</v>
      </c>
      <c r="F700" s="1">
        <v>0.0</v>
      </c>
      <c r="G700" s="4" t="s">
        <v>769</v>
      </c>
      <c r="H700" s="5">
        <v>2.0</v>
      </c>
      <c r="I700" s="23">
        <v>1.0</v>
      </c>
      <c r="J700" s="11">
        <v>0.6243055555555556</v>
      </c>
      <c r="K700" s="6"/>
      <c r="L700" s="2"/>
      <c r="M700" s="8"/>
      <c r="N700" s="8" t="s">
        <v>21</v>
      </c>
      <c r="O700" s="1">
        <v>0.0</v>
      </c>
      <c r="Q700" s="1">
        <v>0.0</v>
      </c>
      <c r="R700" s="9">
        <v>0.0</v>
      </c>
      <c r="S700" s="3"/>
    </row>
    <row r="701" ht="15.75" customHeight="1">
      <c r="A701" s="1">
        <v>700.0</v>
      </c>
      <c r="B701" s="1">
        <v>6.0</v>
      </c>
      <c r="C701" s="1">
        <v>0.0</v>
      </c>
      <c r="D701" s="1">
        <v>22.0</v>
      </c>
      <c r="E701" s="1">
        <v>31.0</v>
      </c>
      <c r="F701" s="1">
        <v>0.0</v>
      </c>
      <c r="G701" s="4" t="s">
        <v>770</v>
      </c>
      <c r="H701" s="5">
        <v>2.0</v>
      </c>
      <c r="I701" s="23">
        <v>2.0</v>
      </c>
      <c r="J701" s="7">
        <v>0.625</v>
      </c>
      <c r="K701" s="6"/>
      <c r="L701" s="2"/>
      <c r="M701" s="8"/>
      <c r="N701" s="8" t="s">
        <v>21</v>
      </c>
      <c r="O701" s="1">
        <v>0.0</v>
      </c>
      <c r="Q701" s="1">
        <v>0.0</v>
      </c>
      <c r="R701" s="9">
        <v>0.0</v>
      </c>
      <c r="S701" s="3"/>
    </row>
    <row r="702" ht="15.75" customHeight="1">
      <c r="A702" s="1">
        <v>701.0</v>
      </c>
      <c r="B702" s="1">
        <v>3.0</v>
      </c>
      <c r="C702" s="1">
        <v>1.0</v>
      </c>
      <c r="D702" s="1">
        <v>26.0</v>
      </c>
      <c r="E702" s="1">
        <v>20.0</v>
      </c>
      <c r="F702" s="1">
        <v>0.0</v>
      </c>
      <c r="G702" s="4" t="s">
        <v>771</v>
      </c>
      <c r="H702" s="5">
        <v>2.0</v>
      </c>
      <c r="I702" s="23">
        <v>1.0</v>
      </c>
      <c r="J702" s="11">
        <v>0.6222222222222222</v>
      </c>
      <c r="K702" s="6"/>
      <c r="L702" s="2"/>
      <c r="M702" s="8"/>
      <c r="N702" s="8" t="s">
        <v>21</v>
      </c>
      <c r="O702" s="1">
        <v>0.0</v>
      </c>
      <c r="Q702" s="1">
        <v>0.0</v>
      </c>
      <c r="R702" s="9">
        <v>0.0</v>
      </c>
      <c r="S702" s="3"/>
    </row>
    <row r="703" ht="15.75" customHeight="1">
      <c r="A703" s="1">
        <v>702.0</v>
      </c>
      <c r="B703" s="1">
        <v>12.0</v>
      </c>
      <c r="C703" s="1">
        <v>1.0</v>
      </c>
      <c r="D703" s="1">
        <v>25.0</v>
      </c>
      <c r="E703" s="1">
        <v>15.0</v>
      </c>
      <c r="F703" s="1">
        <v>1.0</v>
      </c>
      <c r="G703" s="4" t="s">
        <v>772</v>
      </c>
      <c r="H703" s="5">
        <v>2.0</v>
      </c>
      <c r="I703" s="23">
        <v>1.0</v>
      </c>
      <c r="J703" s="7">
        <v>0.625</v>
      </c>
      <c r="K703" s="6"/>
      <c r="L703" s="2"/>
      <c r="M703" s="24" t="s">
        <v>190</v>
      </c>
      <c r="N703" s="8" t="s">
        <v>21</v>
      </c>
      <c r="O703" s="1">
        <v>0.0</v>
      </c>
      <c r="Q703" s="1">
        <v>0.0</v>
      </c>
      <c r="R703" s="9">
        <v>0.0</v>
      </c>
      <c r="S703" s="3"/>
    </row>
    <row r="704" ht="15.75" customHeight="1">
      <c r="A704" s="1">
        <v>703.0</v>
      </c>
      <c r="B704" s="1">
        <v>2.0</v>
      </c>
      <c r="C704" s="1">
        <v>1.0</v>
      </c>
      <c r="D704" s="1">
        <v>29.0</v>
      </c>
      <c r="E704" s="1">
        <v>20.0</v>
      </c>
      <c r="F704" s="1">
        <v>1.0</v>
      </c>
      <c r="G704" s="4" t="s">
        <v>773</v>
      </c>
      <c r="H704" s="5">
        <v>1.0</v>
      </c>
      <c r="I704" s="23">
        <v>1.0</v>
      </c>
      <c r="J704" s="7">
        <v>0.625</v>
      </c>
      <c r="K704" s="6"/>
      <c r="L704" s="2"/>
      <c r="M704" s="8"/>
      <c r="N704" s="8" t="s">
        <v>21</v>
      </c>
      <c r="O704" s="1">
        <v>0.0</v>
      </c>
      <c r="Q704" s="1">
        <v>0.0</v>
      </c>
      <c r="R704" s="9">
        <v>0.0</v>
      </c>
      <c r="S704" s="3"/>
    </row>
    <row r="705" ht="15.75" customHeight="1">
      <c r="A705" s="1">
        <v>704.0</v>
      </c>
      <c r="B705" s="1">
        <v>4.0</v>
      </c>
      <c r="C705" s="1">
        <v>1.0</v>
      </c>
      <c r="D705" s="1">
        <v>22.0</v>
      </c>
      <c r="E705" s="1">
        <v>20.0</v>
      </c>
      <c r="F705" s="1">
        <v>1.0</v>
      </c>
      <c r="G705" s="4" t="s">
        <v>774</v>
      </c>
      <c r="H705" s="5">
        <v>1.0</v>
      </c>
      <c r="I705" s="23">
        <v>1.0</v>
      </c>
      <c r="J705" s="7">
        <v>0.625</v>
      </c>
      <c r="K705" s="6"/>
      <c r="L705" s="2"/>
      <c r="M705" s="8"/>
      <c r="N705" s="8" t="s">
        <v>21</v>
      </c>
      <c r="O705" s="1">
        <v>0.0</v>
      </c>
      <c r="Q705" s="1">
        <v>0.0</v>
      </c>
      <c r="R705" s="9">
        <v>0.0</v>
      </c>
      <c r="S705" s="3"/>
    </row>
    <row r="706" ht="15.75" customHeight="1">
      <c r="A706" s="1">
        <v>705.0</v>
      </c>
      <c r="B706" s="1">
        <v>2.0</v>
      </c>
      <c r="C706" s="1">
        <v>0.0</v>
      </c>
      <c r="D706" s="1">
        <v>23.0</v>
      </c>
      <c r="E706" s="1">
        <v>15.0</v>
      </c>
      <c r="F706" s="1">
        <v>1.0</v>
      </c>
      <c r="G706" s="4" t="s">
        <v>775</v>
      </c>
      <c r="H706" s="5">
        <v>1.0</v>
      </c>
      <c r="I706" s="23">
        <v>1.0</v>
      </c>
      <c r="J706" s="7">
        <v>0.625</v>
      </c>
      <c r="K706" s="6"/>
      <c r="L706" s="2"/>
      <c r="M706" s="8"/>
      <c r="N706" s="8" t="s">
        <v>21</v>
      </c>
      <c r="O706" s="1">
        <v>0.0</v>
      </c>
      <c r="Q706" s="1">
        <v>0.0</v>
      </c>
      <c r="R706" s="9">
        <v>0.0</v>
      </c>
      <c r="S706" s="3"/>
    </row>
    <row r="707" ht="15.75" customHeight="1">
      <c r="A707" s="1">
        <v>706.0</v>
      </c>
      <c r="B707" s="1">
        <v>2.0</v>
      </c>
      <c r="C707" s="1">
        <v>0.0</v>
      </c>
      <c r="D707" s="1">
        <v>19.0</v>
      </c>
      <c r="E707" s="1">
        <v>10.0</v>
      </c>
      <c r="F707" s="1">
        <v>0.0</v>
      </c>
      <c r="G707" s="4" t="s">
        <v>776</v>
      </c>
      <c r="H707" s="5">
        <v>2.0</v>
      </c>
      <c r="I707" s="23">
        <v>1.0</v>
      </c>
      <c r="J707" s="12">
        <v>0.41180555555555554</v>
      </c>
      <c r="K707" s="6"/>
      <c r="L707" s="2"/>
      <c r="M707" s="14" t="s">
        <v>297</v>
      </c>
      <c r="N707" s="8" t="s">
        <v>21</v>
      </c>
      <c r="O707" s="1">
        <v>0.0</v>
      </c>
      <c r="Q707" s="1">
        <v>0.0</v>
      </c>
      <c r="R707" s="9">
        <v>0.0</v>
      </c>
      <c r="S707" s="3"/>
    </row>
    <row r="708" ht="15.75" customHeight="1">
      <c r="A708" s="1">
        <v>707.0</v>
      </c>
      <c r="B708" s="1">
        <v>5.0</v>
      </c>
      <c r="C708" s="1">
        <v>0.0</v>
      </c>
      <c r="D708" s="1">
        <v>25.0</v>
      </c>
      <c r="E708" s="1">
        <v>32.0</v>
      </c>
      <c r="F708" s="1">
        <v>0.0</v>
      </c>
      <c r="G708" s="4" t="s">
        <v>777</v>
      </c>
      <c r="H708" s="5">
        <v>2.0</v>
      </c>
      <c r="I708" s="23">
        <v>1.0</v>
      </c>
      <c r="J708" s="7">
        <v>0.625</v>
      </c>
      <c r="K708" s="6"/>
      <c r="L708" s="2"/>
      <c r="M708" s="8"/>
      <c r="N708" s="8" t="s">
        <v>21</v>
      </c>
      <c r="O708" s="1">
        <v>0.0</v>
      </c>
      <c r="Q708" s="1">
        <v>0.0</v>
      </c>
      <c r="R708" s="9">
        <v>0.0</v>
      </c>
      <c r="S708" s="3"/>
    </row>
    <row r="709" ht="15.75" customHeight="1">
      <c r="A709" s="1">
        <v>708.0</v>
      </c>
      <c r="B709" s="1">
        <v>3.0</v>
      </c>
      <c r="C709" s="1">
        <v>1.0</v>
      </c>
      <c r="D709" s="1">
        <v>22.0</v>
      </c>
      <c r="E709" s="1">
        <v>20.0</v>
      </c>
      <c r="F709" s="1">
        <v>1.0</v>
      </c>
      <c r="G709" s="4" t="s">
        <v>778</v>
      </c>
      <c r="H709" s="5">
        <v>1.0</v>
      </c>
      <c r="I709" s="23">
        <v>1.0</v>
      </c>
      <c r="J709" s="7">
        <v>0.625</v>
      </c>
      <c r="K709" s="6"/>
      <c r="L709" s="2"/>
      <c r="M709" s="8"/>
      <c r="N709" s="8" t="s">
        <v>21</v>
      </c>
      <c r="O709" s="1">
        <v>0.0</v>
      </c>
      <c r="Q709" s="1">
        <v>0.0</v>
      </c>
      <c r="R709" s="9">
        <v>0.0</v>
      </c>
      <c r="S709" s="3"/>
    </row>
    <row r="710" ht="15.75" customHeight="1">
      <c r="A710" s="1">
        <v>709.0</v>
      </c>
      <c r="B710" s="1">
        <v>2.0</v>
      </c>
      <c r="C710" s="1">
        <v>1.0</v>
      </c>
      <c r="D710" s="1">
        <v>21.0</v>
      </c>
      <c r="E710" s="1">
        <v>15.0</v>
      </c>
      <c r="F710" s="1">
        <v>0.0</v>
      </c>
      <c r="G710" s="4" t="s">
        <v>779</v>
      </c>
      <c r="H710" s="5">
        <v>2.0</v>
      </c>
      <c r="I710" s="23">
        <v>1.0</v>
      </c>
      <c r="J710" s="7">
        <v>0.625</v>
      </c>
      <c r="K710" s="6"/>
      <c r="L710" s="2"/>
      <c r="M710" s="8"/>
      <c r="N710" s="8" t="s">
        <v>21</v>
      </c>
      <c r="O710" s="1">
        <v>0.0</v>
      </c>
      <c r="Q710" s="1">
        <v>0.0</v>
      </c>
      <c r="R710" s="9">
        <v>0.0</v>
      </c>
      <c r="S710" s="3"/>
    </row>
    <row r="711" ht="15.75" customHeight="1">
      <c r="A711" s="1">
        <v>710.0</v>
      </c>
      <c r="B711" s="1">
        <v>3.0</v>
      </c>
      <c r="C711" s="1">
        <v>1.0</v>
      </c>
      <c r="D711" s="1">
        <v>24.0</v>
      </c>
      <c r="E711" s="1">
        <v>20.0</v>
      </c>
      <c r="F711" s="1">
        <v>0.0</v>
      </c>
      <c r="G711" s="4" t="s">
        <v>780</v>
      </c>
      <c r="H711" s="5">
        <v>2.0</v>
      </c>
      <c r="I711" s="23">
        <v>2.0</v>
      </c>
      <c r="J711" s="11">
        <v>0.6243055555555556</v>
      </c>
      <c r="K711" s="6"/>
      <c r="L711" s="2"/>
      <c r="M711" s="8"/>
      <c r="N711" s="8" t="s">
        <v>21</v>
      </c>
      <c r="O711" s="1">
        <v>0.0</v>
      </c>
      <c r="Q711" s="1">
        <v>0.0</v>
      </c>
      <c r="R711" s="9">
        <v>0.0</v>
      </c>
      <c r="S711" s="3"/>
    </row>
    <row r="712" ht="15.75" customHeight="1">
      <c r="A712" s="1">
        <v>711.0</v>
      </c>
      <c r="B712" s="1">
        <v>4.0</v>
      </c>
      <c r="C712" s="1">
        <v>0.0</v>
      </c>
      <c r="D712" s="1">
        <v>27.0</v>
      </c>
      <c r="E712" s="1">
        <v>15.0</v>
      </c>
      <c r="F712" s="1">
        <v>0.0</v>
      </c>
      <c r="G712" s="4" t="s">
        <v>781</v>
      </c>
      <c r="H712" s="5">
        <v>2.0</v>
      </c>
      <c r="I712" s="23">
        <v>1.0</v>
      </c>
      <c r="J712" s="7">
        <v>0.625</v>
      </c>
      <c r="K712" s="6"/>
      <c r="L712" s="2"/>
      <c r="M712" s="8"/>
      <c r="N712" s="8" t="s">
        <v>21</v>
      </c>
      <c r="O712" s="1">
        <v>0.0</v>
      </c>
      <c r="Q712" s="1">
        <v>0.0</v>
      </c>
      <c r="R712" s="9">
        <v>0.0</v>
      </c>
      <c r="S712" s="3"/>
    </row>
    <row r="713" ht="15.75" customHeight="1">
      <c r="A713" s="1">
        <v>712.0</v>
      </c>
      <c r="B713" s="1">
        <v>2.0</v>
      </c>
      <c r="C713" s="1">
        <v>1.0</v>
      </c>
      <c r="D713" s="1">
        <v>22.0</v>
      </c>
      <c r="E713" s="1">
        <v>20.0</v>
      </c>
      <c r="F713" s="1">
        <v>1.0</v>
      </c>
      <c r="G713" s="4" t="s">
        <v>782</v>
      </c>
      <c r="H713" s="5">
        <v>1.0</v>
      </c>
      <c r="I713" s="23">
        <v>1.0</v>
      </c>
      <c r="J713" s="7">
        <v>0.625</v>
      </c>
      <c r="K713" s="6"/>
      <c r="L713" s="2"/>
      <c r="M713" s="24" t="s">
        <v>190</v>
      </c>
      <c r="N713" s="8" t="s">
        <v>21</v>
      </c>
      <c r="O713" s="1">
        <v>0.0</v>
      </c>
      <c r="Q713" s="1">
        <v>0.0</v>
      </c>
      <c r="R713" s="9">
        <v>0.0</v>
      </c>
      <c r="S713" s="3"/>
    </row>
    <row r="714" ht="15.75" customHeight="1">
      <c r="A714" s="1">
        <v>713.0</v>
      </c>
      <c r="B714" s="1">
        <v>2.0</v>
      </c>
      <c r="C714" s="1">
        <v>1.0</v>
      </c>
      <c r="D714" s="1">
        <v>21.0</v>
      </c>
      <c r="E714" s="1">
        <v>20.0</v>
      </c>
      <c r="F714" s="1">
        <v>0.0</v>
      </c>
      <c r="G714" s="4" t="s">
        <v>783</v>
      </c>
      <c r="H714" s="5">
        <v>2.0</v>
      </c>
      <c r="I714" s="23">
        <v>1.0</v>
      </c>
      <c r="J714" s="7">
        <v>0.625</v>
      </c>
      <c r="K714" s="6"/>
      <c r="L714" s="2"/>
      <c r="M714" s="8"/>
      <c r="N714" s="8" t="s">
        <v>21</v>
      </c>
      <c r="O714" s="1">
        <v>0.0</v>
      </c>
      <c r="Q714" s="1">
        <v>0.0</v>
      </c>
      <c r="R714" s="9">
        <v>0.0</v>
      </c>
      <c r="S714" s="3"/>
    </row>
    <row r="715" ht="15.75" customHeight="1">
      <c r="A715" s="1">
        <v>714.0</v>
      </c>
      <c r="B715" s="1">
        <v>3.0</v>
      </c>
      <c r="C715" s="1">
        <v>1.0</v>
      </c>
      <c r="D715" s="1">
        <v>25.0</v>
      </c>
      <c r="E715" s="1">
        <v>15.0</v>
      </c>
      <c r="F715" s="1">
        <v>0.0</v>
      </c>
      <c r="G715" s="4" t="s">
        <v>784</v>
      </c>
      <c r="H715" s="5">
        <v>2.0</v>
      </c>
      <c r="I715" s="23">
        <v>1.0</v>
      </c>
      <c r="J715" s="7">
        <v>0.625</v>
      </c>
      <c r="K715" s="6"/>
      <c r="L715" s="2"/>
      <c r="M715" s="8"/>
      <c r="N715" s="8" t="s">
        <v>21</v>
      </c>
      <c r="O715" s="1">
        <v>0.0</v>
      </c>
      <c r="Q715" s="1">
        <v>0.0</v>
      </c>
      <c r="R715" s="9">
        <v>0.0</v>
      </c>
      <c r="S715" s="3"/>
    </row>
    <row r="716" ht="15.75" customHeight="1">
      <c r="A716" s="1">
        <v>715.0</v>
      </c>
      <c r="B716" s="1">
        <v>2.0</v>
      </c>
      <c r="C716" s="1">
        <v>1.0</v>
      </c>
      <c r="D716" s="1">
        <v>20.0</v>
      </c>
      <c r="E716" s="1">
        <v>20.0</v>
      </c>
      <c r="F716" s="1">
        <v>0.0</v>
      </c>
      <c r="G716" s="4" t="s">
        <v>785</v>
      </c>
      <c r="H716" s="5">
        <v>2.0</v>
      </c>
      <c r="I716" s="23">
        <v>1.0</v>
      </c>
      <c r="J716" s="7">
        <v>0.625</v>
      </c>
      <c r="K716" s="6"/>
      <c r="L716" s="2"/>
      <c r="M716" s="8"/>
      <c r="N716" s="8" t="s">
        <v>21</v>
      </c>
      <c r="O716" s="1">
        <v>0.0</v>
      </c>
      <c r="Q716" s="1">
        <v>0.0</v>
      </c>
      <c r="R716" s="9">
        <v>0.0</v>
      </c>
      <c r="S716" s="3"/>
    </row>
    <row r="717" ht="15.75" customHeight="1">
      <c r="A717" s="1">
        <v>716.0</v>
      </c>
      <c r="B717" s="1">
        <v>2.0</v>
      </c>
      <c r="C717" s="1">
        <v>0.0</v>
      </c>
      <c r="D717" s="1">
        <v>23.0</v>
      </c>
      <c r="E717" s="1">
        <v>15.0</v>
      </c>
      <c r="F717" s="1">
        <v>1.0</v>
      </c>
      <c r="G717" s="4" t="s">
        <v>786</v>
      </c>
      <c r="H717" s="5">
        <v>1.0</v>
      </c>
      <c r="I717" s="23">
        <v>1.0</v>
      </c>
      <c r="J717" s="7">
        <v>0.625</v>
      </c>
      <c r="K717" s="6"/>
      <c r="L717" s="2"/>
      <c r="M717" s="8"/>
      <c r="N717" s="8" t="s">
        <v>21</v>
      </c>
      <c r="O717" s="1">
        <v>0.0</v>
      </c>
      <c r="Q717" s="1">
        <v>0.0</v>
      </c>
      <c r="R717" s="9">
        <v>0.0</v>
      </c>
      <c r="S717" s="3"/>
    </row>
    <row r="718" ht="15.75" customHeight="1">
      <c r="A718" s="1">
        <v>717.0</v>
      </c>
      <c r="B718" s="1">
        <v>13.0</v>
      </c>
      <c r="C718" s="1">
        <v>1.0</v>
      </c>
      <c r="D718" s="1">
        <v>27.0</v>
      </c>
      <c r="E718" s="1">
        <v>15.0</v>
      </c>
      <c r="F718" s="1">
        <v>0.0</v>
      </c>
      <c r="G718" s="4" t="s">
        <v>787</v>
      </c>
      <c r="H718" s="5">
        <v>2.0</v>
      </c>
      <c r="I718" s="23">
        <v>1.0</v>
      </c>
      <c r="J718" s="11">
        <v>0.6243055555555556</v>
      </c>
      <c r="K718" s="6"/>
      <c r="L718" s="2"/>
      <c r="M718" s="14" t="s">
        <v>297</v>
      </c>
      <c r="N718" s="8" t="s">
        <v>21</v>
      </c>
      <c r="O718" s="1">
        <v>0.0</v>
      </c>
      <c r="Q718" s="1">
        <v>0.0</v>
      </c>
      <c r="R718" s="9">
        <v>0.0</v>
      </c>
      <c r="S718" s="3"/>
    </row>
    <row r="719" ht="15.75" customHeight="1">
      <c r="A719" s="1">
        <v>718.0</v>
      </c>
      <c r="B719" s="1" t="s">
        <v>55</v>
      </c>
      <c r="C719" s="1">
        <v>1.0</v>
      </c>
      <c r="D719" s="1">
        <v>19.0</v>
      </c>
      <c r="E719" s="1">
        <v>20.0</v>
      </c>
      <c r="F719" s="1">
        <v>0.0</v>
      </c>
      <c r="G719" s="4" t="s">
        <v>788</v>
      </c>
      <c r="H719" s="5">
        <v>2.0</v>
      </c>
      <c r="I719" s="23">
        <v>1.0</v>
      </c>
      <c r="J719" s="7">
        <v>0.625</v>
      </c>
      <c r="K719" s="6"/>
      <c r="L719" s="2"/>
      <c r="M719" s="8"/>
      <c r="N719" s="8" t="s">
        <v>21</v>
      </c>
      <c r="O719" s="1">
        <v>0.0</v>
      </c>
      <c r="Q719" s="1">
        <v>0.0</v>
      </c>
      <c r="R719" s="9">
        <v>0.0</v>
      </c>
      <c r="S719" s="3"/>
    </row>
    <row r="720" ht="15.75" customHeight="1">
      <c r="A720" s="1">
        <v>719.0</v>
      </c>
      <c r="B720" s="1">
        <v>2.0</v>
      </c>
      <c r="C720" s="1">
        <v>1.0</v>
      </c>
      <c r="D720" s="1">
        <v>27.0</v>
      </c>
      <c r="E720" s="1">
        <v>15.0</v>
      </c>
      <c r="F720" s="1">
        <v>1.0</v>
      </c>
      <c r="G720" s="4" t="s">
        <v>789</v>
      </c>
      <c r="H720" s="5">
        <v>1.0</v>
      </c>
      <c r="I720" s="23">
        <v>1.0</v>
      </c>
      <c r="J720" s="7">
        <v>0.625</v>
      </c>
      <c r="K720" s="6"/>
      <c r="L720" s="2"/>
      <c r="M720" s="8"/>
      <c r="N720" s="8" t="s">
        <v>21</v>
      </c>
      <c r="O720" s="1">
        <v>0.0</v>
      </c>
      <c r="Q720" s="1">
        <v>0.0</v>
      </c>
      <c r="R720" s="9">
        <v>0.0</v>
      </c>
      <c r="S720" s="3"/>
    </row>
    <row r="721" ht="15.75" customHeight="1">
      <c r="A721" s="1">
        <v>720.0</v>
      </c>
      <c r="B721" s="1">
        <v>2.0</v>
      </c>
      <c r="C721" s="1">
        <v>0.0</v>
      </c>
      <c r="D721" s="1">
        <v>21.0</v>
      </c>
      <c r="E721" s="1">
        <v>30.0</v>
      </c>
      <c r="F721" s="1">
        <v>0.0</v>
      </c>
      <c r="G721" s="4" t="s">
        <v>790</v>
      </c>
      <c r="H721" s="5">
        <v>2.0</v>
      </c>
      <c r="I721" s="23">
        <v>1.0</v>
      </c>
      <c r="J721" s="7">
        <v>0.625</v>
      </c>
      <c r="K721" s="6"/>
      <c r="L721" s="2"/>
      <c r="M721" s="8"/>
      <c r="N721" s="8" t="s">
        <v>21</v>
      </c>
      <c r="O721" s="1">
        <v>0.0</v>
      </c>
      <c r="Q721" s="1">
        <v>0.0</v>
      </c>
      <c r="R721" s="9">
        <v>0.0</v>
      </c>
      <c r="S721" s="3"/>
    </row>
    <row r="722" ht="15.75" customHeight="1">
      <c r="A722" s="1">
        <v>721.0</v>
      </c>
      <c r="B722" s="1">
        <v>2.0</v>
      </c>
      <c r="C722" s="1">
        <v>1.0</v>
      </c>
      <c r="D722" s="1">
        <v>20.0</v>
      </c>
      <c r="E722" s="1">
        <v>11.0</v>
      </c>
      <c r="F722" s="1">
        <v>0.0</v>
      </c>
      <c r="G722" s="4" t="s">
        <v>791</v>
      </c>
      <c r="H722" s="5">
        <v>2.0</v>
      </c>
      <c r="I722" s="23">
        <v>1.0</v>
      </c>
      <c r="J722" s="12">
        <v>0.44583333333333336</v>
      </c>
      <c r="K722" s="6"/>
      <c r="L722" s="2"/>
      <c r="M722" s="8"/>
      <c r="N722" s="8" t="s">
        <v>21</v>
      </c>
      <c r="O722" s="1">
        <v>0.0</v>
      </c>
      <c r="Q722" s="1">
        <v>0.0</v>
      </c>
      <c r="R722" s="9">
        <v>0.0</v>
      </c>
      <c r="S722" s="3"/>
    </row>
    <row r="723" ht="15.75" customHeight="1">
      <c r="A723" s="1">
        <v>722.0</v>
      </c>
      <c r="B723" s="1">
        <v>7.0</v>
      </c>
      <c r="C723" s="1">
        <v>0.0</v>
      </c>
      <c r="D723" s="1">
        <v>23.0</v>
      </c>
      <c r="E723" s="1">
        <v>15.0</v>
      </c>
      <c r="F723" s="1">
        <v>0.0</v>
      </c>
      <c r="G723" s="4" t="s">
        <v>792</v>
      </c>
      <c r="H723" s="5">
        <v>2.0</v>
      </c>
      <c r="I723" s="23">
        <v>1.0</v>
      </c>
      <c r="J723" s="7">
        <v>0.625</v>
      </c>
      <c r="K723" s="6"/>
      <c r="L723" s="2"/>
      <c r="M723" s="8"/>
      <c r="N723" s="8" t="s">
        <v>21</v>
      </c>
      <c r="O723" s="1">
        <v>0.0</v>
      </c>
      <c r="Q723" s="1">
        <v>0.0</v>
      </c>
      <c r="R723" s="9">
        <v>0.0</v>
      </c>
      <c r="S723" s="3"/>
    </row>
    <row r="724" ht="15.75" customHeight="1">
      <c r="A724" s="1">
        <v>723.0</v>
      </c>
      <c r="B724" s="1">
        <v>2.0</v>
      </c>
      <c r="C724" s="1">
        <v>0.0</v>
      </c>
      <c r="D724" s="1">
        <v>25.0</v>
      </c>
      <c r="E724" s="1">
        <v>15.0</v>
      </c>
      <c r="F724" s="1">
        <v>1.0</v>
      </c>
      <c r="G724" s="4" t="s">
        <v>793</v>
      </c>
      <c r="H724" s="5">
        <v>1.0</v>
      </c>
      <c r="I724" s="23">
        <v>1.0</v>
      </c>
      <c r="J724" s="7">
        <v>0.625</v>
      </c>
      <c r="K724" s="6"/>
      <c r="L724" s="2"/>
      <c r="M724" s="8"/>
      <c r="N724" s="8" t="s">
        <v>21</v>
      </c>
      <c r="O724" s="1">
        <v>0.0</v>
      </c>
      <c r="Q724" s="1">
        <v>0.0</v>
      </c>
      <c r="R724" s="9">
        <v>0.0</v>
      </c>
      <c r="S724" s="3"/>
    </row>
    <row r="725" ht="15.75" customHeight="1">
      <c r="A725" s="1">
        <v>724.0</v>
      </c>
      <c r="B725" s="1">
        <v>3.0</v>
      </c>
      <c r="C725" s="1">
        <v>1.0</v>
      </c>
      <c r="D725" s="1">
        <v>21.0</v>
      </c>
      <c r="E725" s="1">
        <v>10.0</v>
      </c>
      <c r="F725" s="1">
        <v>0.0</v>
      </c>
      <c r="G725" s="4" t="s">
        <v>794</v>
      </c>
      <c r="H725" s="5">
        <v>2.0</v>
      </c>
      <c r="I725" s="23">
        <v>1.0</v>
      </c>
      <c r="J725" s="12">
        <v>0.4326388888888889</v>
      </c>
      <c r="K725" s="6"/>
      <c r="L725" s="2"/>
      <c r="M725" s="24" t="s">
        <v>190</v>
      </c>
      <c r="N725" s="8" t="s">
        <v>21</v>
      </c>
      <c r="O725" s="1">
        <v>0.0</v>
      </c>
      <c r="Q725" s="1">
        <v>0.0</v>
      </c>
      <c r="R725" s="9">
        <v>0.0</v>
      </c>
      <c r="S725" s="3"/>
    </row>
    <row r="726" ht="15.75" customHeight="1">
      <c r="A726" s="1">
        <v>725.0</v>
      </c>
      <c r="B726" s="1">
        <v>3.0</v>
      </c>
      <c r="C726" s="1">
        <v>1.0</v>
      </c>
      <c r="D726" s="1">
        <v>21.0</v>
      </c>
      <c r="E726" s="1">
        <v>20.0</v>
      </c>
      <c r="F726" s="1">
        <v>1.0</v>
      </c>
      <c r="G726" s="4" t="s">
        <v>795</v>
      </c>
      <c r="H726" s="5">
        <v>1.0</v>
      </c>
      <c r="I726" s="23">
        <v>1.0</v>
      </c>
      <c r="J726" s="7">
        <v>0.625</v>
      </c>
      <c r="K726" s="6"/>
      <c r="L726" s="2"/>
      <c r="M726" s="8"/>
      <c r="N726" s="8" t="s">
        <v>21</v>
      </c>
      <c r="O726" s="1">
        <v>0.0</v>
      </c>
      <c r="Q726" s="1">
        <v>0.0</v>
      </c>
      <c r="R726" s="9">
        <v>0.0</v>
      </c>
      <c r="S726" s="3"/>
    </row>
    <row r="727" ht="15.75" customHeight="1">
      <c r="A727" s="1">
        <v>726.0</v>
      </c>
      <c r="B727" s="1">
        <v>2.0</v>
      </c>
      <c r="C727" s="1">
        <v>1.0</v>
      </c>
      <c r="D727" s="1">
        <v>19.0</v>
      </c>
      <c r="E727" s="1">
        <v>20.0</v>
      </c>
      <c r="F727" s="1">
        <v>1.0</v>
      </c>
      <c r="G727" s="4" t="s">
        <v>796</v>
      </c>
      <c r="H727" s="5">
        <v>1.0</v>
      </c>
      <c r="I727" s="23">
        <v>1.0</v>
      </c>
      <c r="J727" s="11">
        <v>0.6173611111111111</v>
      </c>
      <c r="K727" s="6"/>
      <c r="L727" s="2"/>
      <c r="M727" s="8"/>
      <c r="N727" s="8" t="s">
        <v>21</v>
      </c>
      <c r="O727" s="1">
        <v>0.0</v>
      </c>
      <c r="Q727" s="1">
        <v>0.0</v>
      </c>
      <c r="R727" s="9">
        <v>0.0</v>
      </c>
      <c r="S727" s="3"/>
    </row>
    <row r="728" ht="15.75" customHeight="1">
      <c r="A728" s="1">
        <v>727.0</v>
      </c>
      <c r="B728" s="1">
        <v>2.0</v>
      </c>
      <c r="C728" s="1">
        <v>0.0</v>
      </c>
      <c r="D728" s="1">
        <v>23.0</v>
      </c>
      <c r="E728" s="1">
        <v>10.0</v>
      </c>
      <c r="F728" s="1">
        <v>1.0</v>
      </c>
      <c r="G728" s="4" t="s">
        <v>797</v>
      </c>
      <c r="H728" s="5">
        <v>1.0</v>
      </c>
      <c r="I728" s="23">
        <v>1.0</v>
      </c>
      <c r="J728" s="12">
        <v>0.43333333333333335</v>
      </c>
      <c r="K728" s="6"/>
      <c r="L728" s="2"/>
      <c r="M728" s="16" t="s">
        <v>216</v>
      </c>
      <c r="O728" s="1">
        <v>0.0</v>
      </c>
      <c r="Q728" s="1">
        <v>1.0</v>
      </c>
      <c r="R728" s="9">
        <v>1.0</v>
      </c>
      <c r="S728" s="3"/>
    </row>
    <row r="729" ht="15.75" customHeight="1">
      <c r="A729" s="1">
        <v>728.0</v>
      </c>
      <c r="B729" s="1">
        <v>3.0</v>
      </c>
      <c r="C729" s="1">
        <v>1.0</v>
      </c>
      <c r="D729" s="1">
        <v>29.0</v>
      </c>
      <c r="E729" s="1">
        <v>20.0</v>
      </c>
      <c r="F729" s="1">
        <v>0.0</v>
      </c>
      <c r="G729" s="4" t="s">
        <v>798</v>
      </c>
      <c r="H729" s="5">
        <v>2.0</v>
      </c>
      <c r="I729" s="23">
        <v>1.0</v>
      </c>
      <c r="J729" s="7">
        <v>0.625</v>
      </c>
      <c r="K729" s="6"/>
      <c r="L729" s="2"/>
      <c r="M729" s="8"/>
      <c r="N729" s="8" t="s">
        <v>21</v>
      </c>
      <c r="O729" s="1">
        <v>0.0</v>
      </c>
      <c r="Q729" s="1">
        <v>0.0</v>
      </c>
      <c r="R729" s="9">
        <v>0.0</v>
      </c>
      <c r="S729" s="3"/>
    </row>
    <row r="730" ht="15.75" customHeight="1">
      <c r="A730" s="1">
        <v>729.0</v>
      </c>
      <c r="B730" s="1">
        <v>3.0</v>
      </c>
      <c r="C730" s="1">
        <v>1.0</v>
      </c>
      <c r="D730" s="1">
        <v>24.0</v>
      </c>
      <c r="E730" s="1">
        <v>30.0</v>
      </c>
      <c r="F730" s="1">
        <v>0.0</v>
      </c>
      <c r="G730" s="4" t="s">
        <v>799</v>
      </c>
      <c r="H730" s="5">
        <v>2.0</v>
      </c>
      <c r="I730" s="23">
        <v>1.0</v>
      </c>
      <c r="J730" s="7">
        <v>0.625</v>
      </c>
      <c r="K730" s="6"/>
      <c r="L730" s="2"/>
      <c r="M730" s="24" t="s">
        <v>190</v>
      </c>
      <c r="N730" s="8" t="s">
        <v>21</v>
      </c>
      <c r="O730" s="1">
        <v>0.0</v>
      </c>
      <c r="Q730" s="1">
        <v>0.0</v>
      </c>
      <c r="R730" s="9">
        <v>0.0</v>
      </c>
      <c r="S730" s="3"/>
    </row>
    <row r="731" ht="15.75" customHeight="1">
      <c r="A731" s="1">
        <v>730.0</v>
      </c>
      <c r="B731" s="1">
        <v>1.0</v>
      </c>
      <c r="C731" s="1">
        <v>0.0</v>
      </c>
      <c r="D731" s="1">
        <v>22.0</v>
      </c>
      <c r="E731" s="1">
        <v>30.0</v>
      </c>
      <c r="F731" s="1">
        <v>0.0</v>
      </c>
      <c r="G731" s="4" t="s">
        <v>800</v>
      </c>
      <c r="H731" s="5">
        <v>2.0</v>
      </c>
      <c r="I731" s="23">
        <v>1.0</v>
      </c>
      <c r="J731" s="11">
        <v>0.6243055555555556</v>
      </c>
      <c r="K731" s="6"/>
      <c r="L731" s="2"/>
      <c r="M731" s="8"/>
      <c r="N731" s="8" t="s">
        <v>21</v>
      </c>
      <c r="O731" s="1">
        <v>0.0</v>
      </c>
      <c r="Q731" s="1">
        <v>0.0</v>
      </c>
      <c r="R731" s="9">
        <v>0.0</v>
      </c>
      <c r="S731" s="3"/>
    </row>
    <row r="732" ht="15.75" customHeight="1">
      <c r="A732" s="1">
        <v>731.0</v>
      </c>
      <c r="B732" s="1">
        <v>3.0</v>
      </c>
      <c r="C732" s="1">
        <v>0.0</v>
      </c>
      <c r="D732" s="1">
        <v>30.0</v>
      </c>
      <c r="E732" s="1">
        <v>15.0</v>
      </c>
      <c r="F732" s="1">
        <v>1.0</v>
      </c>
      <c r="G732" s="4" t="s">
        <v>801</v>
      </c>
      <c r="H732" s="5">
        <v>1.0</v>
      </c>
      <c r="I732" s="23">
        <v>1.0</v>
      </c>
      <c r="J732" s="7">
        <v>0.625</v>
      </c>
      <c r="K732" s="6"/>
      <c r="L732" s="2"/>
      <c r="M732" s="8"/>
      <c r="N732" s="8" t="s">
        <v>21</v>
      </c>
      <c r="O732" s="1">
        <v>0.0</v>
      </c>
      <c r="Q732" s="1">
        <v>0.0</v>
      </c>
      <c r="R732" s="9">
        <v>0.0</v>
      </c>
      <c r="S732" s="3"/>
    </row>
    <row r="733" ht="15.75" customHeight="1">
      <c r="A733" s="1">
        <v>732.0</v>
      </c>
      <c r="B733" s="1">
        <v>5.0</v>
      </c>
      <c r="C733" s="1">
        <v>0.0</v>
      </c>
      <c r="D733" s="1">
        <v>24.0</v>
      </c>
      <c r="E733" s="1">
        <v>15.0</v>
      </c>
      <c r="F733" s="1">
        <v>1.0</v>
      </c>
      <c r="G733" s="4" t="s">
        <v>802</v>
      </c>
      <c r="H733" s="5">
        <v>1.0</v>
      </c>
      <c r="I733" s="23">
        <v>1.0</v>
      </c>
      <c r="J733" s="11">
        <v>0.6243055555555556</v>
      </c>
      <c r="K733" s="6"/>
      <c r="L733" s="2"/>
      <c r="M733" s="8"/>
      <c r="N733" s="8" t="s">
        <v>21</v>
      </c>
      <c r="O733" s="1">
        <v>0.0</v>
      </c>
      <c r="Q733" s="1">
        <v>0.0</v>
      </c>
      <c r="R733" s="9">
        <v>0.0</v>
      </c>
      <c r="S733" s="3"/>
    </row>
    <row r="734" ht="15.75" customHeight="1">
      <c r="A734" s="1">
        <v>733.0</v>
      </c>
      <c r="B734" s="1">
        <v>2.0</v>
      </c>
      <c r="C734" s="1">
        <v>0.0</v>
      </c>
      <c r="D734" s="1">
        <v>23.0</v>
      </c>
      <c r="E734" s="1">
        <v>15.0</v>
      </c>
      <c r="F734" s="1">
        <v>1.0</v>
      </c>
      <c r="G734" s="4" t="s">
        <v>803</v>
      </c>
      <c r="H734" s="5">
        <v>1.0</v>
      </c>
      <c r="I734" s="23">
        <v>1.0</v>
      </c>
      <c r="J734" s="11">
        <v>0.6104166666666667</v>
      </c>
      <c r="K734" s="6"/>
      <c r="L734" s="2"/>
      <c r="M734" s="8"/>
      <c r="N734" s="8" t="s">
        <v>21</v>
      </c>
      <c r="O734" s="1">
        <v>0.0</v>
      </c>
      <c r="Q734" s="1">
        <v>0.0</v>
      </c>
      <c r="R734" s="9">
        <v>0.0</v>
      </c>
      <c r="S734" s="3"/>
    </row>
    <row r="735" ht="15.75" customHeight="1">
      <c r="A735" s="1">
        <v>734.0</v>
      </c>
      <c r="B735" s="1">
        <v>2.0</v>
      </c>
      <c r="C735" s="1">
        <v>1.0</v>
      </c>
      <c r="D735" s="1">
        <v>21.0</v>
      </c>
      <c r="E735" s="1">
        <v>10.0</v>
      </c>
      <c r="F735" s="1">
        <v>1.0</v>
      </c>
      <c r="G735" s="4" t="s">
        <v>804</v>
      </c>
      <c r="H735" s="5">
        <v>1.0</v>
      </c>
      <c r="I735" s="23">
        <v>1.0</v>
      </c>
      <c r="J735" s="12">
        <v>0.4201388888888889</v>
      </c>
      <c r="K735" s="6"/>
      <c r="L735" s="2"/>
      <c r="M735" s="8"/>
      <c r="N735" s="8" t="s">
        <v>21</v>
      </c>
      <c r="O735" s="1">
        <v>0.0</v>
      </c>
      <c r="Q735" s="1">
        <v>0.0</v>
      </c>
      <c r="R735" s="9">
        <v>0.0</v>
      </c>
      <c r="S735" s="3"/>
    </row>
    <row r="736" ht="15.75" customHeight="1">
      <c r="A736" s="1">
        <v>735.0</v>
      </c>
      <c r="B736" s="1">
        <v>2.0</v>
      </c>
      <c r="C736" s="1">
        <v>1.0</v>
      </c>
      <c r="D736" s="1">
        <v>21.0</v>
      </c>
      <c r="E736" s="1">
        <v>20.0</v>
      </c>
      <c r="F736" s="1">
        <v>0.0</v>
      </c>
      <c r="G736" s="4" t="s">
        <v>805</v>
      </c>
      <c r="H736" s="5">
        <v>2.0</v>
      </c>
      <c r="I736" s="23">
        <v>1.0</v>
      </c>
      <c r="J736" s="7">
        <v>0.625</v>
      </c>
      <c r="K736" s="6"/>
      <c r="L736" s="2"/>
      <c r="M736" s="8"/>
      <c r="N736" s="8" t="s">
        <v>21</v>
      </c>
      <c r="O736" s="1">
        <v>0.0</v>
      </c>
      <c r="Q736" s="1">
        <v>0.0</v>
      </c>
      <c r="R736" s="9">
        <v>0.0</v>
      </c>
      <c r="S736" s="3"/>
    </row>
    <row r="737" ht="15.75" customHeight="1">
      <c r="A737" s="1">
        <v>736.0</v>
      </c>
      <c r="B737" s="1">
        <v>2.0</v>
      </c>
      <c r="C737" s="1">
        <v>0.0</v>
      </c>
      <c r="D737" s="1">
        <v>23.0</v>
      </c>
      <c r="E737" s="1">
        <v>15.0</v>
      </c>
      <c r="F737" s="1">
        <v>1.0</v>
      </c>
      <c r="G737" s="4" t="s">
        <v>806</v>
      </c>
      <c r="H737" s="5">
        <v>1.0</v>
      </c>
      <c r="I737" s="23">
        <v>1.0</v>
      </c>
      <c r="J737" s="7">
        <v>0.625</v>
      </c>
      <c r="K737" s="6"/>
      <c r="L737" s="2"/>
      <c r="M737" s="8"/>
      <c r="N737" s="8" t="s">
        <v>21</v>
      </c>
      <c r="O737" s="1">
        <v>0.0</v>
      </c>
      <c r="Q737" s="1">
        <v>0.0</v>
      </c>
      <c r="R737" s="9">
        <v>0.0</v>
      </c>
      <c r="S737" s="3"/>
    </row>
    <row r="738" ht="15.75" customHeight="1">
      <c r="A738" s="1">
        <v>737.0</v>
      </c>
      <c r="B738" s="1">
        <v>2.0</v>
      </c>
      <c r="C738" s="1">
        <v>0.0</v>
      </c>
      <c r="D738" s="1">
        <v>23.0</v>
      </c>
      <c r="E738" s="1">
        <v>20.0</v>
      </c>
      <c r="F738" s="1">
        <v>1.0</v>
      </c>
      <c r="G738" s="4" t="s">
        <v>807</v>
      </c>
      <c r="H738" s="5">
        <v>1.0</v>
      </c>
      <c r="I738" s="23">
        <v>1.0</v>
      </c>
      <c r="J738" s="7">
        <v>0.625</v>
      </c>
      <c r="K738" s="6"/>
      <c r="L738" s="2"/>
      <c r="M738" s="8"/>
      <c r="N738" s="8" t="s">
        <v>21</v>
      </c>
      <c r="O738" s="1">
        <v>0.0</v>
      </c>
      <c r="Q738" s="1">
        <v>0.0</v>
      </c>
      <c r="R738" s="9">
        <v>0.0</v>
      </c>
      <c r="S738" s="3"/>
    </row>
    <row r="739" ht="15.75" customHeight="1">
      <c r="A739" s="1">
        <v>738.0</v>
      </c>
      <c r="B739" s="1">
        <v>3.0</v>
      </c>
      <c r="C739" s="1">
        <v>1.0</v>
      </c>
      <c r="D739" s="1">
        <v>23.0</v>
      </c>
      <c r="E739" s="1">
        <v>15.0</v>
      </c>
      <c r="F739" s="1">
        <v>0.0</v>
      </c>
      <c r="G739" s="4" t="s">
        <v>808</v>
      </c>
      <c r="H739" s="5">
        <v>2.0</v>
      </c>
      <c r="I739" s="23">
        <v>1.0</v>
      </c>
      <c r="J739" s="11">
        <v>0.6243055555555556</v>
      </c>
      <c r="K739" s="6"/>
      <c r="L739" s="2"/>
      <c r="M739" s="8"/>
      <c r="N739" s="8" t="s">
        <v>21</v>
      </c>
      <c r="O739" s="1">
        <v>0.0</v>
      </c>
      <c r="Q739" s="1">
        <v>0.0</v>
      </c>
      <c r="R739" s="9">
        <v>0.0</v>
      </c>
      <c r="S739" s="3"/>
    </row>
    <row r="740" ht="15.75" customHeight="1">
      <c r="A740" s="1">
        <v>739.0</v>
      </c>
      <c r="B740" s="1">
        <v>4.0</v>
      </c>
      <c r="C740" s="1">
        <v>0.0</v>
      </c>
      <c r="D740" s="1">
        <v>20.0</v>
      </c>
      <c r="E740" s="1">
        <v>15.0</v>
      </c>
      <c r="F740" s="1">
        <v>1.0</v>
      </c>
      <c r="G740" s="4" t="s">
        <v>809</v>
      </c>
      <c r="H740" s="5">
        <v>1.0</v>
      </c>
      <c r="I740" s="23">
        <v>1.0</v>
      </c>
      <c r="J740" s="11">
        <v>0.6215277777777778</v>
      </c>
      <c r="K740" s="6"/>
      <c r="L740" s="2"/>
      <c r="M740" s="8"/>
      <c r="N740" s="8" t="s">
        <v>21</v>
      </c>
      <c r="O740" s="1">
        <v>0.0</v>
      </c>
      <c r="Q740" s="1">
        <v>0.0</v>
      </c>
      <c r="R740" s="9">
        <v>0.0</v>
      </c>
      <c r="S740" s="3"/>
    </row>
    <row r="741" ht="15.75" customHeight="1">
      <c r="A741" s="1">
        <v>740.0</v>
      </c>
      <c r="B741" s="1">
        <v>8.0</v>
      </c>
      <c r="C741" s="1">
        <v>1.0</v>
      </c>
      <c r="D741" s="1">
        <v>29.0</v>
      </c>
      <c r="E741" s="1">
        <v>10.0</v>
      </c>
      <c r="F741" s="1">
        <v>0.0</v>
      </c>
      <c r="G741" s="4" t="s">
        <v>810</v>
      </c>
      <c r="H741" s="5">
        <v>2.0</v>
      </c>
      <c r="I741" s="23">
        <v>1.0</v>
      </c>
      <c r="J741" s="12">
        <v>0.43472222222222223</v>
      </c>
      <c r="K741" s="6"/>
      <c r="L741" s="2"/>
      <c r="M741" s="8"/>
      <c r="N741" s="8" t="s">
        <v>21</v>
      </c>
      <c r="O741" s="1">
        <v>0.0</v>
      </c>
      <c r="Q741" s="1">
        <v>0.0</v>
      </c>
      <c r="R741" s="9">
        <v>0.0</v>
      </c>
      <c r="S741" s="3"/>
    </row>
    <row r="742" ht="15.75" customHeight="1">
      <c r="A742" s="1">
        <v>741.0</v>
      </c>
      <c r="B742" s="1">
        <v>2.0</v>
      </c>
      <c r="C742" s="1">
        <v>0.0</v>
      </c>
      <c r="D742" s="1">
        <v>20.0</v>
      </c>
      <c r="E742" s="1">
        <v>15.0</v>
      </c>
      <c r="F742" s="1">
        <v>1.0</v>
      </c>
      <c r="G742" s="4" t="s">
        <v>811</v>
      </c>
      <c r="H742" s="5">
        <v>1.0</v>
      </c>
      <c r="I742" s="23">
        <v>1.0</v>
      </c>
      <c r="J742" s="11">
        <v>0.6055555555555555</v>
      </c>
      <c r="K742" s="6"/>
      <c r="L742" s="2"/>
      <c r="M742" s="8"/>
      <c r="N742" s="8" t="s">
        <v>21</v>
      </c>
      <c r="O742" s="1">
        <v>0.0</v>
      </c>
      <c r="Q742" s="1">
        <v>0.0</v>
      </c>
      <c r="R742" s="9">
        <v>0.0</v>
      </c>
      <c r="S742" s="3"/>
    </row>
    <row r="743" ht="15.75" customHeight="1">
      <c r="A743" s="1">
        <v>742.0</v>
      </c>
      <c r="B743" s="1">
        <v>3.0</v>
      </c>
      <c r="C743" s="1">
        <v>1.0</v>
      </c>
      <c r="D743" s="1">
        <v>21.0</v>
      </c>
      <c r="E743" s="1">
        <v>20.0</v>
      </c>
      <c r="F743" s="1">
        <v>0.0</v>
      </c>
      <c r="G743" s="4" t="s">
        <v>812</v>
      </c>
      <c r="H743" s="5">
        <v>2.0</v>
      </c>
      <c r="I743" s="23">
        <v>1.0</v>
      </c>
      <c r="J743" s="7">
        <v>0.625</v>
      </c>
      <c r="K743" s="6"/>
      <c r="L743" s="2"/>
      <c r="M743" s="8"/>
      <c r="N743" s="8" t="s">
        <v>21</v>
      </c>
      <c r="O743" s="1">
        <v>0.0</v>
      </c>
      <c r="Q743" s="1">
        <v>0.0</v>
      </c>
      <c r="R743" s="9">
        <v>0.0</v>
      </c>
      <c r="S743" s="3"/>
    </row>
    <row r="744" ht="15.75" customHeight="1">
      <c r="A744" s="1">
        <v>743.0</v>
      </c>
      <c r="B744" s="1">
        <v>3.0</v>
      </c>
      <c r="C744" s="1">
        <v>0.0</v>
      </c>
      <c r="D744" s="1">
        <v>20.0</v>
      </c>
      <c r="E744" s="1">
        <v>16.0</v>
      </c>
      <c r="F744" s="1">
        <v>1.0</v>
      </c>
      <c r="G744" s="4" t="s">
        <v>813</v>
      </c>
      <c r="H744" s="5">
        <v>1.0</v>
      </c>
      <c r="I744" s="23">
        <v>1.0</v>
      </c>
      <c r="J744" s="7">
        <v>0.625</v>
      </c>
      <c r="K744" s="6"/>
      <c r="L744" s="2"/>
      <c r="M744" s="8"/>
      <c r="N744" s="8" t="s">
        <v>21</v>
      </c>
      <c r="O744" s="1">
        <v>0.0</v>
      </c>
      <c r="Q744" s="1">
        <v>0.0</v>
      </c>
      <c r="R744" s="9">
        <v>0.0</v>
      </c>
      <c r="S744" s="3"/>
    </row>
    <row r="745" ht="15.75" customHeight="1">
      <c r="A745" s="1">
        <v>744.0</v>
      </c>
      <c r="B745" s="1">
        <v>2.0</v>
      </c>
      <c r="C745" s="1">
        <v>1.0</v>
      </c>
      <c r="D745" s="1">
        <v>18.0</v>
      </c>
      <c r="E745" s="1">
        <v>15.0</v>
      </c>
      <c r="F745" s="1">
        <v>0.0</v>
      </c>
      <c r="G745" s="4" t="s">
        <v>814</v>
      </c>
      <c r="H745" s="5">
        <v>2.0</v>
      </c>
      <c r="I745" s="23">
        <v>1.0</v>
      </c>
      <c r="J745" s="11">
        <v>0.6243055555555556</v>
      </c>
      <c r="K745" s="6"/>
      <c r="L745" s="2"/>
      <c r="M745" s="8"/>
      <c r="N745" s="8" t="s">
        <v>21</v>
      </c>
      <c r="O745" s="1">
        <v>0.0</v>
      </c>
      <c r="Q745" s="1">
        <v>0.0</v>
      </c>
      <c r="R745" s="9">
        <v>0.0</v>
      </c>
      <c r="S745" s="3"/>
    </row>
    <row r="746" ht="15.75" customHeight="1">
      <c r="A746" s="1">
        <v>745.0</v>
      </c>
      <c r="B746" s="1">
        <v>2.0</v>
      </c>
      <c r="C746" s="1">
        <v>1.0</v>
      </c>
      <c r="D746" s="1">
        <v>20.0</v>
      </c>
      <c r="E746" s="1">
        <v>15.0</v>
      </c>
      <c r="F746" s="1">
        <v>0.0</v>
      </c>
      <c r="G746" s="4" t="s">
        <v>815</v>
      </c>
      <c r="H746" s="5">
        <v>2.0</v>
      </c>
      <c r="I746" s="23">
        <v>1.0</v>
      </c>
      <c r="J746" s="7">
        <v>0.625</v>
      </c>
      <c r="K746" s="6"/>
      <c r="L746" s="2"/>
      <c r="M746" s="8"/>
      <c r="N746" s="8" t="s">
        <v>21</v>
      </c>
      <c r="O746" s="1">
        <v>0.0</v>
      </c>
      <c r="Q746" s="1">
        <v>0.0</v>
      </c>
      <c r="R746" s="9">
        <v>0.0</v>
      </c>
      <c r="S746" s="3"/>
    </row>
    <row r="747" ht="15.75" customHeight="1">
      <c r="A747" s="1">
        <v>746.0</v>
      </c>
      <c r="B747" s="1">
        <v>2.0</v>
      </c>
      <c r="C747" s="1">
        <v>1.0</v>
      </c>
      <c r="D747" s="1">
        <v>20.0</v>
      </c>
      <c r="E747" s="1">
        <v>15.0</v>
      </c>
      <c r="F747" s="1">
        <v>1.0</v>
      </c>
      <c r="G747" s="4" t="s">
        <v>816</v>
      </c>
      <c r="H747" s="5">
        <v>1.0</v>
      </c>
      <c r="I747" s="23">
        <v>1.0</v>
      </c>
      <c r="J747" s="7">
        <v>0.625</v>
      </c>
      <c r="K747" s="6"/>
      <c r="L747" s="2"/>
      <c r="M747" s="8"/>
      <c r="N747" s="8" t="s">
        <v>21</v>
      </c>
      <c r="O747" s="1">
        <v>0.0</v>
      </c>
      <c r="Q747" s="1">
        <v>0.0</v>
      </c>
      <c r="R747" s="9">
        <v>0.0</v>
      </c>
      <c r="S747" s="3"/>
    </row>
    <row r="748" ht="15.75" customHeight="1">
      <c r="A748" s="1">
        <v>747.0</v>
      </c>
      <c r="B748" s="1">
        <v>3.0</v>
      </c>
      <c r="C748" s="1">
        <v>1.0</v>
      </c>
      <c r="D748" s="1">
        <v>19.0</v>
      </c>
      <c r="E748" s="1">
        <v>15.0</v>
      </c>
      <c r="F748" s="1">
        <v>0.0</v>
      </c>
      <c r="G748" s="4" t="s">
        <v>817</v>
      </c>
      <c r="H748" s="5">
        <v>2.0</v>
      </c>
      <c r="I748" s="23">
        <v>1.0</v>
      </c>
      <c r="J748" s="11">
        <v>0.6104166666666667</v>
      </c>
      <c r="K748" s="6"/>
      <c r="L748" s="2"/>
      <c r="M748" s="8"/>
      <c r="N748" s="8" t="s">
        <v>21</v>
      </c>
      <c r="O748" s="1">
        <v>0.0</v>
      </c>
      <c r="Q748" s="1">
        <v>0.0</v>
      </c>
      <c r="R748" s="9">
        <v>0.0</v>
      </c>
      <c r="S748" s="3"/>
    </row>
    <row r="749" ht="15.75" customHeight="1">
      <c r="A749" s="1">
        <v>748.0</v>
      </c>
      <c r="B749" s="1">
        <v>3.0</v>
      </c>
      <c r="C749" s="1">
        <v>1.0</v>
      </c>
      <c r="D749" s="1">
        <v>23.0</v>
      </c>
      <c r="E749" s="1">
        <v>20.0</v>
      </c>
      <c r="F749" s="1">
        <v>0.0</v>
      </c>
      <c r="G749" s="4" t="s">
        <v>818</v>
      </c>
      <c r="H749" s="5">
        <v>2.0</v>
      </c>
      <c r="I749" s="23">
        <v>1.0</v>
      </c>
      <c r="J749" s="7">
        <v>0.625</v>
      </c>
      <c r="K749" s="6"/>
      <c r="L749" s="2"/>
      <c r="M749" s="8"/>
      <c r="N749" s="8" t="s">
        <v>21</v>
      </c>
      <c r="O749" s="1">
        <v>0.0</v>
      </c>
      <c r="Q749" s="1">
        <v>0.0</v>
      </c>
      <c r="R749" s="9">
        <v>0.0</v>
      </c>
      <c r="S749" s="3"/>
    </row>
    <row r="750" ht="15.75" customHeight="1">
      <c r="A750" s="1">
        <v>749.0</v>
      </c>
      <c r="B750" s="1">
        <v>2.0</v>
      </c>
      <c r="C750" s="1">
        <v>0.0</v>
      </c>
      <c r="D750" s="1">
        <v>22.0</v>
      </c>
      <c r="E750" s="1">
        <v>15.0</v>
      </c>
      <c r="F750" s="1">
        <v>1.0</v>
      </c>
      <c r="G750" s="4" t="s">
        <v>819</v>
      </c>
      <c r="H750" s="5">
        <v>1.0</v>
      </c>
      <c r="I750" s="23">
        <v>1.0</v>
      </c>
      <c r="J750" s="7">
        <v>0.625</v>
      </c>
      <c r="K750" s="6"/>
      <c r="L750" s="2"/>
      <c r="M750" s="8" t="s">
        <v>23</v>
      </c>
      <c r="N750" s="8" t="s">
        <v>21</v>
      </c>
      <c r="O750" s="1">
        <v>0.0</v>
      </c>
      <c r="Q750" s="1">
        <v>0.0</v>
      </c>
      <c r="R750" s="9">
        <v>0.0</v>
      </c>
      <c r="S750" s="3"/>
    </row>
    <row r="751" ht="15.75" customHeight="1">
      <c r="A751" s="1">
        <v>750.0</v>
      </c>
      <c r="B751" s="1">
        <v>8.0</v>
      </c>
      <c r="C751" s="1">
        <v>0.0</v>
      </c>
      <c r="D751" s="1">
        <v>27.0</v>
      </c>
      <c r="E751" s="1">
        <v>15.0</v>
      </c>
      <c r="F751" s="1">
        <v>1.0</v>
      </c>
      <c r="G751" s="4" t="s">
        <v>820</v>
      </c>
      <c r="H751" s="5">
        <v>1.0</v>
      </c>
      <c r="I751" s="23">
        <v>1.0</v>
      </c>
      <c r="J751" s="11">
        <v>0.6215277777777778</v>
      </c>
      <c r="K751" s="6"/>
      <c r="L751" s="2"/>
      <c r="M751" s="8"/>
      <c r="N751" s="8" t="s">
        <v>21</v>
      </c>
      <c r="O751" s="1">
        <v>0.0</v>
      </c>
      <c r="Q751" s="1">
        <v>0.0</v>
      </c>
      <c r="R751" s="9">
        <v>0.0</v>
      </c>
      <c r="S751" s="3"/>
    </row>
    <row r="752" ht="15.75" customHeight="1">
      <c r="A752" s="1">
        <v>751.0</v>
      </c>
      <c r="B752" s="1">
        <v>3.0</v>
      </c>
      <c r="C752" s="1">
        <v>1.0</v>
      </c>
      <c r="D752" s="1">
        <v>23.0</v>
      </c>
      <c r="E752" s="1">
        <v>15.0</v>
      </c>
      <c r="F752" s="1">
        <v>0.0</v>
      </c>
      <c r="G752" s="4" t="s">
        <v>821</v>
      </c>
      <c r="H752" s="5">
        <v>2.0</v>
      </c>
      <c r="I752" s="23">
        <v>1.0</v>
      </c>
      <c r="J752" s="11">
        <v>0.6243055555555556</v>
      </c>
      <c r="K752" s="6"/>
      <c r="L752" s="2"/>
      <c r="M752" s="8"/>
      <c r="N752" s="8" t="s">
        <v>21</v>
      </c>
      <c r="O752" s="1">
        <v>0.0</v>
      </c>
      <c r="Q752" s="1">
        <v>0.0</v>
      </c>
      <c r="R752" s="9">
        <v>0.0</v>
      </c>
      <c r="S752" s="3"/>
    </row>
    <row r="753" ht="15.75" customHeight="1">
      <c r="A753" s="1">
        <v>752.0</v>
      </c>
      <c r="B753" s="1">
        <v>2.0</v>
      </c>
      <c r="C753" s="1">
        <v>1.0</v>
      </c>
      <c r="D753" s="1">
        <v>21.0</v>
      </c>
      <c r="E753" s="1">
        <v>11.0</v>
      </c>
      <c r="F753" s="1">
        <v>1.0</v>
      </c>
      <c r="G753" s="4" t="s">
        <v>822</v>
      </c>
      <c r="H753" s="5">
        <v>1.0</v>
      </c>
      <c r="I753" s="23">
        <v>1.0</v>
      </c>
      <c r="J753" s="12">
        <v>0.44513888888888886</v>
      </c>
      <c r="K753" s="6"/>
      <c r="L753" s="2"/>
      <c r="M753" s="8"/>
      <c r="N753" s="8" t="s">
        <v>21</v>
      </c>
      <c r="O753" s="1">
        <v>0.0</v>
      </c>
      <c r="Q753" s="1">
        <v>0.0</v>
      </c>
      <c r="R753" s="9">
        <v>0.0</v>
      </c>
      <c r="S753" s="3"/>
    </row>
    <row r="754" ht="15.75" customHeight="1">
      <c r="A754" s="1">
        <v>753.0</v>
      </c>
      <c r="B754" s="1">
        <v>4.0</v>
      </c>
      <c r="C754" s="1">
        <v>1.0</v>
      </c>
      <c r="D754" s="1">
        <v>29.0</v>
      </c>
      <c r="E754" s="1">
        <v>30.0</v>
      </c>
      <c r="F754" s="1">
        <v>0.0</v>
      </c>
      <c r="G754" s="4" t="s">
        <v>823</v>
      </c>
      <c r="H754" s="5">
        <v>2.0</v>
      </c>
      <c r="I754" s="23">
        <v>1.0</v>
      </c>
      <c r="J754" s="7">
        <v>0.625</v>
      </c>
      <c r="K754" s="6"/>
      <c r="L754" s="2"/>
      <c r="M754" s="16" t="s">
        <v>357</v>
      </c>
      <c r="O754" s="1">
        <v>0.0</v>
      </c>
      <c r="Q754" s="1">
        <v>1.0</v>
      </c>
      <c r="R754" s="9">
        <v>2.0</v>
      </c>
      <c r="S754" s="3"/>
    </row>
    <row r="755" ht="15.75" customHeight="1">
      <c r="A755" s="1">
        <v>754.0</v>
      </c>
      <c r="B755" s="1">
        <v>2.0</v>
      </c>
      <c r="C755" s="1">
        <v>0.0</v>
      </c>
      <c r="D755" s="1">
        <v>26.0</v>
      </c>
      <c r="E755" s="1">
        <v>15.0</v>
      </c>
      <c r="F755" s="1">
        <v>1.0</v>
      </c>
      <c r="G755" s="4" t="s">
        <v>824</v>
      </c>
      <c r="H755" s="5">
        <v>1.0</v>
      </c>
      <c r="I755" s="23">
        <v>1.0</v>
      </c>
      <c r="J755" s="11">
        <v>0.6222222222222222</v>
      </c>
      <c r="K755" s="6"/>
      <c r="L755" s="2"/>
      <c r="M755" s="8"/>
      <c r="N755" s="8" t="s">
        <v>21</v>
      </c>
      <c r="O755" s="1">
        <v>0.0</v>
      </c>
      <c r="Q755" s="1">
        <v>0.0</v>
      </c>
      <c r="R755" s="9">
        <v>0.0</v>
      </c>
      <c r="S755" s="3"/>
    </row>
    <row r="756" ht="15.75" customHeight="1">
      <c r="A756" s="1">
        <v>755.0</v>
      </c>
      <c r="B756" s="1">
        <v>3.0</v>
      </c>
      <c r="C756" s="1">
        <v>0.0</v>
      </c>
      <c r="D756" s="1">
        <v>22.0</v>
      </c>
      <c r="E756" s="1">
        <v>14.0</v>
      </c>
      <c r="F756" s="1">
        <v>0.0</v>
      </c>
      <c r="G756" s="4" t="s">
        <v>825</v>
      </c>
      <c r="H756" s="5">
        <v>2.0</v>
      </c>
      <c r="I756" s="23">
        <v>1.0</v>
      </c>
      <c r="J756" s="12">
        <v>0.5659722222222222</v>
      </c>
      <c r="K756" s="6"/>
      <c r="L756" s="2"/>
      <c r="M756" s="8"/>
      <c r="N756" s="8" t="s">
        <v>21</v>
      </c>
      <c r="O756" s="1">
        <v>0.0</v>
      </c>
      <c r="Q756" s="1">
        <v>0.0</v>
      </c>
      <c r="R756" s="9">
        <v>0.0</v>
      </c>
      <c r="S756" s="3"/>
    </row>
    <row r="757" ht="15.75" customHeight="1">
      <c r="A757" s="1">
        <v>756.0</v>
      </c>
      <c r="B757" s="1">
        <v>3.0</v>
      </c>
      <c r="C757" s="1">
        <v>0.0</v>
      </c>
      <c r="D757" s="1">
        <v>26.0</v>
      </c>
      <c r="E757" s="1">
        <v>19.0</v>
      </c>
      <c r="F757" s="1">
        <v>1.0</v>
      </c>
      <c r="G757" s="4" t="s">
        <v>826</v>
      </c>
      <c r="H757" s="5">
        <v>1.0</v>
      </c>
      <c r="I757" s="23">
        <v>1.0</v>
      </c>
      <c r="J757" s="7">
        <v>0.625</v>
      </c>
      <c r="K757" s="6"/>
      <c r="L757" s="2"/>
      <c r="M757" s="8"/>
      <c r="N757" s="8" t="s">
        <v>21</v>
      </c>
      <c r="O757" s="1">
        <v>0.0</v>
      </c>
      <c r="Q757" s="1">
        <v>0.0</v>
      </c>
      <c r="R757" s="9">
        <v>0.0</v>
      </c>
      <c r="S757" s="3"/>
    </row>
    <row r="758" ht="15.75" customHeight="1">
      <c r="A758" s="1">
        <v>757.0</v>
      </c>
      <c r="B758" s="1">
        <v>2.0</v>
      </c>
      <c r="C758" s="1">
        <v>0.0</v>
      </c>
      <c r="D758" s="1">
        <v>23.0</v>
      </c>
      <c r="E758" s="1">
        <v>21.0</v>
      </c>
      <c r="F758" s="1">
        <v>0.0</v>
      </c>
      <c r="G758" s="4" t="s">
        <v>827</v>
      </c>
      <c r="H758" s="5">
        <v>2.0</v>
      </c>
      <c r="I758" s="23">
        <v>1.0</v>
      </c>
      <c r="J758" s="12">
        <v>0.3125</v>
      </c>
      <c r="K758" s="6"/>
      <c r="L758" s="2"/>
      <c r="M758" s="8"/>
      <c r="N758" s="8" t="s">
        <v>21</v>
      </c>
      <c r="O758" s="1">
        <v>0.0</v>
      </c>
      <c r="Q758" s="1">
        <v>0.0</v>
      </c>
      <c r="R758" s="9">
        <v>0.0</v>
      </c>
      <c r="S758" s="3"/>
    </row>
    <row r="759" ht="15.75" customHeight="1">
      <c r="A759" s="1">
        <v>758.0</v>
      </c>
      <c r="B759" s="1">
        <v>2.0</v>
      </c>
      <c r="C759" s="1">
        <v>1.0</v>
      </c>
      <c r="D759" s="1">
        <v>24.0</v>
      </c>
      <c r="E759" s="1">
        <v>15.0</v>
      </c>
      <c r="F759" s="1">
        <v>1.0</v>
      </c>
      <c r="G759" s="4" t="s">
        <v>828</v>
      </c>
      <c r="H759" s="5">
        <v>1.0</v>
      </c>
      <c r="I759" s="23">
        <v>1.0</v>
      </c>
      <c r="J759" s="7">
        <v>0.625</v>
      </c>
      <c r="K759" s="6"/>
      <c r="L759" s="2"/>
      <c r="M759" s="8"/>
      <c r="N759" s="8" t="s">
        <v>21</v>
      </c>
      <c r="O759" s="1">
        <v>0.0</v>
      </c>
      <c r="Q759" s="1">
        <v>0.0</v>
      </c>
      <c r="R759" s="9">
        <v>0.0</v>
      </c>
      <c r="S759" s="3"/>
    </row>
    <row r="760" ht="15.75" customHeight="1">
      <c r="A760" s="1">
        <v>759.0</v>
      </c>
      <c r="B760" s="1">
        <v>5.0</v>
      </c>
      <c r="C760" s="1">
        <v>0.0</v>
      </c>
      <c r="D760" s="1">
        <v>26.0</v>
      </c>
      <c r="E760" s="1">
        <v>15.0</v>
      </c>
      <c r="F760" s="1">
        <v>0.0</v>
      </c>
      <c r="G760" s="4" t="s">
        <v>829</v>
      </c>
      <c r="H760" s="5">
        <v>2.0</v>
      </c>
      <c r="I760" s="23">
        <v>1.0</v>
      </c>
      <c r="J760" s="11">
        <v>0.6097222222222223</v>
      </c>
      <c r="K760" s="6"/>
      <c r="L760" s="2"/>
      <c r="M760" s="8"/>
      <c r="N760" s="8" t="s">
        <v>21</v>
      </c>
      <c r="O760" s="1">
        <v>0.0</v>
      </c>
      <c r="Q760" s="1">
        <v>0.0</v>
      </c>
      <c r="R760" s="9">
        <v>0.0</v>
      </c>
      <c r="S760" s="3"/>
    </row>
    <row r="761" ht="15.75" customHeight="1">
      <c r="A761" s="1">
        <v>760.0</v>
      </c>
      <c r="B761" s="1">
        <v>5.0</v>
      </c>
      <c r="C761" s="1">
        <v>0.0</v>
      </c>
      <c r="D761" s="1">
        <v>25.0</v>
      </c>
      <c r="E761" s="1">
        <v>20.0</v>
      </c>
      <c r="F761" s="1">
        <v>0.0</v>
      </c>
      <c r="G761" s="4" t="s">
        <v>830</v>
      </c>
      <c r="H761" s="5">
        <v>2.0</v>
      </c>
      <c r="I761" s="23">
        <v>1.0</v>
      </c>
      <c r="J761" s="7">
        <v>0.625</v>
      </c>
      <c r="K761" s="6"/>
      <c r="L761" s="2"/>
      <c r="M761" s="8"/>
      <c r="N761" s="8" t="s">
        <v>21</v>
      </c>
      <c r="O761" s="1">
        <v>0.0</v>
      </c>
      <c r="Q761" s="1">
        <v>0.0</v>
      </c>
      <c r="R761" s="9">
        <v>0.0</v>
      </c>
      <c r="S761" s="3"/>
    </row>
    <row r="762" ht="15.75" customHeight="1">
      <c r="A762" s="1">
        <v>761.0</v>
      </c>
      <c r="B762" s="1">
        <v>7.0</v>
      </c>
      <c r="C762" s="1">
        <v>0.0</v>
      </c>
      <c r="D762" s="1">
        <v>28.0</v>
      </c>
      <c r="E762" s="1">
        <v>30.0</v>
      </c>
      <c r="F762" s="1">
        <v>0.0</v>
      </c>
      <c r="G762" s="4" t="s">
        <v>831</v>
      </c>
      <c r="H762" s="5">
        <v>2.0</v>
      </c>
      <c r="I762" s="23">
        <v>1.0</v>
      </c>
      <c r="J762" s="7">
        <v>0.625</v>
      </c>
      <c r="K762" s="6"/>
      <c r="L762" s="2"/>
      <c r="M762" s="8"/>
      <c r="N762" s="8" t="s">
        <v>21</v>
      </c>
      <c r="O762" s="1">
        <v>0.0</v>
      </c>
      <c r="Q762" s="1">
        <v>0.0</v>
      </c>
      <c r="R762" s="9">
        <v>0.0</v>
      </c>
      <c r="S762" s="3"/>
    </row>
    <row r="763" ht="15.75" customHeight="1">
      <c r="A763" s="1">
        <v>762.0</v>
      </c>
      <c r="B763" s="1">
        <v>2.0</v>
      </c>
      <c r="C763" s="1">
        <v>1.0</v>
      </c>
      <c r="D763" s="1">
        <v>19.0</v>
      </c>
      <c r="E763" s="1">
        <v>30.0</v>
      </c>
      <c r="F763" s="1">
        <v>0.0</v>
      </c>
      <c r="G763" s="4" t="s">
        <v>832</v>
      </c>
      <c r="H763" s="5">
        <v>2.0</v>
      </c>
      <c r="I763" s="23">
        <v>1.0</v>
      </c>
      <c r="J763" s="11">
        <v>0.6236111111111111</v>
      </c>
      <c r="K763" s="6"/>
      <c r="L763" s="2"/>
      <c r="M763" s="8"/>
      <c r="N763" s="8" t="s">
        <v>21</v>
      </c>
      <c r="O763" s="1">
        <v>0.0</v>
      </c>
      <c r="Q763" s="1">
        <v>0.0</v>
      </c>
      <c r="R763" s="9">
        <v>0.0</v>
      </c>
      <c r="S763" s="3"/>
    </row>
    <row r="764" ht="15.75" customHeight="1">
      <c r="A764" s="1">
        <v>763.0</v>
      </c>
      <c r="B764" s="1">
        <v>3.0</v>
      </c>
      <c r="C764" s="1">
        <v>0.0</v>
      </c>
      <c r="D764" s="1">
        <v>22.0</v>
      </c>
      <c r="E764" s="1">
        <v>15.0</v>
      </c>
      <c r="F764" s="1">
        <v>1.0</v>
      </c>
      <c r="G764" s="4" t="s">
        <v>833</v>
      </c>
      <c r="H764" s="5">
        <v>1.0</v>
      </c>
      <c r="I764" s="23">
        <v>1.0</v>
      </c>
      <c r="J764" s="11">
        <v>0.6243055555555556</v>
      </c>
      <c r="K764" s="6"/>
      <c r="L764" s="2"/>
      <c r="M764" s="8"/>
      <c r="N764" s="8" t="s">
        <v>21</v>
      </c>
      <c r="O764" s="1">
        <v>0.0</v>
      </c>
      <c r="Q764" s="1">
        <v>0.0</v>
      </c>
      <c r="R764" s="9">
        <v>0.0</v>
      </c>
      <c r="S764" s="3"/>
    </row>
    <row r="765" ht="15.75" customHeight="1">
      <c r="A765" s="1">
        <v>764.0</v>
      </c>
      <c r="B765" s="1">
        <v>10.0</v>
      </c>
      <c r="C765" s="1">
        <v>1.0</v>
      </c>
      <c r="D765" s="1">
        <v>25.0</v>
      </c>
      <c r="E765" s="1">
        <v>15.0</v>
      </c>
      <c r="F765" s="1">
        <v>1.0</v>
      </c>
      <c r="G765" s="4" t="s">
        <v>834</v>
      </c>
      <c r="H765" s="5">
        <v>1.0</v>
      </c>
      <c r="I765" s="23">
        <v>1.0</v>
      </c>
      <c r="J765" s="11">
        <v>0.6076388888888888</v>
      </c>
      <c r="K765" s="6"/>
      <c r="L765" s="2"/>
      <c r="M765" s="24" t="s">
        <v>190</v>
      </c>
      <c r="N765" s="8" t="s">
        <v>21</v>
      </c>
      <c r="O765" s="1">
        <v>0.0</v>
      </c>
      <c r="Q765" s="1">
        <v>0.0</v>
      </c>
      <c r="R765" s="9">
        <v>0.0</v>
      </c>
      <c r="S765" s="3"/>
    </row>
    <row r="766" ht="15.75" customHeight="1">
      <c r="A766" s="1">
        <v>765.0</v>
      </c>
      <c r="B766" s="1">
        <v>3.0</v>
      </c>
      <c r="C766" s="1">
        <v>0.0</v>
      </c>
      <c r="D766" s="1">
        <v>19.0</v>
      </c>
      <c r="E766" s="1">
        <v>10.0</v>
      </c>
      <c r="F766" s="1">
        <v>0.0</v>
      </c>
      <c r="G766" s="4" t="s">
        <v>835</v>
      </c>
      <c r="H766" s="5">
        <v>2.0</v>
      </c>
      <c r="I766" s="23">
        <v>1.0</v>
      </c>
      <c r="J766" s="12">
        <v>0.42916666666666664</v>
      </c>
      <c r="K766" s="6"/>
      <c r="L766" s="2"/>
      <c r="M766" s="8"/>
      <c r="N766" s="8" t="s">
        <v>21</v>
      </c>
      <c r="O766" s="1">
        <v>0.0</v>
      </c>
      <c r="Q766" s="1">
        <v>0.0</v>
      </c>
      <c r="R766" s="9">
        <v>0.0</v>
      </c>
      <c r="S766" s="3"/>
    </row>
    <row r="767" ht="15.75" customHeight="1">
      <c r="A767" s="1">
        <v>766.0</v>
      </c>
      <c r="B767" s="1">
        <v>4.0</v>
      </c>
      <c r="C767" s="1">
        <v>1.0</v>
      </c>
      <c r="D767" s="1">
        <v>31.0</v>
      </c>
      <c r="E767" s="1">
        <v>10.0</v>
      </c>
      <c r="F767" s="1">
        <v>0.0</v>
      </c>
      <c r="G767" s="4" t="s">
        <v>836</v>
      </c>
      <c r="H767" s="5">
        <v>2.0</v>
      </c>
      <c r="I767" s="23">
        <v>1.0</v>
      </c>
      <c r="J767" s="12">
        <v>0.4173611111111111</v>
      </c>
      <c r="K767" s="6"/>
      <c r="L767" s="2"/>
      <c r="M767" s="8"/>
      <c r="N767" s="8" t="s">
        <v>21</v>
      </c>
      <c r="O767" s="1">
        <v>0.0</v>
      </c>
      <c r="Q767" s="1">
        <v>0.0</v>
      </c>
      <c r="R767" s="9">
        <v>0.0</v>
      </c>
      <c r="S767" s="3"/>
    </row>
    <row r="768" ht="15.75" customHeight="1">
      <c r="A768" s="1">
        <v>767.0</v>
      </c>
      <c r="B768" s="1">
        <v>2.0</v>
      </c>
      <c r="C768" s="1">
        <v>1.0</v>
      </c>
      <c r="D768" s="1">
        <v>32.0</v>
      </c>
      <c r="E768" s="1">
        <v>22.0</v>
      </c>
      <c r="F768" s="1">
        <v>0.0</v>
      </c>
      <c r="G768" s="4" t="s">
        <v>837</v>
      </c>
      <c r="H768" s="5">
        <v>2.0</v>
      </c>
      <c r="I768" s="23">
        <v>1.0</v>
      </c>
      <c r="J768" s="7">
        <v>0.625</v>
      </c>
      <c r="K768" s="6"/>
      <c r="L768" s="2"/>
      <c r="M768" s="16" t="s">
        <v>216</v>
      </c>
      <c r="O768" s="1">
        <v>0.0</v>
      </c>
      <c r="Q768" s="1">
        <v>1.0</v>
      </c>
      <c r="R768" s="9">
        <v>1.0</v>
      </c>
      <c r="S768" s="3"/>
    </row>
    <row r="769" ht="15.75" customHeight="1">
      <c r="A769" s="1">
        <v>768.0</v>
      </c>
      <c r="B769" s="1">
        <v>3.0</v>
      </c>
      <c r="C769" s="1">
        <v>0.0</v>
      </c>
      <c r="D769" s="1">
        <v>22.0</v>
      </c>
      <c r="E769" s="1">
        <v>30.0</v>
      </c>
      <c r="F769" s="1">
        <v>0.0</v>
      </c>
      <c r="G769" s="4" t="s">
        <v>838</v>
      </c>
      <c r="H769" s="5">
        <v>2.0</v>
      </c>
      <c r="I769" s="23">
        <v>1.0</v>
      </c>
      <c r="J769" s="7">
        <v>0.625</v>
      </c>
      <c r="K769" s="6"/>
      <c r="L769" s="2"/>
      <c r="M769" s="8"/>
      <c r="N769" s="8" t="s">
        <v>21</v>
      </c>
      <c r="O769" s="1">
        <v>0.0</v>
      </c>
      <c r="Q769" s="1">
        <v>0.0</v>
      </c>
      <c r="R769" s="9">
        <v>0.0</v>
      </c>
      <c r="S769" s="3"/>
    </row>
    <row r="770" ht="15.75" customHeight="1">
      <c r="A770" s="1">
        <v>769.0</v>
      </c>
      <c r="B770" s="1">
        <v>2.0</v>
      </c>
      <c r="C770" s="1">
        <v>0.0</v>
      </c>
      <c r="D770" s="1">
        <v>22.0</v>
      </c>
      <c r="E770" s="1">
        <v>19.0</v>
      </c>
      <c r="F770" s="1">
        <v>1.0</v>
      </c>
      <c r="G770" s="4" t="s">
        <v>839</v>
      </c>
      <c r="H770" s="5">
        <v>1.0</v>
      </c>
      <c r="I770" s="23">
        <v>1.0</v>
      </c>
      <c r="J770" s="11">
        <v>0.6243055555555556</v>
      </c>
      <c r="K770" s="6"/>
      <c r="L770" s="2"/>
      <c r="M770" s="8"/>
      <c r="N770" s="8" t="s">
        <v>21</v>
      </c>
      <c r="O770" s="1">
        <v>0.0</v>
      </c>
      <c r="Q770" s="1">
        <v>0.0</v>
      </c>
      <c r="R770" s="9">
        <v>0.0</v>
      </c>
      <c r="S770" s="3"/>
    </row>
    <row r="771" ht="15.75" customHeight="1">
      <c r="A771" s="1">
        <v>770.0</v>
      </c>
      <c r="B771" s="1">
        <v>4.0</v>
      </c>
      <c r="C771" s="1">
        <v>0.0</v>
      </c>
      <c r="D771" s="1">
        <v>34.0</v>
      </c>
      <c r="E771" s="1">
        <v>20.0</v>
      </c>
      <c r="F771" s="1">
        <v>1.0</v>
      </c>
      <c r="G771" s="4" t="s">
        <v>840</v>
      </c>
      <c r="H771" s="5">
        <v>1.0</v>
      </c>
      <c r="I771" s="23">
        <v>1.0</v>
      </c>
      <c r="J771" s="7">
        <v>0.625</v>
      </c>
      <c r="K771" s="6"/>
      <c r="L771" s="2"/>
      <c r="M771" s="8"/>
      <c r="N771" s="8" t="s">
        <v>21</v>
      </c>
      <c r="O771" s="1">
        <v>0.0</v>
      </c>
      <c r="Q771" s="1">
        <v>0.0</v>
      </c>
      <c r="R771" s="9">
        <v>0.0</v>
      </c>
      <c r="S771" s="3"/>
    </row>
    <row r="772" ht="15.75" customHeight="1">
      <c r="A772" s="1">
        <v>771.0</v>
      </c>
      <c r="B772" s="1">
        <v>2.0</v>
      </c>
      <c r="C772" s="1">
        <v>1.0</v>
      </c>
      <c r="D772" s="1">
        <v>23.0</v>
      </c>
      <c r="E772" s="1">
        <v>15.0</v>
      </c>
      <c r="F772" s="1">
        <v>1.0</v>
      </c>
      <c r="G772" s="4" t="s">
        <v>841</v>
      </c>
      <c r="H772" s="5">
        <v>1.0</v>
      </c>
      <c r="I772" s="23">
        <v>1.0</v>
      </c>
      <c r="J772" s="7">
        <v>0.625</v>
      </c>
      <c r="K772" s="6"/>
      <c r="L772" s="2"/>
      <c r="M772" s="8"/>
      <c r="N772" s="8" t="s">
        <v>21</v>
      </c>
      <c r="O772" s="1">
        <v>0.0</v>
      </c>
      <c r="Q772" s="1">
        <v>0.0</v>
      </c>
      <c r="R772" s="9">
        <v>0.0</v>
      </c>
      <c r="S772" s="3"/>
    </row>
    <row r="773" ht="15.75" customHeight="1">
      <c r="A773" s="1">
        <v>772.0</v>
      </c>
      <c r="B773" s="1">
        <v>4.0</v>
      </c>
      <c r="C773" s="1">
        <v>1.0</v>
      </c>
      <c r="D773" s="1">
        <v>19.0</v>
      </c>
      <c r="E773" s="1">
        <v>15.0</v>
      </c>
      <c r="F773" s="1">
        <v>1.0</v>
      </c>
      <c r="G773" s="4" t="s">
        <v>842</v>
      </c>
      <c r="H773" s="5">
        <v>1.0</v>
      </c>
      <c r="I773" s="23">
        <v>1.0</v>
      </c>
      <c r="J773" s="11">
        <v>0.6222222222222222</v>
      </c>
      <c r="K773" s="6"/>
      <c r="L773" s="2"/>
      <c r="M773" s="8"/>
      <c r="N773" s="8" t="s">
        <v>21</v>
      </c>
      <c r="O773" s="1">
        <v>0.0</v>
      </c>
      <c r="Q773" s="1">
        <v>0.0</v>
      </c>
      <c r="R773" s="9">
        <v>0.0</v>
      </c>
      <c r="S773" s="3"/>
    </row>
    <row r="774" ht="15.75" customHeight="1">
      <c r="A774" s="1">
        <v>773.0</v>
      </c>
      <c r="B774" s="1" t="s">
        <v>55</v>
      </c>
      <c r="C774" s="1">
        <v>1.0</v>
      </c>
      <c r="D774" s="1">
        <v>23.0</v>
      </c>
      <c r="E774" s="1">
        <v>10.0</v>
      </c>
      <c r="F774" s="1">
        <v>0.0</v>
      </c>
      <c r="G774" s="4" t="s">
        <v>843</v>
      </c>
      <c r="H774" s="5">
        <v>2.0</v>
      </c>
      <c r="I774" s="23">
        <v>1.0</v>
      </c>
      <c r="J774" s="12">
        <v>0.41875</v>
      </c>
      <c r="K774" s="6"/>
      <c r="L774" s="2"/>
      <c r="M774" s="8"/>
      <c r="N774" s="8" t="s">
        <v>21</v>
      </c>
      <c r="O774" s="1">
        <v>0.0</v>
      </c>
      <c r="Q774" s="1">
        <v>0.0</v>
      </c>
      <c r="R774" s="9">
        <v>0.0</v>
      </c>
      <c r="S774" s="3"/>
    </row>
    <row r="775" ht="15.75" customHeight="1">
      <c r="A775" s="1">
        <v>774.0</v>
      </c>
      <c r="B775" s="1">
        <v>3.0</v>
      </c>
      <c r="C775" s="1">
        <v>1.0</v>
      </c>
      <c r="D775" s="1">
        <v>21.0</v>
      </c>
      <c r="E775" s="1">
        <v>22.0</v>
      </c>
      <c r="F775" s="1">
        <v>1.0</v>
      </c>
      <c r="G775" s="4" t="s">
        <v>844</v>
      </c>
      <c r="H775" s="5">
        <v>1.0</v>
      </c>
      <c r="I775" s="23">
        <v>1.0</v>
      </c>
      <c r="J775" s="7">
        <v>0.625</v>
      </c>
      <c r="K775" s="6"/>
      <c r="L775" s="2"/>
      <c r="M775" s="8"/>
      <c r="N775" s="8" t="s">
        <v>21</v>
      </c>
      <c r="O775" s="1">
        <v>0.0</v>
      </c>
      <c r="Q775" s="1">
        <v>0.0</v>
      </c>
      <c r="R775" s="9">
        <v>0.0</v>
      </c>
      <c r="S775" s="3"/>
    </row>
    <row r="776" ht="15.75" customHeight="1">
      <c r="A776" s="1">
        <v>775.0</v>
      </c>
      <c r="B776" s="1">
        <v>6.0</v>
      </c>
      <c r="C776" s="1">
        <v>1.0</v>
      </c>
      <c r="D776" s="1">
        <v>21.0</v>
      </c>
      <c r="E776" s="1">
        <v>20.0</v>
      </c>
      <c r="F776" s="1">
        <v>0.0</v>
      </c>
      <c r="G776" s="4" t="s">
        <v>845</v>
      </c>
      <c r="H776" s="5">
        <v>2.0</v>
      </c>
      <c r="I776" s="23">
        <v>1.0</v>
      </c>
      <c r="J776" s="7">
        <v>0.625</v>
      </c>
      <c r="K776" s="6"/>
      <c r="L776" s="2"/>
      <c r="M776" s="24" t="s">
        <v>190</v>
      </c>
      <c r="N776" s="8" t="s">
        <v>21</v>
      </c>
      <c r="O776" s="1">
        <v>0.0</v>
      </c>
      <c r="Q776" s="1">
        <v>0.0</v>
      </c>
      <c r="R776" s="9">
        <v>0.0</v>
      </c>
      <c r="S776" s="3"/>
    </row>
    <row r="777" ht="15.75" customHeight="1">
      <c r="A777" s="1">
        <v>776.0</v>
      </c>
      <c r="B777" s="1">
        <v>10.0</v>
      </c>
      <c r="C777" s="1">
        <v>0.0</v>
      </c>
      <c r="D777" s="1">
        <v>32.0</v>
      </c>
      <c r="E777" s="1">
        <v>15.0</v>
      </c>
      <c r="F777" s="1">
        <v>1.0</v>
      </c>
      <c r="G777" s="4" t="s">
        <v>846</v>
      </c>
      <c r="H777" s="5">
        <v>1.0</v>
      </c>
      <c r="I777" s="23">
        <v>1.0</v>
      </c>
      <c r="J777" s="11">
        <v>0.6236111111111111</v>
      </c>
      <c r="K777" s="6"/>
      <c r="L777" s="2"/>
      <c r="M777" s="14" t="s">
        <v>297</v>
      </c>
      <c r="O777" s="1">
        <v>0.0</v>
      </c>
      <c r="Q777" s="1">
        <v>0.0</v>
      </c>
      <c r="R777" s="9">
        <v>0.0</v>
      </c>
      <c r="S777" s="3"/>
    </row>
    <row r="778" ht="15.75" customHeight="1">
      <c r="A778" s="1">
        <v>777.0</v>
      </c>
      <c r="B778" s="1" t="s">
        <v>55</v>
      </c>
      <c r="C778" s="1">
        <v>1.0</v>
      </c>
      <c r="D778" s="1">
        <v>21.0</v>
      </c>
      <c r="E778" s="1">
        <v>21.0</v>
      </c>
      <c r="F778" s="1">
        <v>0.0</v>
      </c>
      <c r="G778" s="4" t="s">
        <v>847</v>
      </c>
      <c r="H778" s="5">
        <v>2.0</v>
      </c>
      <c r="I778" s="23">
        <v>1.0</v>
      </c>
      <c r="J778" s="7">
        <v>0.625</v>
      </c>
      <c r="K778" s="6"/>
      <c r="L778" s="2"/>
      <c r="M778" s="8"/>
      <c r="N778" s="8" t="s">
        <v>21</v>
      </c>
      <c r="O778" s="1">
        <v>0.0</v>
      </c>
      <c r="Q778" s="1">
        <v>0.0</v>
      </c>
      <c r="R778" s="9">
        <v>0.0</v>
      </c>
      <c r="S778" s="3"/>
    </row>
    <row r="779" ht="15.75" customHeight="1">
      <c r="A779" s="1">
        <v>778.0</v>
      </c>
      <c r="B779" s="1">
        <v>9.0</v>
      </c>
      <c r="C779" s="1">
        <v>0.0</v>
      </c>
      <c r="D779" s="1">
        <v>25.0</v>
      </c>
      <c r="E779" s="1">
        <v>15.0</v>
      </c>
      <c r="F779" s="1">
        <v>1.0</v>
      </c>
      <c r="G779" s="4" t="s">
        <v>848</v>
      </c>
      <c r="H779" s="5">
        <v>1.0</v>
      </c>
      <c r="I779" s="23">
        <v>1.0</v>
      </c>
      <c r="J779" s="11">
        <v>0.6243055555555556</v>
      </c>
      <c r="K779" s="6"/>
      <c r="L779" s="2"/>
      <c r="M779" s="8"/>
      <c r="N779" s="8" t="s">
        <v>21</v>
      </c>
      <c r="O779" s="1">
        <v>0.0</v>
      </c>
      <c r="Q779" s="1">
        <v>0.0</v>
      </c>
      <c r="R779" s="9">
        <v>0.0</v>
      </c>
      <c r="S779" s="3"/>
    </row>
    <row r="780" ht="15.75" customHeight="1">
      <c r="A780" s="1">
        <v>779.0</v>
      </c>
      <c r="B780" s="1">
        <v>15.0</v>
      </c>
      <c r="C780" s="1">
        <v>1.0</v>
      </c>
      <c r="D780" s="1">
        <v>23.0</v>
      </c>
      <c r="E780" s="1">
        <v>15.0</v>
      </c>
      <c r="F780" s="1">
        <v>0.0</v>
      </c>
      <c r="G780" s="4" t="s">
        <v>849</v>
      </c>
      <c r="H780" s="5">
        <v>2.0</v>
      </c>
      <c r="I780" s="23">
        <v>2.0</v>
      </c>
      <c r="J780" s="11">
        <v>0.6236111111111111</v>
      </c>
      <c r="K780" s="6"/>
      <c r="L780" s="2"/>
      <c r="M780" s="16" t="s">
        <v>216</v>
      </c>
      <c r="O780" s="1">
        <v>0.0</v>
      </c>
      <c r="Q780" s="1">
        <v>1.0</v>
      </c>
      <c r="R780" s="9">
        <v>1.0</v>
      </c>
      <c r="S780" s="3"/>
    </row>
    <row r="781" ht="15.75" customHeight="1">
      <c r="A781" s="1">
        <v>780.0</v>
      </c>
      <c r="B781" s="1">
        <v>2.0</v>
      </c>
      <c r="C781" s="1">
        <v>1.0</v>
      </c>
      <c r="D781" s="1">
        <v>24.0</v>
      </c>
      <c r="E781" s="1">
        <v>20.0</v>
      </c>
      <c r="F781" s="1">
        <v>0.0</v>
      </c>
      <c r="G781" s="4" t="s">
        <v>850</v>
      </c>
      <c r="H781" s="5">
        <v>2.0</v>
      </c>
      <c r="I781" s="23">
        <v>1.0</v>
      </c>
      <c r="J781" s="7">
        <v>0.625</v>
      </c>
      <c r="K781" s="6"/>
      <c r="L781" s="2"/>
      <c r="M781" s="8"/>
      <c r="N781" s="8" t="s">
        <v>21</v>
      </c>
      <c r="O781" s="1">
        <v>0.0</v>
      </c>
      <c r="Q781" s="1">
        <v>0.0</v>
      </c>
      <c r="R781" s="9">
        <v>0.0</v>
      </c>
      <c r="S781" s="3"/>
    </row>
    <row r="782" ht="15.75" customHeight="1">
      <c r="A782" s="1">
        <v>781.0</v>
      </c>
      <c r="B782" s="1">
        <v>3.0</v>
      </c>
      <c r="C782" s="1">
        <v>0.0</v>
      </c>
      <c r="D782" s="1">
        <v>27.0</v>
      </c>
      <c r="E782" s="1">
        <v>15.0</v>
      </c>
      <c r="F782" s="1">
        <v>1.0</v>
      </c>
      <c r="G782" s="4" t="s">
        <v>851</v>
      </c>
      <c r="H782" s="5">
        <v>1.0</v>
      </c>
      <c r="I782" s="23">
        <v>1.0</v>
      </c>
      <c r="J782" s="11">
        <v>0.6069444444444444</v>
      </c>
      <c r="K782" s="6"/>
      <c r="L782" s="2"/>
      <c r="M782" s="8"/>
      <c r="N782" s="8" t="s">
        <v>21</v>
      </c>
      <c r="O782" s="1">
        <v>0.0</v>
      </c>
      <c r="Q782" s="1">
        <v>0.0</v>
      </c>
      <c r="R782" s="9">
        <v>0.0</v>
      </c>
      <c r="S782" s="3"/>
    </row>
    <row r="783" ht="15.75" customHeight="1">
      <c r="A783" s="1">
        <v>782.0</v>
      </c>
      <c r="B783" s="1">
        <v>2.0</v>
      </c>
      <c r="C783" s="1">
        <v>1.0</v>
      </c>
      <c r="D783" s="1">
        <v>20.0</v>
      </c>
      <c r="E783" s="1">
        <v>15.0</v>
      </c>
      <c r="F783" s="1">
        <v>1.0</v>
      </c>
      <c r="G783" s="4" t="s">
        <v>852</v>
      </c>
      <c r="H783" s="5">
        <v>1.0</v>
      </c>
      <c r="I783" s="23">
        <v>1.0</v>
      </c>
      <c r="J783" s="7">
        <v>0.625</v>
      </c>
      <c r="K783" s="6"/>
      <c r="L783" s="2"/>
      <c r="M783" s="8"/>
      <c r="N783" s="8" t="s">
        <v>21</v>
      </c>
      <c r="O783" s="1">
        <v>0.0</v>
      </c>
      <c r="Q783" s="1">
        <v>0.0</v>
      </c>
      <c r="R783" s="9">
        <v>0.0</v>
      </c>
      <c r="S783" s="3"/>
    </row>
    <row r="784" ht="15.75" customHeight="1">
      <c r="A784" s="1">
        <v>783.0</v>
      </c>
      <c r="B784" s="1">
        <v>2.0</v>
      </c>
      <c r="C784" s="1">
        <v>1.0</v>
      </c>
      <c r="D784" s="1">
        <v>27.0</v>
      </c>
      <c r="E784" s="1">
        <v>15.0</v>
      </c>
      <c r="F784" s="1">
        <v>0.0</v>
      </c>
      <c r="G784" s="4" t="s">
        <v>853</v>
      </c>
      <c r="H784" s="5">
        <v>2.0</v>
      </c>
      <c r="I784" s="23">
        <v>1.0</v>
      </c>
      <c r="J784" s="11">
        <v>0.6194444444444445</v>
      </c>
      <c r="K784" s="6"/>
      <c r="L784" s="2"/>
      <c r="M784" s="16" t="s">
        <v>357</v>
      </c>
      <c r="O784" s="1">
        <v>0.0</v>
      </c>
      <c r="Q784" s="1">
        <v>1.0</v>
      </c>
      <c r="R784" s="9">
        <v>2.0</v>
      </c>
      <c r="S784" s="3"/>
    </row>
    <row r="785" ht="15.75" customHeight="1">
      <c r="A785" s="1">
        <v>784.0</v>
      </c>
      <c r="B785" s="1">
        <v>2.0</v>
      </c>
      <c r="C785" s="1">
        <v>1.0</v>
      </c>
      <c r="D785" s="1">
        <v>24.0</v>
      </c>
      <c r="E785" s="1">
        <v>10.0</v>
      </c>
      <c r="F785" s="1">
        <v>1.0</v>
      </c>
      <c r="G785" s="4" t="s">
        <v>854</v>
      </c>
      <c r="H785" s="5">
        <v>1.0</v>
      </c>
      <c r="I785" s="23">
        <v>1.0</v>
      </c>
      <c r="J785" s="12">
        <v>0.42430555555555555</v>
      </c>
      <c r="K785" s="6"/>
      <c r="L785" s="2"/>
      <c r="M785" s="8"/>
      <c r="N785" s="8" t="s">
        <v>21</v>
      </c>
      <c r="O785" s="1">
        <v>0.0</v>
      </c>
      <c r="Q785" s="1">
        <v>0.0</v>
      </c>
      <c r="R785" s="9">
        <v>0.0</v>
      </c>
      <c r="S785" s="3"/>
    </row>
    <row r="786" ht="15.75" customHeight="1">
      <c r="A786" s="1">
        <v>785.0</v>
      </c>
      <c r="B786" s="1">
        <v>2.0</v>
      </c>
      <c r="C786" s="1">
        <v>1.0</v>
      </c>
      <c r="D786" s="1">
        <v>22.0</v>
      </c>
      <c r="E786" s="1">
        <v>21.0</v>
      </c>
      <c r="F786" s="1">
        <v>1.0</v>
      </c>
      <c r="G786" s="4" t="s">
        <v>855</v>
      </c>
      <c r="H786" s="5">
        <v>1.0</v>
      </c>
      <c r="I786" s="23">
        <v>1.0</v>
      </c>
      <c r="J786" s="7">
        <v>0.625</v>
      </c>
      <c r="K786" s="6"/>
      <c r="L786" s="2"/>
      <c r="M786" s="8"/>
      <c r="N786" s="8" t="s">
        <v>21</v>
      </c>
      <c r="O786" s="1">
        <v>0.0</v>
      </c>
      <c r="Q786" s="1">
        <v>0.0</v>
      </c>
      <c r="R786" s="9">
        <v>0.0</v>
      </c>
      <c r="S786" s="3"/>
    </row>
    <row r="787" ht="15.75" customHeight="1">
      <c r="A787" s="1">
        <v>786.0</v>
      </c>
      <c r="B787" s="1">
        <v>2.0</v>
      </c>
      <c r="C787" s="1">
        <v>1.0</v>
      </c>
      <c r="D787" s="1">
        <v>21.0</v>
      </c>
      <c r="E787" s="1">
        <v>10.0</v>
      </c>
      <c r="F787" s="1">
        <v>0.0</v>
      </c>
      <c r="G787" s="4" t="s">
        <v>856</v>
      </c>
      <c r="H787" s="5">
        <v>2.0</v>
      </c>
      <c r="I787" s="23">
        <v>1.0</v>
      </c>
      <c r="J787" s="12">
        <v>0.4201388888888889</v>
      </c>
      <c r="K787" s="6"/>
      <c r="L787" s="2"/>
      <c r="M787" s="8"/>
      <c r="N787" s="8" t="s">
        <v>21</v>
      </c>
      <c r="O787" s="1">
        <v>0.0</v>
      </c>
      <c r="Q787" s="1">
        <v>0.0</v>
      </c>
      <c r="R787" s="9">
        <v>0.0</v>
      </c>
      <c r="S787" s="3"/>
    </row>
    <row r="788" ht="15.75" customHeight="1">
      <c r="A788" s="1">
        <v>787.0</v>
      </c>
      <c r="B788" s="1">
        <v>3.0</v>
      </c>
      <c r="C788" s="1">
        <v>1.0</v>
      </c>
      <c r="D788" s="1">
        <v>23.0</v>
      </c>
      <c r="E788" s="1">
        <v>30.0</v>
      </c>
      <c r="F788" s="1">
        <v>0.0</v>
      </c>
      <c r="G788" s="4" t="s">
        <v>857</v>
      </c>
      <c r="H788" s="5">
        <v>2.0</v>
      </c>
      <c r="I788" s="23">
        <v>1.0</v>
      </c>
      <c r="J788" s="7">
        <v>0.625</v>
      </c>
      <c r="K788" s="6"/>
      <c r="L788" s="2"/>
      <c r="M788" s="8"/>
      <c r="N788" s="8" t="s">
        <v>21</v>
      </c>
      <c r="O788" s="1">
        <v>0.0</v>
      </c>
      <c r="Q788" s="1">
        <v>0.0</v>
      </c>
      <c r="R788" s="9">
        <v>0.0</v>
      </c>
      <c r="S788" s="3"/>
    </row>
    <row r="789" ht="15.75" customHeight="1">
      <c r="A789" s="1">
        <v>788.0</v>
      </c>
      <c r="B789" s="1">
        <v>9.0</v>
      </c>
      <c r="C789" s="1">
        <v>1.0</v>
      </c>
      <c r="D789" s="1">
        <v>51.0</v>
      </c>
      <c r="E789" s="1">
        <v>12.0</v>
      </c>
      <c r="F789" s="1">
        <v>0.0</v>
      </c>
      <c r="G789" s="4" t="s">
        <v>858</v>
      </c>
      <c r="H789" s="5">
        <v>2.0</v>
      </c>
      <c r="I789" s="23">
        <v>1.0</v>
      </c>
      <c r="J789" s="12">
        <v>0.51875</v>
      </c>
      <c r="K789" s="6"/>
      <c r="L789" s="2"/>
      <c r="M789" s="14" t="s">
        <v>297</v>
      </c>
      <c r="N789" s="8" t="s">
        <v>21</v>
      </c>
      <c r="O789" s="1">
        <v>0.0</v>
      </c>
      <c r="Q789" s="1">
        <v>0.0</v>
      </c>
      <c r="R789" s="9">
        <v>0.0</v>
      </c>
      <c r="S789" s="3"/>
    </row>
    <row r="790" ht="15.75" customHeight="1">
      <c r="A790" s="1">
        <v>789.0</v>
      </c>
      <c r="B790" s="1">
        <v>2.0</v>
      </c>
      <c r="C790" s="1">
        <v>0.0</v>
      </c>
      <c r="D790" s="1">
        <v>25.0</v>
      </c>
      <c r="E790" s="1">
        <v>15.0</v>
      </c>
      <c r="F790" s="1">
        <v>1.0</v>
      </c>
      <c r="G790" s="4" t="s">
        <v>859</v>
      </c>
      <c r="H790" s="5">
        <v>1.0</v>
      </c>
      <c r="I790" s="23">
        <v>1.0</v>
      </c>
      <c r="J790" s="11">
        <v>0.6243055555555556</v>
      </c>
      <c r="K790" s="6"/>
      <c r="L790" s="2"/>
      <c r="M790" s="8"/>
      <c r="N790" s="8" t="s">
        <v>21</v>
      </c>
      <c r="O790" s="1">
        <v>0.0</v>
      </c>
      <c r="Q790" s="1">
        <v>0.0</v>
      </c>
      <c r="R790" s="9">
        <v>0.0</v>
      </c>
      <c r="S790" s="3"/>
    </row>
    <row r="791" ht="15.75" customHeight="1">
      <c r="A791" s="1">
        <v>790.0</v>
      </c>
      <c r="B791" s="1">
        <v>15.0</v>
      </c>
      <c r="C791" s="1">
        <v>1.0</v>
      </c>
      <c r="D791" s="1">
        <v>23.0</v>
      </c>
      <c r="E791" s="1">
        <v>15.0</v>
      </c>
      <c r="F791" s="1">
        <v>0.0</v>
      </c>
      <c r="G791" s="4" t="s">
        <v>860</v>
      </c>
      <c r="H791" s="5">
        <v>2.0</v>
      </c>
      <c r="I791" s="28">
        <v>1.0</v>
      </c>
      <c r="J791" s="11">
        <v>0.6236111111111111</v>
      </c>
      <c r="K791" s="6"/>
      <c r="L791" s="2"/>
      <c r="M791" s="16" t="s">
        <v>123</v>
      </c>
      <c r="O791" s="1">
        <v>0.0</v>
      </c>
      <c r="Q791" s="1">
        <v>1.0</v>
      </c>
      <c r="R791" s="9">
        <v>3.0</v>
      </c>
      <c r="S791" s="3"/>
    </row>
    <row r="792" ht="15.75" customHeight="1">
      <c r="A792" s="1">
        <v>791.0</v>
      </c>
      <c r="B792" s="1">
        <v>2.0</v>
      </c>
      <c r="C792" s="1">
        <v>1.0</v>
      </c>
      <c r="D792" s="1">
        <v>21.0</v>
      </c>
      <c r="E792" s="1">
        <v>20.0</v>
      </c>
      <c r="F792" s="1">
        <v>1.0</v>
      </c>
      <c r="G792" s="4" t="s">
        <v>861</v>
      </c>
      <c r="H792" s="5">
        <v>1.0</v>
      </c>
      <c r="I792" s="23">
        <v>1.0</v>
      </c>
      <c r="J792" s="11">
        <v>0.6243055555555556</v>
      </c>
      <c r="K792" s="6"/>
      <c r="L792" s="2"/>
      <c r="M792" s="8"/>
      <c r="N792" s="8" t="s">
        <v>21</v>
      </c>
      <c r="O792" s="1">
        <v>0.0</v>
      </c>
      <c r="Q792" s="1">
        <v>0.0</v>
      </c>
      <c r="R792" s="9">
        <v>0.0</v>
      </c>
      <c r="S792" s="3"/>
    </row>
    <row r="793" ht="15.75" customHeight="1">
      <c r="A793" s="1">
        <v>792.0</v>
      </c>
      <c r="B793" s="1">
        <v>3.0</v>
      </c>
      <c r="C793" s="1">
        <v>0.0</v>
      </c>
      <c r="D793" s="1">
        <v>22.0</v>
      </c>
      <c r="E793" s="1">
        <v>20.0</v>
      </c>
      <c r="F793" s="1">
        <v>1.0</v>
      </c>
      <c r="G793" s="4" t="s">
        <v>862</v>
      </c>
      <c r="H793" s="5">
        <v>1.0</v>
      </c>
      <c r="I793" s="23">
        <v>1.0</v>
      </c>
      <c r="J793" s="11">
        <v>0.6131944444444445</v>
      </c>
      <c r="K793" s="6"/>
      <c r="L793" s="2"/>
      <c r="M793" s="8"/>
      <c r="N793" s="8" t="s">
        <v>21</v>
      </c>
      <c r="O793" s="1">
        <v>0.0</v>
      </c>
      <c r="Q793" s="1">
        <v>0.0</v>
      </c>
      <c r="R793" s="9">
        <v>0.0</v>
      </c>
      <c r="S793" s="3"/>
    </row>
    <row r="794" ht="15.75" customHeight="1">
      <c r="A794" s="1">
        <v>793.0</v>
      </c>
      <c r="B794" s="1">
        <v>2.0</v>
      </c>
      <c r="C794" s="1">
        <v>1.0</v>
      </c>
      <c r="D794" s="1">
        <v>21.0</v>
      </c>
      <c r="E794" s="1">
        <v>11.0</v>
      </c>
      <c r="F794" s="1">
        <v>0.0</v>
      </c>
      <c r="G794" s="4" t="s">
        <v>863</v>
      </c>
      <c r="H794" s="5">
        <v>2.0</v>
      </c>
      <c r="I794" s="23">
        <v>1.0</v>
      </c>
      <c r="J794" s="12">
        <v>0.4576388888888889</v>
      </c>
      <c r="K794" s="6"/>
      <c r="L794" s="2"/>
      <c r="M794" s="8"/>
      <c r="N794" s="8" t="s">
        <v>21</v>
      </c>
      <c r="O794" s="1">
        <v>0.0</v>
      </c>
      <c r="Q794" s="1">
        <v>0.0</v>
      </c>
      <c r="R794" s="9">
        <v>0.0</v>
      </c>
      <c r="S794" s="3"/>
    </row>
    <row r="795" ht="15.75" customHeight="1">
      <c r="A795" s="1">
        <v>794.0</v>
      </c>
      <c r="B795" s="1">
        <v>2.0</v>
      </c>
      <c r="C795" s="1">
        <v>1.0</v>
      </c>
      <c r="D795" s="1">
        <v>23.0</v>
      </c>
      <c r="E795" s="1">
        <v>15.0</v>
      </c>
      <c r="F795" s="1">
        <v>0.0</v>
      </c>
      <c r="G795" s="4" t="s">
        <v>864</v>
      </c>
      <c r="H795" s="5">
        <v>2.0</v>
      </c>
      <c r="I795" s="23">
        <v>1.0</v>
      </c>
      <c r="J795" s="11">
        <v>0.6243055555555556</v>
      </c>
      <c r="K795" s="6"/>
      <c r="L795" s="2"/>
      <c r="M795" s="8"/>
      <c r="N795" s="8" t="s">
        <v>21</v>
      </c>
      <c r="O795" s="1">
        <v>0.0</v>
      </c>
      <c r="Q795" s="1">
        <v>0.0</v>
      </c>
      <c r="R795" s="9">
        <v>0.0</v>
      </c>
      <c r="S795" s="3"/>
    </row>
    <row r="796" ht="15.75" customHeight="1">
      <c r="A796" s="1">
        <v>795.0</v>
      </c>
      <c r="B796" s="1">
        <v>2.0</v>
      </c>
      <c r="C796" s="1">
        <v>1.0</v>
      </c>
      <c r="D796" s="1">
        <v>21.0</v>
      </c>
      <c r="E796" s="1">
        <v>20.0</v>
      </c>
      <c r="F796" s="1">
        <v>1.0</v>
      </c>
      <c r="G796" s="4" t="s">
        <v>865</v>
      </c>
      <c r="H796" s="5">
        <v>1.0</v>
      </c>
      <c r="I796" s="23">
        <v>1.0</v>
      </c>
      <c r="J796" s="7">
        <v>0.625</v>
      </c>
      <c r="K796" s="6"/>
      <c r="L796" s="2"/>
      <c r="M796" s="8"/>
      <c r="N796" s="8" t="s">
        <v>21</v>
      </c>
      <c r="O796" s="1">
        <v>0.0</v>
      </c>
      <c r="Q796" s="1">
        <v>0.0</v>
      </c>
      <c r="R796" s="9">
        <v>0.0</v>
      </c>
      <c r="S796" s="3"/>
    </row>
    <row r="797" ht="15.75" customHeight="1">
      <c r="A797" s="1">
        <v>796.0</v>
      </c>
      <c r="B797" s="1">
        <v>3.0</v>
      </c>
      <c r="C797" s="1">
        <v>1.0</v>
      </c>
      <c r="D797" s="1">
        <v>19.0</v>
      </c>
      <c r="E797" s="1">
        <v>20.0</v>
      </c>
      <c r="F797" s="1">
        <v>1.0</v>
      </c>
      <c r="G797" s="4" t="s">
        <v>866</v>
      </c>
      <c r="H797" s="5">
        <v>1.0</v>
      </c>
      <c r="I797" s="23">
        <v>1.0</v>
      </c>
      <c r="J797" s="7">
        <v>0.625</v>
      </c>
      <c r="K797" s="6"/>
      <c r="L797" s="2"/>
      <c r="M797" s="8"/>
      <c r="N797" s="8" t="s">
        <v>21</v>
      </c>
      <c r="O797" s="1">
        <v>0.0</v>
      </c>
      <c r="Q797" s="1">
        <v>0.0</v>
      </c>
      <c r="R797" s="9">
        <v>0.0</v>
      </c>
      <c r="S797" s="3"/>
    </row>
    <row r="798" ht="15.75" customHeight="1">
      <c r="A798" s="1">
        <v>797.0</v>
      </c>
      <c r="B798" s="1">
        <v>4.0</v>
      </c>
      <c r="C798" s="1">
        <v>1.0</v>
      </c>
      <c r="D798" s="1">
        <v>20.0</v>
      </c>
      <c r="E798" s="1">
        <v>15.0</v>
      </c>
      <c r="F798" s="1">
        <v>1.0</v>
      </c>
      <c r="G798" s="4" t="s">
        <v>867</v>
      </c>
      <c r="H798" s="5">
        <v>1.0</v>
      </c>
      <c r="I798" s="23">
        <v>1.0</v>
      </c>
      <c r="J798" s="7">
        <v>0.625</v>
      </c>
      <c r="K798" s="6"/>
      <c r="L798" s="2"/>
      <c r="M798" s="8"/>
      <c r="N798" s="8" t="s">
        <v>21</v>
      </c>
      <c r="O798" s="1">
        <v>0.0</v>
      </c>
      <c r="Q798" s="1">
        <v>0.0</v>
      </c>
      <c r="R798" s="9">
        <v>0.0</v>
      </c>
      <c r="S798" s="3"/>
    </row>
    <row r="799" ht="15.75" customHeight="1">
      <c r="A799" s="1">
        <v>798.0</v>
      </c>
      <c r="B799" s="1">
        <v>2.0</v>
      </c>
      <c r="C799" s="1">
        <v>1.0</v>
      </c>
      <c r="D799" s="1">
        <v>20.0</v>
      </c>
      <c r="E799" s="1">
        <v>20.0</v>
      </c>
      <c r="F799" s="1">
        <v>1.0</v>
      </c>
      <c r="G799" s="4" t="s">
        <v>868</v>
      </c>
      <c r="H799" s="5">
        <v>1.0</v>
      </c>
      <c r="I799" s="23">
        <v>1.0</v>
      </c>
      <c r="J799" s="7">
        <v>0.625</v>
      </c>
      <c r="K799" s="6"/>
      <c r="L799" s="2"/>
      <c r="M799" s="8"/>
      <c r="N799" s="8" t="s">
        <v>21</v>
      </c>
      <c r="O799" s="1">
        <v>0.0</v>
      </c>
      <c r="Q799" s="1">
        <v>0.0</v>
      </c>
      <c r="R799" s="9">
        <v>0.0</v>
      </c>
      <c r="S799" s="3"/>
    </row>
    <row r="800" ht="15.75" customHeight="1">
      <c r="A800" s="1">
        <v>799.0</v>
      </c>
      <c r="B800" s="1">
        <v>5.0</v>
      </c>
      <c r="C800" s="1">
        <v>0.0</v>
      </c>
      <c r="D800" s="1">
        <v>26.0</v>
      </c>
      <c r="E800" s="1">
        <v>15.0</v>
      </c>
      <c r="F800" s="1">
        <v>1.0</v>
      </c>
      <c r="G800" s="4" t="s">
        <v>869</v>
      </c>
      <c r="H800" s="5">
        <v>1.0</v>
      </c>
      <c r="I800" s="23">
        <v>1.0</v>
      </c>
      <c r="J800" s="11">
        <v>0.6243055555555556</v>
      </c>
      <c r="K800" s="6"/>
      <c r="L800" s="2"/>
      <c r="M800" s="8"/>
      <c r="N800" s="8" t="s">
        <v>21</v>
      </c>
      <c r="O800" s="1">
        <v>0.0</v>
      </c>
      <c r="Q800" s="1">
        <v>0.0</v>
      </c>
      <c r="R800" s="9">
        <v>0.0</v>
      </c>
      <c r="S800" s="3"/>
    </row>
    <row r="801" ht="15.75" customHeight="1">
      <c r="A801" s="1">
        <v>800.0</v>
      </c>
      <c r="B801" s="1">
        <v>2.0</v>
      </c>
      <c r="C801" s="1">
        <v>1.0</v>
      </c>
      <c r="D801" s="1">
        <v>19.0</v>
      </c>
      <c r="E801" s="1">
        <v>10.0</v>
      </c>
      <c r="F801" s="1">
        <v>0.0</v>
      </c>
      <c r="G801" s="4" t="s">
        <v>870</v>
      </c>
      <c r="H801" s="5">
        <v>2.0</v>
      </c>
      <c r="I801" s="23">
        <v>1.0</v>
      </c>
      <c r="J801" s="12">
        <v>0.4166666666666667</v>
      </c>
      <c r="K801" s="6"/>
      <c r="L801" s="2"/>
      <c r="M801" s="8"/>
      <c r="N801" s="8" t="s">
        <v>21</v>
      </c>
      <c r="O801" s="1">
        <v>0.0</v>
      </c>
      <c r="Q801" s="1">
        <v>0.0</v>
      </c>
      <c r="R801" s="9">
        <v>0.0</v>
      </c>
      <c r="S801" s="3"/>
    </row>
    <row r="802" ht="15.75" customHeight="1">
      <c r="A802" s="1">
        <v>801.0</v>
      </c>
      <c r="B802" s="1">
        <v>3.0</v>
      </c>
      <c r="C802" s="1">
        <v>1.0</v>
      </c>
      <c r="D802" s="1">
        <v>20.0</v>
      </c>
      <c r="E802" s="1">
        <v>20.0</v>
      </c>
      <c r="F802" s="1">
        <v>0.0</v>
      </c>
      <c r="G802" s="4" t="s">
        <v>871</v>
      </c>
      <c r="H802" s="5">
        <v>2.0</v>
      </c>
      <c r="I802" s="23">
        <v>1.0</v>
      </c>
      <c r="J802" s="7">
        <v>0.625</v>
      </c>
      <c r="K802" s="6"/>
      <c r="L802" s="2"/>
      <c r="M802" s="24" t="s">
        <v>190</v>
      </c>
      <c r="N802" s="8" t="s">
        <v>21</v>
      </c>
      <c r="O802" s="1">
        <v>0.0</v>
      </c>
      <c r="Q802" s="1">
        <v>0.0</v>
      </c>
      <c r="R802" s="9">
        <v>0.0</v>
      </c>
      <c r="S802" s="3"/>
    </row>
    <row r="803" ht="15.75" customHeight="1">
      <c r="A803" s="1">
        <v>802.0</v>
      </c>
      <c r="B803" s="1">
        <v>2.0</v>
      </c>
      <c r="C803" s="1">
        <v>1.0</v>
      </c>
      <c r="D803" s="1">
        <v>21.0</v>
      </c>
      <c r="E803" s="1">
        <v>10.0</v>
      </c>
      <c r="F803" s="1">
        <v>0.0</v>
      </c>
      <c r="G803" s="4" t="s">
        <v>872</v>
      </c>
      <c r="H803" s="5">
        <v>2.0</v>
      </c>
      <c r="I803" s="23">
        <v>1.0</v>
      </c>
      <c r="J803" s="12">
        <v>0.4173611111111111</v>
      </c>
      <c r="K803" s="6"/>
      <c r="L803" s="2"/>
      <c r="M803" s="8"/>
      <c r="N803" s="8" t="s">
        <v>21</v>
      </c>
      <c r="O803" s="1">
        <v>0.0</v>
      </c>
      <c r="Q803" s="1">
        <v>0.0</v>
      </c>
      <c r="R803" s="9">
        <v>0.0</v>
      </c>
      <c r="S803" s="3"/>
    </row>
    <row r="804" ht="15.75" customHeight="1">
      <c r="A804" s="1">
        <v>803.0</v>
      </c>
      <c r="B804" s="1">
        <v>2.0</v>
      </c>
      <c r="C804" s="1">
        <v>0.0</v>
      </c>
      <c r="D804" s="1">
        <v>24.0</v>
      </c>
      <c r="E804" s="1">
        <v>14.0</v>
      </c>
      <c r="F804" s="1">
        <v>1.0</v>
      </c>
      <c r="G804" s="4" t="s">
        <v>873</v>
      </c>
      <c r="H804" s="5">
        <v>1.0</v>
      </c>
      <c r="I804" s="23">
        <v>1.0</v>
      </c>
      <c r="J804" s="12">
        <v>0.5638888888888889</v>
      </c>
      <c r="K804" s="6"/>
      <c r="L804" s="2"/>
      <c r="M804" s="8"/>
      <c r="N804" s="8" t="s">
        <v>21</v>
      </c>
      <c r="O804" s="1">
        <v>0.0</v>
      </c>
      <c r="Q804" s="1">
        <v>0.0</v>
      </c>
      <c r="R804" s="9">
        <v>0.0</v>
      </c>
      <c r="S804" s="3"/>
    </row>
    <row r="805" ht="15.75" customHeight="1">
      <c r="A805" s="1">
        <v>804.0</v>
      </c>
      <c r="B805" s="1">
        <v>2.0</v>
      </c>
      <c r="C805" s="1">
        <v>1.0</v>
      </c>
      <c r="D805" s="1">
        <v>20.0</v>
      </c>
      <c r="E805" s="1">
        <v>15.0</v>
      </c>
      <c r="F805" s="1">
        <v>1.0</v>
      </c>
      <c r="G805" s="4" t="s">
        <v>874</v>
      </c>
      <c r="H805" s="5">
        <v>1.0</v>
      </c>
      <c r="I805" s="23">
        <v>1.0</v>
      </c>
      <c r="J805" s="7">
        <v>0.625</v>
      </c>
      <c r="K805" s="6"/>
      <c r="L805" s="2"/>
      <c r="M805" s="8"/>
      <c r="N805" s="8" t="s">
        <v>21</v>
      </c>
      <c r="O805" s="1">
        <v>0.0</v>
      </c>
      <c r="Q805" s="1">
        <v>0.0</v>
      </c>
      <c r="R805" s="9">
        <v>0.0</v>
      </c>
      <c r="S805" s="3"/>
    </row>
    <row r="806" ht="15.75" customHeight="1">
      <c r="A806" s="1">
        <v>805.0</v>
      </c>
      <c r="B806" s="1">
        <v>2.0</v>
      </c>
      <c r="C806" s="1">
        <v>0.0</v>
      </c>
      <c r="D806" s="1">
        <v>27.0</v>
      </c>
      <c r="E806" s="1">
        <v>32.0</v>
      </c>
      <c r="F806" s="1">
        <v>0.0</v>
      </c>
      <c r="G806" s="4" t="s">
        <v>875</v>
      </c>
      <c r="H806" s="5">
        <v>2.0</v>
      </c>
      <c r="I806" s="23">
        <v>1.0</v>
      </c>
      <c r="J806" s="11">
        <v>0.6243055555555556</v>
      </c>
      <c r="K806" s="6"/>
      <c r="L806" s="2"/>
      <c r="M806" s="8"/>
      <c r="N806" s="8" t="s">
        <v>21</v>
      </c>
      <c r="O806" s="1">
        <v>0.0</v>
      </c>
      <c r="Q806" s="1">
        <v>0.0</v>
      </c>
      <c r="R806" s="9">
        <v>0.0</v>
      </c>
      <c r="S806" s="3"/>
    </row>
    <row r="807" ht="15.75" customHeight="1">
      <c r="A807" s="1">
        <v>806.0</v>
      </c>
      <c r="B807" s="1">
        <v>9.0</v>
      </c>
      <c r="C807" s="1">
        <v>0.0</v>
      </c>
      <c r="D807" s="1">
        <v>30.0</v>
      </c>
      <c r="E807" s="1">
        <v>15.0</v>
      </c>
      <c r="F807" s="1">
        <v>0.0</v>
      </c>
      <c r="G807" s="4" t="s">
        <v>876</v>
      </c>
      <c r="H807" s="5">
        <v>2.0</v>
      </c>
      <c r="I807" s="23">
        <v>2.0</v>
      </c>
      <c r="J807" s="11">
        <v>0.6243055555555556</v>
      </c>
      <c r="K807" s="6"/>
      <c r="L807" s="2"/>
      <c r="M807" s="8"/>
      <c r="N807" s="8" t="s">
        <v>21</v>
      </c>
      <c r="O807" s="1">
        <v>0.0</v>
      </c>
      <c r="Q807" s="1">
        <v>0.0</v>
      </c>
      <c r="R807" s="9">
        <v>0.0</v>
      </c>
      <c r="S807" s="3"/>
    </row>
    <row r="808" ht="15.75" customHeight="1">
      <c r="A808" s="1">
        <v>807.0</v>
      </c>
      <c r="B808" s="1">
        <v>4.0</v>
      </c>
      <c r="C808" s="1">
        <v>0.0</v>
      </c>
      <c r="D808" s="1">
        <v>26.0</v>
      </c>
      <c r="E808" s="1">
        <v>15.0</v>
      </c>
      <c r="F808" s="1">
        <v>1.0</v>
      </c>
      <c r="G808" s="4" t="s">
        <v>877</v>
      </c>
      <c r="H808" s="5">
        <v>1.0</v>
      </c>
      <c r="I808" s="23">
        <v>1.0</v>
      </c>
      <c r="J808" s="7">
        <v>0.625</v>
      </c>
      <c r="K808" s="6"/>
      <c r="L808" s="2"/>
      <c r="M808" s="8"/>
      <c r="N808" s="8" t="s">
        <v>21</v>
      </c>
      <c r="O808" s="1">
        <v>0.0</v>
      </c>
      <c r="Q808" s="1">
        <v>0.0</v>
      </c>
      <c r="R808" s="9">
        <v>0.0</v>
      </c>
      <c r="S808" s="3"/>
    </row>
    <row r="809" ht="15.75" customHeight="1">
      <c r="A809" s="1">
        <v>808.0</v>
      </c>
      <c r="B809" s="1">
        <v>1.0</v>
      </c>
      <c r="C809" s="1">
        <v>1.0</v>
      </c>
      <c r="D809" s="1">
        <v>19.0</v>
      </c>
      <c r="E809" s="1">
        <v>20.0</v>
      </c>
      <c r="F809" s="1">
        <v>1.0</v>
      </c>
      <c r="G809" s="4" t="s">
        <v>878</v>
      </c>
      <c r="H809" s="5">
        <v>1.0</v>
      </c>
      <c r="I809" s="23">
        <v>1.0</v>
      </c>
      <c r="J809" s="7">
        <v>0.625</v>
      </c>
      <c r="K809" s="6"/>
      <c r="L809" s="2"/>
      <c r="M809" s="8"/>
      <c r="N809" s="8" t="s">
        <v>21</v>
      </c>
      <c r="O809" s="1">
        <v>0.0</v>
      </c>
      <c r="Q809" s="1">
        <v>0.0</v>
      </c>
      <c r="R809" s="9">
        <v>0.0</v>
      </c>
      <c r="S809" s="3"/>
    </row>
    <row r="810" ht="15.75" customHeight="1">
      <c r="A810" s="1">
        <v>809.0</v>
      </c>
      <c r="B810" s="1">
        <v>6.0</v>
      </c>
      <c r="C810" s="1">
        <v>0.0</v>
      </c>
      <c r="D810" s="1">
        <v>27.0</v>
      </c>
      <c r="E810" s="1">
        <v>36.0</v>
      </c>
      <c r="F810" s="1">
        <v>0.0</v>
      </c>
      <c r="G810" s="4" t="s">
        <v>879</v>
      </c>
      <c r="H810" s="5">
        <v>2.0</v>
      </c>
      <c r="I810" s="23">
        <v>1.0</v>
      </c>
      <c r="J810" s="7">
        <v>0.625</v>
      </c>
      <c r="K810" s="6"/>
      <c r="L810" s="2"/>
      <c r="M810" s="8"/>
      <c r="N810" s="8" t="s">
        <v>21</v>
      </c>
      <c r="O810" s="1">
        <v>0.0</v>
      </c>
      <c r="Q810" s="1">
        <v>0.0</v>
      </c>
      <c r="R810" s="9">
        <v>0.0</v>
      </c>
      <c r="S810" s="3"/>
    </row>
    <row r="811" ht="15.75" customHeight="1">
      <c r="A811" s="1">
        <v>810.0</v>
      </c>
      <c r="B811" s="1">
        <v>2.0</v>
      </c>
      <c r="C811" s="1">
        <v>1.0</v>
      </c>
      <c r="D811" s="1">
        <v>20.0</v>
      </c>
      <c r="E811" s="1">
        <v>20.0</v>
      </c>
      <c r="F811" s="1">
        <v>1.0</v>
      </c>
      <c r="G811" s="4" t="s">
        <v>880</v>
      </c>
      <c r="H811" s="5">
        <v>1.0</v>
      </c>
      <c r="I811" s="23">
        <v>1.0</v>
      </c>
      <c r="J811" s="7">
        <v>0.625</v>
      </c>
      <c r="K811" s="6"/>
      <c r="L811" s="2"/>
      <c r="M811" s="8"/>
      <c r="N811" s="8" t="s">
        <v>21</v>
      </c>
      <c r="O811" s="1">
        <v>0.0</v>
      </c>
      <c r="Q811" s="1">
        <v>0.0</v>
      </c>
      <c r="R811" s="9">
        <v>0.0</v>
      </c>
      <c r="S811" s="3"/>
    </row>
    <row r="812" ht="15.75" customHeight="1">
      <c r="A812" s="1">
        <v>811.0</v>
      </c>
      <c r="B812" s="1">
        <v>3.0</v>
      </c>
      <c r="C812" s="1">
        <v>1.0</v>
      </c>
      <c r="D812" s="1">
        <v>27.0</v>
      </c>
      <c r="E812" s="1">
        <v>15.0</v>
      </c>
      <c r="F812" s="1">
        <v>0.0</v>
      </c>
      <c r="G812" s="4" t="s">
        <v>881</v>
      </c>
      <c r="H812" s="5">
        <v>2.0</v>
      </c>
      <c r="I812" s="23">
        <v>1.0</v>
      </c>
      <c r="J812" s="11">
        <v>0.6243055555555556</v>
      </c>
      <c r="K812" s="6"/>
      <c r="L812" s="2"/>
      <c r="M812" s="8"/>
      <c r="N812" s="8" t="s">
        <v>21</v>
      </c>
      <c r="O812" s="1">
        <v>0.0</v>
      </c>
      <c r="Q812" s="1">
        <v>0.0</v>
      </c>
      <c r="R812" s="9">
        <v>0.0</v>
      </c>
      <c r="S812" s="3"/>
    </row>
    <row r="813" ht="15.75" customHeight="1">
      <c r="A813" s="1">
        <v>812.0</v>
      </c>
      <c r="B813" s="1">
        <v>3.0</v>
      </c>
      <c r="C813" s="1">
        <v>1.0</v>
      </c>
      <c r="D813" s="1">
        <v>19.0</v>
      </c>
      <c r="E813" s="1">
        <v>20.0</v>
      </c>
      <c r="F813" s="1">
        <v>1.0</v>
      </c>
      <c r="G813" s="4" t="s">
        <v>882</v>
      </c>
      <c r="H813" s="5">
        <v>1.0</v>
      </c>
      <c r="I813" s="23">
        <v>1.0</v>
      </c>
      <c r="J813" s="7">
        <v>0.625</v>
      </c>
      <c r="K813" s="6"/>
      <c r="L813" s="2"/>
      <c r="M813" s="14" t="s">
        <v>297</v>
      </c>
      <c r="N813" s="8" t="s">
        <v>21</v>
      </c>
      <c r="O813" s="1">
        <v>0.0</v>
      </c>
      <c r="Q813" s="1">
        <v>0.0</v>
      </c>
      <c r="R813" s="9">
        <v>0.0</v>
      </c>
      <c r="S813" s="3"/>
    </row>
    <row r="814" ht="15.75" customHeight="1">
      <c r="A814" s="1">
        <v>813.0</v>
      </c>
      <c r="B814" s="1">
        <v>6.0</v>
      </c>
      <c r="C814" s="1">
        <v>0.0</v>
      </c>
      <c r="D814" s="1">
        <v>21.0</v>
      </c>
      <c r="E814" s="1">
        <v>15.0</v>
      </c>
      <c r="F814" s="1">
        <v>1.0</v>
      </c>
      <c r="G814" s="4" t="s">
        <v>883</v>
      </c>
      <c r="H814" s="5">
        <v>1.0</v>
      </c>
      <c r="I814" s="23">
        <v>1.0</v>
      </c>
      <c r="J814" s="11">
        <v>0.6243055555555556</v>
      </c>
      <c r="K814" s="6"/>
      <c r="L814" s="2"/>
      <c r="M814" s="14" t="s">
        <v>297</v>
      </c>
      <c r="N814" s="8" t="s">
        <v>21</v>
      </c>
      <c r="O814" s="1">
        <v>0.0</v>
      </c>
      <c r="Q814" s="1">
        <v>0.0</v>
      </c>
      <c r="R814" s="9">
        <v>0.0</v>
      </c>
      <c r="S814" s="3"/>
    </row>
    <row r="815" ht="15.75" customHeight="1">
      <c r="A815" s="1">
        <v>814.0</v>
      </c>
      <c r="B815" s="1">
        <v>2.0</v>
      </c>
      <c r="C815" s="1">
        <v>1.0</v>
      </c>
      <c r="D815" s="1">
        <v>22.0</v>
      </c>
      <c r="E815" s="1">
        <v>15.0</v>
      </c>
      <c r="F815" s="1">
        <v>1.0</v>
      </c>
      <c r="G815" s="4" t="s">
        <v>884</v>
      </c>
      <c r="H815" s="5">
        <v>1.0</v>
      </c>
      <c r="I815" s="23">
        <v>1.0</v>
      </c>
      <c r="J815" s="7">
        <v>0.625</v>
      </c>
      <c r="K815" s="6"/>
      <c r="L815" s="2"/>
      <c r="M815" s="8"/>
      <c r="N815" s="8" t="s">
        <v>21</v>
      </c>
      <c r="O815" s="1">
        <v>0.0</v>
      </c>
      <c r="Q815" s="1">
        <v>0.0</v>
      </c>
      <c r="R815" s="9">
        <v>0.0</v>
      </c>
      <c r="S815" s="3"/>
    </row>
    <row r="816" ht="15.75" customHeight="1">
      <c r="A816" s="1">
        <v>815.0</v>
      </c>
      <c r="B816" s="1">
        <v>3.0</v>
      </c>
      <c r="C816" s="1">
        <v>0.0</v>
      </c>
      <c r="D816" s="1">
        <v>23.0</v>
      </c>
      <c r="E816" s="1">
        <v>15.0</v>
      </c>
      <c r="F816" s="1">
        <v>1.0</v>
      </c>
      <c r="G816" s="4" t="s">
        <v>885</v>
      </c>
      <c r="H816" s="5">
        <v>1.0</v>
      </c>
      <c r="I816" s="23">
        <v>1.0</v>
      </c>
      <c r="J816" s="11">
        <v>0.6138888888888889</v>
      </c>
      <c r="K816" s="6"/>
      <c r="L816" s="2"/>
      <c r="M816" s="8"/>
      <c r="N816" s="8" t="s">
        <v>21</v>
      </c>
      <c r="O816" s="1">
        <v>0.0</v>
      </c>
      <c r="Q816" s="1">
        <v>0.0</v>
      </c>
      <c r="R816" s="9">
        <v>0.0</v>
      </c>
      <c r="S816" s="3"/>
    </row>
    <row r="817" ht="15.75" customHeight="1">
      <c r="A817" s="1">
        <v>816.0</v>
      </c>
      <c r="B817" s="1">
        <v>3.0</v>
      </c>
      <c r="C817" s="1">
        <v>0.0</v>
      </c>
      <c r="D817" s="1">
        <v>23.0</v>
      </c>
      <c r="E817" s="1">
        <v>30.0</v>
      </c>
      <c r="F817" s="1">
        <v>0.0</v>
      </c>
      <c r="G817" s="4" t="s">
        <v>886</v>
      </c>
      <c r="H817" s="5">
        <v>2.0</v>
      </c>
      <c r="I817" s="23">
        <v>1.0</v>
      </c>
      <c r="J817" s="7">
        <v>0.625</v>
      </c>
      <c r="K817" s="6"/>
      <c r="L817" s="2"/>
      <c r="M817" s="8"/>
      <c r="N817" s="8" t="s">
        <v>21</v>
      </c>
      <c r="O817" s="1">
        <v>0.0</v>
      </c>
      <c r="Q817" s="1">
        <v>0.0</v>
      </c>
      <c r="R817" s="9">
        <v>0.0</v>
      </c>
      <c r="S817" s="3"/>
    </row>
    <row r="818" ht="15.75" customHeight="1">
      <c r="A818" s="1">
        <v>817.0</v>
      </c>
      <c r="B818" s="1">
        <v>11.0</v>
      </c>
      <c r="C818" s="1">
        <v>1.0</v>
      </c>
      <c r="D818" s="1">
        <v>31.0</v>
      </c>
      <c r="E818" s="1">
        <v>15.0</v>
      </c>
      <c r="F818" s="1">
        <v>0.0</v>
      </c>
      <c r="G818" s="4" t="s">
        <v>887</v>
      </c>
      <c r="H818" s="5">
        <v>2.0</v>
      </c>
      <c r="I818" s="23">
        <v>2.0</v>
      </c>
      <c r="J818" s="7">
        <v>0.625</v>
      </c>
      <c r="K818" s="6"/>
      <c r="L818" s="2"/>
      <c r="M818" s="8"/>
      <c r="N818" s="8" t="s">
        <v>21</v>
      </c>
      <c r="O818" s="1">
        <v>0.0</v>
      </c>
      <c r="Q818" s="1">
        <v>0.0</v>
      </c>
      <c r="R818" s="9">
        <v>0.0</v>
      </c>
      <c r="S818" s="3"/>
    </row>
    <row r="819" ht="15.75" customHeight="1">
      <c r="A819" s="1">
        <v>818.0</v>
      </c>
      <c r="B819" s="1">
        <v>1.0</v>
      </c>
      <c r="C819" s="1">
        <v>1.0</v>
      </c>
      <c r="D819" s="1">
        <v>28.0</v>
      </c>
      <c r="E819" s="1">
        <v>20.0</v>
      </c>
      <c r="F819" s="1">
        <v>0.0</v>
      </c>
      <c r="G819" s="4" t="s">
        <v>888</v>
      </c>
      <c r="H819" s="5">
        <v>2.0</v>
      </c>
      <c r="I819" s="23">
        <v>2.0</v>
      </c>
      <c r="J819" s="7">
        <v>0.625</v>
      </c>
      <c r="K819" s="6"/>
      <c r="L819" s="2"/>
      <c r="M819" s="8"/>
      <c r="N819" s="8" t="s">
        <v>21</v>
      </c>
      <c r="O819" s="1">
        <v>0.0</v>
      </c>
      <c r="Q819" s="1">
        <v>0.0</v>
      </c>
      <c r="R819" s="9">
        <v>0.0</v>
      </c>
      <c r="S819" s="3"/>
    </row>
    <row r="820" ht="15.75" customHeight="1">
      <c r="A820" s="1">
        <v>819.0</v>
      </c>
      <c r="B820" s="1">
        <v>4.0</v>
      </c>
      <c r="C820" s="1">
        <v>1.0</v>
      </c>
      <c r="D820" s="1">
        <v>26.0</v>
      </c>
      <c r="E820" s="1">
        <v>15.0</v>
      </c>
      <c r="F820" s="1">
        <v>1.0</v>
      </c>
      <c r="G820" s="4" t="s">
        <v>889</v>
      </c>
      <c r="H820" s="5">
        <v>1.0</v>
      </c>
      <c r="I820" s="23">
        <v>1.0</v>
      </c>
      <c r="J820" s="11">
        <v>0.6236111111111111</v>
      </c>
      <c r="K820" s="6"/>
      <c r="L820" s="2"/>
      <c r="M820" s="8"/>
      <c r="N820" s="8" t="s">
        <v>21</v>
      </c>
      <c r="O820" s="1">
        <v>0.0</v>
      </c>
      <c r="Q820" s="1">
        <v>0.0</v>
      </c>
      <c r="R820" s="9">
        <v>0.0</v>
      </c>
      <c r="S820" s="3"/>
    </row>
    <row r="821" ht="15.75" customHeight="1">
      <c r="A821" s="1">
        <v>820.0</v>
      </c>
      <c r="B821" s="1">
        <v>4.0</v>
      </c>
      <c r="C821" s="1">
        <v>0.0</v>
      </c>
      <c r="D821" s="1">
        <v>21.0</v>
      </c>
      <c r="E821" s="1">
        <v>15.0</v>
      </c>
      <c r="F821" s="1">
        <v>1.0</v>
      </c>
      <c r="G821" s="4" t="s">
        <v>890</v>
      </c>
      <c r="H821" s="5">
        <v>1.0</v>
      </c>
      <c r="I821" s="23">
        <v>1.0</v>
      </c>
      <c r="J821" s="7">
        <v>0.625</v>
      </c>
      <c r="K821" s="6"/>
      <c r="L821" s="2"/>
      <c r="M821" s="8"/>
      <c r="N821" s="8" t="s">
        <v>21</v>
      </c>
      <c r="O821" s="1">
        <v>0.0</v>
      </c>
      <c r="Q821" s="1">
        <v>0.0</v>
      </c>
      <c r="R821" s="9">
        <v>0.0</v>
      </c>
      <c r="S821" s="3"/>
    </row>
    <row r="822" ht="15.75" customHeight="1">
      <c r="A822" s="1">
        <v>821.0</v>
      </c>
      <c r="B822" s="1">
        <v>2.0</v>
      </c>
      <c r="C822" s="1">
        <v>1.0</v>
      </c>
      <c r="D822" s="1">
        <v>23.0</v>
      </c>
      <c r="E822" s="1">
        <v>15.0</v>
      </c>
      <c r="F822" s="1">
        <v>0.0</v>
      </c>
      <c r="G822" s="4" t="s">
        <v>891</v>
      </c>
      <c r="H822" s="5">
        <v>2.0</v>
      </c>
      <c r="I822" s="23">
        <v>1.0</v>
      </c>
      <c r="J822" s="7">
        <v>0.625</v>
      </c>
      <c r="K822" s="6"/>
      <c r="L822" s="2"/>
      <c r="M822" s="8"/>
      <c r="N822" s="8" t="s">
        <v>21</v>
      </c>
      <c r="O822" s="1">
        <v>0.0</v>
      </c>
      <c r="Q822" s="1">
        <v>0.0</v>
      </c>
      <c r="R822" s="9">
        <v>0.0</v>
      </c>
      <c r="S822" s="3"/>
    </row>
    <row r="823" ht="15.75" customHeight="1">
      <c r="A823" s="1">
        <v>822.0</v>
      </c>
      <c r="B823" s="1">
        <v>10.0</v>
      </c>
      <c r="C823" s="1">
        <v>0.0</v>
      </c>
      <c r="D823" s="1">
        <v>23.0</v>
      </c>
      <c r="E823" s="1">
        <v>20.0</v>
      </c>
      <c r="F823" s="1">
        <v>0.0</v>
      </c>
      <c r="G823" s="4" t="s">
        <v>892</v>
      </c>
      <c r="H823" s="5">
        <v>2.0</v>
      </c>
      <c r="I823" s="23">
        <v>1.0</v>
      </c>
      <c r="J823" s="7">
        <v>0.625</v>
      </c>
      <c r="K823" s="6"/>
      <c r="L823" s="2"/>
      <c r="M823" s="8"/>
      <c r="N823" s="8" t="s">
        <v>21</v>
      </c>
      <c r="O823" s="1">
        <v>0.0</v>
      </c>
      <c r="Q823" s="1">
        <v>0.0</v>
      </c>
      <c r="R823" s="9">
        <v>0.0</v>
      </c>
      <c r="S823" s="3"/>
    </row>
    <row r="824" ht="15.75" customHeight="1">
      <c r="A824" s="1">
        <v>823.0</v>
      </c>
      <c r="B824" s="1">
        <v>5.0</v>
      </c>
      <c r="C824" s="1">
        <v>1.0</v>
      </c>
      <c r="D824" s="1">
        <v>33.0</v>
      </c>
      <c r="E824" s="1">
        <v>30.0</v>
      </c>
      <c r="F824" s="1">
        <v>0.0</v>
      </c>
      <c r="G824" s="4" t="s">
        <v>893</v>
      </c>
      <c r="H824" s="5">
        <v>2.0</v>
      </c>
      <c r="I824" s="23">
        <v>1.0</v>
      </c>
      <c r="J824" s="7">
        <v>0.625</v>
      </c>
      <c r="K824" s="6"/>
      <c r="L824" s="2"/>
      <c r="M824" s="8"/>
      <c r="N824" s="8" t="s">
        <v>21</v>
      </c>
      <c r="O824" s="1">
        <v>0.0</v>
      </c>
      <c r="Q824" s="1">
        <v>0.0</v>
      </c>
      <c r="R824" s="9">
        <v>0.0</v>
      </c>
      <c r="S824" s="3"/>
    </row>
    <row r="825" ht="15.75" customHeight="1">
      <c r="A825" s="1">
        <v>824.0</v>
      </c>
      <c r="B825" s="1">
        <v>3.0</v>
      </c>
      <c r="C825" s="1">
        <v>1.0</v>
      </c>
      <c r="D825" s="1">
        <v>21.0</v>
      </c>
      <c r="E825" s="1">
        <v>15.0</v>
      </c>
      <c r="F825" s="1">
        <v>1.0</v>
      </c>
      <c r="G825" s="4" t="s">
        <v>894</v>
      </c>
      <c r="H825" s="5">
        <v>1.0</v>
      </c>
      <c r="I825" s="23">
        <v>1.0</v>
      </c>
      <c r="J825" s="7">
        <v>0.625</v>
      </c>
      <c r="K825" s="6"/>
      <c r="L825" s="2"/>
      <c r="M825" s="8"/>
      <c r="N825" s="8" t="s">
        <v>21</v>
      </c>
      <c r="O825" s="1">
        <v>0.0</v>
      </c>
      <c r="Q825" s="1">
        <v>0.0</v>
      </c>
      <c r="R825" s="9">
        <v>0.0</v>
      </c>
      <c r="S825" s="3"/>
    </row>
    <row r="826" ht="15.75" customHeight="1">
      <c r="A826" s="1">
        <v>825.0</v>
      </c>
      <c r="B826" s="1">
        <v>1.0</v>
      </c>
      <c r="C826" s="1">
        <v>0.0</v>
      </c>
      <c r="D826" s="1">
        <v>18.0</v>
      </c>
      <c r="E826" s="1">
        <v>30.0</v>
      </c>
      <c r="F826" s="1">
        <v>0.0</v>
      </c>
      <c r="G826" s="4" t="s">
        <v>895</v>
      </c>
      <c r="H826" s="5">
        <v>2.0</v>
      </c>
      <c r="I826" s="23">
        <v>1.0</v>
      </c>
      <c r="J826" s="7">
        <v>0.625</v>
      </c>
      <c r="K826" s="6"/>
      <c r="L826" s="2"/>
      <c r="M826" s="8"/>
      <c r="N826" s="8" t="s">
        <v>21</v>
      </c>
      <c r="O826" s="1">
        <v>0.0</v>
      </c>
      <c r="Q826" s="1">
        <v>0.0</v>
      </c>
      <c r="R826" s="9">
        <v>0.0</v>
      </c>
      <c r="S826" s="3"/>
    </row>
    <row r="827" ht="15.75" customHeight="1">
      <c r="A827" s="1">
        <v>826.0</v>
      </c>
      <c r="B827" s="1">
        <v>9.0</v>
      </c>
      <c r="C827" s="1">
        <v>1.0</v>
      </c>
      <c r="D827" s="1">
        <v>22.0</v>
      </c>
      <c r="E827" s="1">
        <v>15.0</v>
      </c>
      <c r="F827" s="1">
        <v>0.0</v>
      </c>
      <c r="G827" s="4" t="s">
        <v>896</v>
      </c>
      <c r="H827" s="5">
        <v>2.0</v>
      </c>
      <c r="I827" s="23">
        <v>2.0</v>
      </c>
      <c r="J827" s="7">
        <v>0.625</v>
      </c>
      <c r="K827" s="6"/>
      <c r="L827" s="2"/>
      <c r="M827" s="24" t="s">
        <v>190</v>
      </c>
      <c r="N827" s="8" t="s">
        <v>21</v>
      </c>
      <c r="O827" s="1">
        <v>0.0</v>
      </c>
      <c r="Q827" s="1">
        <v>0.0</v>
      </c>
      <c r="R827" s="9">
        <v>0.0</v>
      </c>
      <c r="S827" s="3"/>
    </row>
    <row r="828" ht="15.75" customHeight="1">
      <c r="A828" s="1">
        <v>827.0</v>
      </c>
      <c r="B828" s="1">
        <v>2.0</v>
      </c>
      <c r="C828" s="1">
        <v>1.0</v>
      </c>
      <c r="D828" s="1">
        <v>21.0</v>
      </c>
      <c r="E828" s="1">
        <v>20.0</v>
      </c>
      <c r="F828" s="1">
        <v>1.0</v>
      </c>
      <c r="G828" s="4" t="s">
        <v>897</v>
      </c>
      <c r="H828" s="5">
        <v>1.0</v>
      </c>
      <c r="I828" s="23">
        <v>1.0</v>
      </c>
      <c r="J828" s="7">
        <v>0.625</v>
      </c>
      <c r="K828" s="6"/>
      <c r="L828" s="2"/>
      <c r="M828" s="14" t="s">
        <v>297</v>
      </c>
      <c r="N828" s="8" t="s">
        <v>21</v>
      </c>
      <c r="O828" s="1">
        <v>0.0</v>
      </c>
      <c r="Q828" s="1">
        <v>0.0</v>
      </c>
      <c r="R828" s="9">
        <v>0.0</v>
      </c>
      <c r="S828" s="3"/>
    </row>
    <row r="829" ht="15.75" customHeight="1">
      <c r="A829" s="1">
        <v>828.0</v>
      </c>
      <c r="B829" s="1">
        <v>8.0</v>
      </c>
      <c r="C829" s="1">
        <v>0.0</v>
      </c>
      <c r="D829" s="1">
        <v>28.0</v>
      </c>
      <c r="E829" s="1">
        <v>15.0</v>
      </c>
      <c r="F829" s="1">
        <v>0.0</v>
      </c>
      <c r="G829" s="4" t="s">
        <v>898</v>
      </c>
      <c r="H829" s="5">
        <v>2.0</v>
      </c>
      <c r="I829" s="23">
        <v>1.0</v>
      </c>
      <c r="J829" s="7">
        <v>0.625</v>
      </c>
      <c r="K829" s="6"/>
      <c r="L829" s="2"/>
      <c r="M829" s="8"/>
      <c r="N829" s="8" t="s">
        <v>21</v>
      </c>
      <c r="O829" s="1">
        <v>0.0</v>
      </c>
      <c r="Q829" s="1">
        <v>0.0</v>
      </c>
      <c r="R829" s="9">
        <v>0.0</v>
      </c>
      <c r="S829" s="3"/>
    </row>
    <row r="830" ht="15.75" customHeight="1">
      <c r="A830" s="1">
        <v>829.0</v>
      </c>
      <c r="B830" s="1">
        <v>2.0</v>
      </c>
      <c r="C830" s="1">
        <v>1.0</v>
      </c>
      <c r="D830" s="1">
        <v>22.0</v>
      </c>
      <c r="E830" s="1">
        <v>30.0</v>
      </c>
      <c r="F830" s="1">
        <v>0.0</v>
      </c>
      <c r="G830" s="4" t="s">
        <v>899</v>
      </c>
      <c r="H830" s="5">
        <v>2.0</v>
      </c>
      <c r="I830" s="23">
        <v>1.0</v>
      </c>
      <c r="J830" s="11">
        <v>0.6229166666666667</v>
      </c>
      <c r="K830" s="6"/>
      <c r="L830" s="2"/>
      <c r="M830" s="16" t="s">
        <v>123</v>
      </c>
      <c r="O830" s="1">
        <v>1.0</v>
      </c>
      <c r="Q830" s="1">
        <v>1.0</v>
      </c>
      <c r="R830" s="9">
        <v>3.0</v>
      </c>
      <c r="S830" s="3"/>
    </row>
    <row r="831" ht="15.75" customHeight="1">
      <c r="A831" s="1">
        <v>830.0</v>
      </c>
      <c r="B831" s="1">
        <v>4.0</v>
      </c>
      <c r="C831" s="1">
        <v>1.0</v>
      </c>
      <c r="D831" s="1">
        <v>25.0</v>
      </c>
      <c r="E831" s="1">
        <v>15.0</v>
      </c>
      <c r="F831" s="1">
        <v>1.0</v>
      </c>
      <c r="G831" s="4" t="s">
        <v>900</v>
      </c>
      <c r="H831" s="5">
        <v>1.0</v>
      </c>
      <c r="I831" s="23">
        <v>1.0</v>
      </c>
      <c r="J831" s="11">
        <v>0.6243055555555556</v>
      </c>
      <c r="K831" s="6"/>
      <c r="L831" s="2"/>
      <c r="M831" s="14" t="s">
        <v>297</v>
      </c>
      <c r="N831" s="8" t="s">
        <v>21</v>
      </c>
      <c r="O831" s="1">
        <v>0.0</v>
      </c>
      <c r="Q831" s="1">
        <v>0.0</v>
      </c>
      <c r="R831" s="9">
        <v>0.0</v>
      </c>
      <c r="S831" s="3"/>
    </row>
    <row r="832" ht="15.75" customHeight="1">
      <c r="A832" s="1">
        <v>831.0</v>
      </c>
      <c r="B832" s="1">
        <v>2.0</v>
      </c>
      <c r="C832" s="1">
        <v>0.0</v>
      </c>
      <c r="D832" s="1">
        <v>21.0</v>
      </c>
      <c r="E832" s="1">
        <v>30.0</v>
      </c>
      <c r="F832" s="1">
        <v>0.0</v>
      </c>
      <c r="G832" s="4" t="s">
        <v>901</v>
      </c>
      <c r="H832" s="5">
        <v>2.0</v>
      </c>
      <c r="I832" s="23">
        <v>1.0</v>
      </c>
      <c r="J832" s="7">
        <v>0.625</v>
      </c>
      <c r="K832" s="6"/>
      <c r="L832" s="2"/>
      <c r="M832" s="8"/>
      <c r="N832" s="8" t="s">
        <v>21</v>
      </c>
      <c r="O832" s="1">
        <v>0.0</v>
      </c>
      <c r="Q832" s="1">
        <v>0.0</v>
      </c>
      <c r="R832" s="9">
        <v>0.0</v>
      </c>
      <c r="S832" s="3"/>
    </row>
    <row r="833" ht="15.75" customHeight="1">
      <c r="A833" s="1">
        <v>832.0</v>
      </c>
      <c r="B833" s="1">
        <v>2.0</v>
      </c>
      <c r="C833" s="1">
        <v>1.0</v>
      </c>
      <c r="D833" s="1">
        <v>20.0</v>
      </c>
      <c r="E833" s="1">
        <v>20.0</v>
      </c>
      <c r="F833" s="1">
        <v>1.0</v>
      </c>
      <c r="G833" s="4" t="s">
        <v>902</v>
      </c>
      <c r="H833" s="5">
        <v>1.0</v>
      </c>
      <c r="I833" s="23">
        <v>1.0</v>
      </c>
      <c r="J833" s="7">
        <v>0.625</v>
      </c>
      <c r="K833" s="6"/>
      <c r="L833" s="2"/>
      <c r="M833" s="8"/>
      <c r="N833" s="8" t="s">
        <v>21</v>
      </c>
      <c r="O833" s="1">
        <v>0.0</v>
      </c>
      <c r="Q833" s="1">
        <v>0.0</v>
      </c>
      <c r="R833" s="9">
        <v>0.0</v>
      </c>
      <c r="S833" s="3"/>
    </row>
    <row r="834" ht="15.75" customHeight="1">
      <c r="A834" s="1">
        <v>833.0</v>
      </c>
      <c r="B834" s="1">
        <v>7.0</v>
      </c>
      <c r="C834" s="1">
        <v>0.0</v>
      </c>
      <c r="D834" s="1">
        <v>30.0</v>
      </c>
      <c r="E834" s="1">
        <v>15.0</v>
      </c>
      <c r="F834" s="1">
        <v>1.0</v>
      </c>
      <c r="G834" s="4" t="s">
        <v>903</v>
      </c>
      <c r="H834" s="5">
        <v>1.0</v>
      </c>
      <c r="I834" s="23">
        <v>1.0</v>
      </c>
      <c r="J834" s="7">
        <v>0.625</v>
      </c>
      <c r="K834" s="6"/>
      <c r="L834" s="2"/>
      <c r="M834" s="8"/>
      <c r="N834" s="8" t="s">
        <v>21</v>
      </c>
      <c r="O834" s="1">
        <v>0.0</v>
      </c>
      <c r="Q834" s="1">
        <v>0.0</v>
      </c>
      <c r="R834" s="9">
        <v>0.0</v>
      </c>
      <c r="S834" s="3"/>
    </row>
    <row r="835" ht="15.75" customHeight="1">
      <c r="A835" s="1">
        <v>834.0</v>
      </c>
      <c r="B835" s="1">
        <v>3.0</v>
      </c>
      <c r="C835" s="1">
        <v>1.0</v>
      </c>
      <c r="D835" s="1">
        <v>23.0</v>
      </c>
      <c r="E835" s="1">
        <v>22.0</v>
      </c>
      <c r="F835" s="1">
        <v>1.0</v>
      </c>
      <c r="G835" s="4" t="s">
        <v>904</v>
      </c>
      <c r="H835" s="5">
        <v>1.0</v>
      </c>
      <c r="I835" s="23">
        <v>1.0</v>
      </c>
      <c r="J835" s="11">
        <v>0.6243055555555556</v>
      </c>
      <c r="K835" s="6"/>
      <c r="L835" s="2"/>
      <c r="M835" s="24" t="s">
        <v>190</v>
      </c>
      <c r="N835" s="8" t="s">
        <v>21</v>
      </c>
      <c r="O835" s="1">
        <v>0.0</v>
      </c>
      <c r="Q835" s="1">
        <v>0.0</v>
      </c>
      <c r="R835" s="9">
        <v>0.0</v>
      </c>
      <c r="S835" s="3"/>
    </row>
    <row r="836" ht="15.75" customHeight="1">
      <c r="A836" s="1">
        <v>835.0</v>
      </c>
      <c r="B836" s="1">
        <v>6.0</v>
      </c>
      <c r="C836" s="1">
        <v>1.0</v>
      </c>
      <c r="D836" s="1">
        <v>22.0</v>
      </c>
      <c r="E836" s="1">
        <v>15.0</v>
      </c>
      <c r="F836" s="1">
        <v>1.0</v>
      </c>
      <c r="G836" s="4" t="s">
        <v>905</v>
      </c>
      <c r="H836" s="5">
        <v>1.0</v>
      </c>
      <c r="I836" s="23">
        <v>1.0</v>
      </c>
      <c r="J836" s="7">
        <v>0.625</v>
      </c>
      <c r="K836" s="6"/>
      <c r="L836" s="2"/>
      <c r="M836" s="24" t="s">
        <v>190</v>
      </c>
      <c r="N836" s="8" t="s">
        <v>21</v>
      </c>
      <c r="O836" s="1">
        <v>0.0</v>
      </c>
      <c r="Q836" s="1">
        <v>0.0</v>
      </c>
      <c r="R836" s="9">
        <v>0.0</v>
      </c>
      <c r="S836" s="3"/>
    </row>
    <row r="837" ht="15.75" customHeight="1">
      <c r="A837" s="1">
        <v>836.0</v>
      </c>
      <c r="B837" s="1">
        <v>2.0</v>
      </c>
      <c r="C837" s="1">
        <v>1.0</v>
      </c>
      <c r="D837" s="1">
        <v>22.0</v>
      </c>
      <c r="E837" s="1">
        <v>32.0</v>
      </c>
      <c r="F837" s="1">
        <v>0.0</v>
      </c>
      <c r="G837" s="4" t="s">
        <v>906</v>
      </c>
      <c r="H837" s="5">
        <v>2.0</v>
      </c>
      <c r="I837" s="23">
        <v>1.0</v>
      </c>
      <c r="J837" s="7">
        <v>0.625</v>
      </c>
      <c r="K837" s="6"/>
      <c r="L837" s="2"/>
      <c r="M837" s="24" t="s">
        <v>190</v>
      </c>
      <c r="N837" s="8" t="s">
        <v>21</v>
      </c>
      <c r="O837" s="1">
        <v>0.0</v>
      </c>
      <c r="Q837" s="1">
        <v>0.0</v>
      </c>
      <c r="R837" s="9">
        <v>0.0</v>
      </c>
      <c r="S837" s="3"/>
    </row>
    <row r="838" ht="15.75" customHeight="1">
      <c r="A838" s="1">
        <v>837.0</v>
      </c>
      <c r="B838" s="1">
        <v>3.0</v>
      </c>
      <c r="C838" s="1">
        <v>1.0</v>
      </c>
      <c r="D838" s="1">
        <v>20.0</v>
      </c>
      <c r="E838" s="1">
        <v>20.0</v>
      </c>
      <c r="F838" s="1">
        <v>1.0</v>
      </c>
      <c r="G838" s="4" t="s">
        <v>907</v>
      </c>
      <c r="H838" s="5">
        <v>1.0</v>
      </c>
      <c r="I838" s="23">
        <v>1.0</v>
      </c>
      <c r="J838" s="7">
        <v>0.625</v>
      </c>
      <c r="K838" s="6"/>
      <c r="L838" s="2"/>
      <c r="M838" s="24" t="s">
        <v>190</v>
      </c>
      <c r="N838" s="8" t="s">
        <v>21</v>
      </c>
      <c r="O838" s="1">
        <v>0.0</v>
      </c>
      <c r="Q838" s="1">
        <v>0.0</v>
      </c>
      <c r="R838" s="9">
        <v>0.0</v>
      </c>
      <c r="S838" s="3"/>
    </row>
    <row r="839" ht="15.75" customHeight="1">
      <c r="A839" s="1">
        <v>838.0</v>
      </c>
      <c r="B839" s="1">
        <v>3.0</v>
      </c>
      <c r="C839" s="1">
        <v>1.0</v>
      </c>
      <c r="D839" s="1">
        <v>22.0</v>
      </c>
      <c r="E839" s="1">
        <v>21.0</v>
      </c>
      <c r="F839" s="1">
        <v>1.0</v>
      </c>
      <c r="G839" s="4" t="s">
        <v>908</v>
      </c>
      <c r="H839" s="5">
        <v>1.0</v>
      </c>
      <c r="I839" s="23">
        <v>1.0</v>
      </c>
      <c r="J839" s="7">
        <v>0.625</v>
      </c>
      <c r="K839" s="6"/>
      <c r="L839" s="2"/>
      <c r="M839" s="8"/>
      <c r="N839" s="8" t="s">
        <v>21</v>
      </c>
      <c r="O839" s="1">
        <v>0.0</v>
      </c>
      <c r="Q839" s="1">
        <v>0.0</v>
      </c>
      <c r="R839" s="9">
        <v>0.0</v>
      </c>
      <c r="S839" s="3"/>
    </row>
    <row r="840" ht="15.75" customHeight="1">
      <c r="A840" s="1">
        <v>839.0</v>
      </c>
      <c r="B840" s="1">
        <v>8.0</v>
      </c>
      <c r="C840" s="1">
        <v>1.0</v>
      </c>
      <c r="D840" s="1">
        <v>44.0</v>
      </c>
      <c r="E840" s="1">
        <v>21.0</v>
      </c>
      <c r="F840" s="1">
        <v>0.0</v>
      </c>
      <c r="G840" s="4" t="s">
        <v>909</v>
      </c>
      <c r="H840" s="5">
        <v>2.0</v>
      </c>
      <c r="I840" s="23">
        <v>1.0</v>
      </c>
      <c r="J840" s="11">
        <v>0.61875</v>
      </c>
      <c r="K840" s="6"/>
      <c r="L840" s="2"/>
      <c r="M840" s="14" t="s">
        <v>297</v>
      </c>
      <c r="N840" s="8" t="s">
        <v>21</v>
      </c>
      <c r="O840" s="1">
        <v>0.0</v>
      </c>
      <c r="Q840" s="1">
        <v>0.0</v>
      </c>
      <c r="R840" s="9">
        <v>0.0</v>
      </c>
      <c r="S840" s="3"/>
    </row>
    <row r="841" ht="15.75" customHeight="1">
      <c r="A841" s="1">
        <v>840.0</v>
      </c>
      <c r="B841" s="1">
        <v>3.0</v>
      </c>
      <c r="C841" s="1">
        <v>1.0</v>
      </c>
      <c r="D841" s="1">
        <v>20.0</v>
      </c>
      <c r="E841" s="1">
        <v>21.0</v>
      </c>
      <c r="F841" s="1">
        <v>1.0</v>
      </c>
      <c r="G841" s="4" t="s">
        <v>910</v>
      </c>
      <c r="H841" s="5">
        <v>1.0</v>
      </c>
      <c r="I841" s="23">
        <v>1.0</v>
      </c>
      <c r="J841" s="11">
        <v>0.6243055555555556</v>
      </c>
      <c r="K841" s="6"/>
      <c r="L841" s="2"/>
      <c r="M841" s="8"/>
      <c r="N841" s="8" t="s">
        <v>21</v>
      </c>
      <c r="O841" s="1">
        <v>0.0</v>
      </c>
      <c r="Q841" s="1">
        <v>0.0</v>
      </c>
      <c r="R841" s="9">
        <v>0.0</v>
      </c>
      <c r="S841" s="3"/>
    </row>
    <row r="842" ht="15.75" customHeight="1">
      <c r="A842" s="1">
        <v>841.0</v>
      </c>
      <c r="B842" s="1">
        <v>3.0</v>
      </c>
      <c r="C842" s="1">
        <v>0.0</v>
      </c>
      <c r="D842" s="1">
        <v>25.0</v>
      </c>
      <c r="E842" s="1">
        <v>15.0</v>
      </c>
      <c r="F842" s="1">
        <v>1.0</v>
      </c>
      <c r="G842" s="4" t="s">
        <v>911</v>
      </c>
      <c r="H842" s="5">
        <v>1.0</v>
      </c>
      <c r="I842" s="23">
        <v>1.0</v>
      </c>
      <c r="J842" s="7">
        <v>0.625</v>
      </c>
      <c r="K842" s="6"/>
      <c r="L842" s="2"/>
      <c r="M842" s="8"/>
      <c r="N842" s="8" t="s">
        <v>21</v>
      </c>
      <c r="O842" s="1">
        <v>0.0</v>
      </c>
      <c r="Q842" s="1">
        <v>0.0</v>
      </c>
      <c r="R842" s="9">
        <v>0.0</v>
      </c>
      <c r="S842" s="3"/>
    </row>
    <row r="843" ht="15.75" customHeight="1">
      <c r="A843" s="1">
        <v>842.0</v>
      </c>
      <c r="B843" s="1">
        <v>7.0</v>
      </c>
      <c r="C843" s="1">
        <v>1.0</v>
      </c>
      <c r="D843" s="1">
        <v>31.0</v>
      </c>
      <c r="E843" s="1">
        <v>15.0</v>
      </c>
      <c r="F843" s="1">
        <v>0.0</v>
      </c>
      <c r="G843" s="4" t="s">
        <v>912</v>
      </c>
      <c r="H843" s="5">
        <v>2.0</v>
      </c>
      <c r="I843" s="23">
        <v>1.0</v>
      </c>
      <c r="J843" s="11">
        <v>0.6194444444444445</v>
      </c>
      <c r="K843" s="6"/>
      <c r="L843" s="2"/>
      <c r="M843" s="14" t="s">
        <v>297</v>
      </c>
      <c r="N843" s="8" t="s">
        <v>21</v>
      </c>
      <c r="O843" s="1">
        <v>0.0</v>
      </c>
      <c r="Q843" s="1">
        <v>0.0</v>
      </c>
      <c r="R843" s="9">
        <v>0.0</v>
      </c>
      <c r="S843" s="3"/>
    </row>
    <row r="844" ht="15.75" customHeight="1">
      <c r="A844" s="1">
        <v>843.0</v>
      </c>
      <c r="B844" s="1">
        <v>2.0</v>
      </c>
      <c r="C844" s="1">
        <v>1.0</v>
      </c>
      <c r="D844" s="1">
        <v>19.0</v>
      </c>
      <c r="E844" s="1">
        <v>10.0</v>
      </c>
      <c r="F844" s="1">
        <v>0.0</v>
      </c>
      <c r="G844" s="4" t="s">
        <v>913</v>
      </c>
      <c r="H844" s="5">
        <v>2.0</v>
      </c>
      <c r="I844" s="23">
        <v>1.0</v>
      </c>
      <c r="J844" s="12">
        <v>0.41180555555555554</v>
      </c>
      <c r="K844" s="6"/>
      <c r="L844" s="2"/>
      <c r="M844" s="14" t="s">
        <v>297</v>
      </c>
      <c r="N844" s="8" t="s">
        <v>21</v>
      </c>
      <c r="O844" s="1">
        <v>0.0</v>
      </c>
      <c r="Q844" s="1">
        <v>0.0</v>
      </c>
      <c r="R844" s="9">
        <v>0.0</v>
      </c>
      <c r="S844" s="3"/>
    </row>
    <row r="845" ht="15.75" customHeight="1">
      <c r="A845" s="1">
        <v>844.0</v>
      </c>
      <c r="B845" s="1">
        <v>2.0</v>
      </c>
      <c r="C845" s="1">
        <v>0.0</v>
      </c>
      <c r="D845" s="1">
        <v>26.0</v>
      </c>
      <c r="E845" s="1">
        <v>15.0</v>
      </c>
      <c r="F845" s="1">
        <v>1.0</v>
      </c>
      <c r="G845" s="4" t="s">
        <v>914</v>
      </c>
      <c r="H845" s="5">
        <v>1.0</v>
      </c>
      <c r="I845" s="23">
        <v>1.0</v>
      </c>
      <c r="J845" s="7">
        <v>0.625</v>
      </c>
      <c r="K845" s="6"/>
      <c r="L845" s="2"/>
      <c r="M845" s="8"/>
      <c r="N845" s="8" t="s">
        <v>21</v>
      </c>
      <c r="O845" s="1">
        <v>0.0</v>
      </c>
      <c r="Q845" s="1">
        <v>0.0</v>
      </c>
      <c r="R845" s="9">
        <v>0.0</v>
      </c>
      <c r="S845" s="3"/>
    </row>
    <row r="846" ht="15.75" customHeight="1">
      <c r="A846" s="1">
        <v>845.0</v>
      </c>
      <c r="B846" s="1">
        <v>3.0</v>
      </c>
      <c r="C846" s="1">
        <v>1.0</v>
      </c>
      <c r="D846" s="1">
        <v>21.0</v>
      </c>
      <c r="E846" s="1">
        <v>10.0</v>
      </c>
      <c r="F846" s="1">
        <v>0.0</v>
      </c>
      <c r="G846" s="4" t="s">
        <v>915</v>
      </c>
      <c r="H846" s="5">
        <v>2.0</v>
      </c>
      <c r="I846" s="23">
        <v>2.0</v>
      </c>
      <c r="J846" s="12">
        <v>0.41180555555555554</v>
      </c>
      <c r="K846" s="6"/>
      <c r="L846" s="2"/>
      <c r="M846" s="8"/>
      <c r="N846" s="8" t="s">
        <v>21</v>
      </c>
      <c r="O846" s="1">
        <v>0.0</v>
      </c>
      <c r="Q846" s="1">
        <v>0.0</v>
      </c>
      <c r="R846" s="9">
        <v>0.0</v>
      </c>
      <c r="S846" s="3"/>
    </row>
    <row r="847" ht="15.75" customHeight="1">
      <c r="A847" s="1">
        <v>846.0</v>
      </c>
      <c r="B847" s="1">
        <v>10.0</v>
      </c>
      <c r="C847" s="1">
        <v>1.0</v>
      </c>
      <c r="D847" s="1">
        <v>24.0</v>
      </c>
      <c r="E847" s="1">
        <v>15.0</v>
      </c>
      <c r="F847" s="1">
        <v>1.0</v>
      </c>
      <c r="G847" s="4" t="s">
        <v>916</v>
      </c>
      <c r="H847" s="5">
        <v>2.0</v>
      </c>
      <c r="I847" s="23">
        <v>1.0</v>
      </c>
      <c r="J847" s="11">
        <v>0.6173611111111111</v>
      </c>
      <c r="K847" s="6"/>
      <c r="L847" s="2"/>
      <c r="M847" s="24" t="s">
        <v>190</v>
      </c>
      <c r="N847" s="8" t="s">
        <v>21</v>
      </c>
      <c r="O847" s="1">
        <v>0.0</v>
      </c>
      <c r="Q847" s="1">
        <v>0.0</v>
      </c>
      <c r="R847" s="9">
        <v>0.0</v>
      </c>
      <c r="S847" s="3"/>
    </row>
    <row r="848" ht="15.75" customHeight="1">
      <c r="A848" s="1">
        <v>847.0</v>
      </c>
      <c r="B848" s="1">
        <v>3.0</v>
      </c>
      <c r="C848" s="1">
        <v>1.0</v>
      </c>
      <c r="D848" s="1">
        <v>27.0</v>
      </c>
      <c r="E848" s="1">
        <v>20.0</v>
      </c>
      <c r="F848" s="1">
        <v>1.0</v>
      </c>
      <c r="G848" s="4" t="s">
        <v>917</v>
      </c>
      <c r="H848" s="5">
        <v>1.0</v>
      </c>
      <c r="I848" s="23">
        <v>1.0</v>
      </c>
      <c r="J848" s="7">
        <v>0.625</v>
      </c>
      <c r="K848" s="6"/>
      <c r="L848" s="2"/>
      <c r="M848" s="8"/>
      <c r="N848" s="8" t="s">
        <v>21</v>
      </c>
      <c r="O848" s="1">
        <v>0.0</v>
      </c>
      <c r="Q848" s="1">
        <v>0.0</v>
      </c>
      <c r="R848" s="9">
        <v>0.0</v>
      </c>
      <c r="S848" s="3"/>
    </row>
    <row r="849" ht="15.75" customHeight="1">
      <c r="A849" s="1">
        <v>848.0</v>
      </c>
      <c r="B849" s="1">
        <v>3.0</v>
      </c>
      <c r="C849" s="1">
        <v>1.0</v>
      </c>
      <c r="D849" s="1">
        <v>21.0</v>
      </c>
      <c r="E849" s="1">
        <v>15.0</v>
      </c>
      <c r="F849" s="1">
        <v>1.0</v>
      </c>
      <c r="G849" s="4" t="s">
        <v>918</v>
      </c>
      <c r="H849" s="5">
        <v>1.0</v>
      </c>
      <c r="I849" s="23">
        <v>1.0</v>
      </c>
      <c r="J849" s="7">
        <v>0.625</v>
      </c>
      <c r="K849" s="2"/>
      <c r="L849" s="2"/>
      <c r="M849" s="8"/>
      <c r="N849" s="8" t="s">
        <v>21</v>
      </c>
      <c r="O849" s="1">
        <v>0.0</v>
      </c>
      <c r="Q849" s="1">
        <v>0.0</v>
      </c>
      <c r="R849" s="9">
        <v>0.0</v>
      </c>
      <c r="S849" s="3"/>
    </row>
    <row r="850" ht="15.75" customHeight="1">
      <c r="A850" s="1">
        <v>849.0</v>
      </c>
      <c r="B850" s="1">
        <v>2.0</v>
      </c>
      <c r="C850" s="1">
        <v>1.0</v>
      </c>
      <c r="D850" s="1">
        <v>25.0</v>
      </c>
      <c r="E850" s="1">
        <v>20.0</v>
      </c>
      <c r="F850" s="1">
        <v>1.0</v>
      </c>
      <c r="G850" s="4" t="s">
        <v>919</v>
      </c>
      <c r="H850" s="5">
        <v>1.0</v>
      </c>
      <c r="I850" s="23">
        <v>1.0</v>
      </c>
      <c r="J850" s="7">
        <v>0.625</v>
      </c>
      <c r="K850" s="2"/>
      <c r="L850" s="2"/>
      <c r="M850" s="8"/>
      <c r="N850" s="8" t="s">
        <v>21</v>
      </c>
      <c r="O850" s="1">
        <v>0.0</v>
      </c>
      <c r="Q850" s="1">
        <v>0.0</v>
      </c>
      <c r="R850" s="9">
        <v>0.0</v>
      </c>
      <c r="S850" s="3"/>
    </row>
    <row r="851" ht="15.75" customHeight="1">
      <c r="A851" s="1">
        <v>850.0</v>
      </c>
      <c r="B851" s="1">
        <v>1.0</v>
      </c>
      <c r="C851" s="1">
        <v>1.0</v>
      </c>
      <c r="D851" s="1">
        <v>20.0</v>
      </c>
      <c r="E851" s="1">
        <v>10.0</v>
      </c>
      <c r="F851" s="1">
        <v>0.0</v>
      </c>
      <c r="G851" s="4" t="s">
        <v>920</v>
      </c>
      <c r="H851" s="5">
        <v>2.0</v>
      </c>
      <c r="I851" s="23">
        <v>1.0</v>
      </c>
      <c r="J851" s="12">
        <v>0.42430555555555555</v>
      </c>
      <c r="K851" s="2"/>
      <c r="L851" s="2"/>
      <c r="M851" s="8"/>
      <c r="N851" s="8" t="s">
        <v>21</v>
      </c>
      <c r="O851" s="1">
        <v>0.0</v>
      </c>
      <c r="Q851" s="1">
        <v>0.0</v>
      </c>
      <c r="R851" s="9">
        <v>0.0</v>
      </c>
      <c r="S851" s="3"/>
    </row>
    <row r="852" ht="15.75" customHeight="1">
      <c r="A852" s="1">
        <v>851.0</v>
      </c>
      <c r="B852" s="1">
        <v>8.0</v>
      </c>
      <c r="C852" s="1">
        <v>1.0</v>
      </c>
      <c r="D852" s="1">
        <v>26.0</v>
      </c>
      <c r="E852" s="1">
        <v>15.0</v>
      </c>
      <c r="F852" s="1">
        <v>1.0</v>
      </c>
      <c r="G852" s="4" t="s">
        <v>921</v>
      </c>
      <c r="H852" s="5">
        <v>1.0</v>
      </c>
      <c r="I852" s="23">
        <v>1.0</v>
      </c>
      <c r="J852" s="11">
        <v>0.6208333333333333</v>
      </c>
      <c r="K852" s="2"/>
      <c r="L852" s="2"/>
      <c r="M852" s="14" t="s">
        <v>297</v>
      </c>
      <c r="N852" s="8" t="s">
        <v>21</v>
      </c>
      <c r="O852" s="1">
        <v>0.0</v>
      </c>
      <c r="Q852" s="1">
        <v>0.0</v>
      </c>
      <c r="R852" s="9">
        <v>0.0</v>
      </c>
      <c r="S852" s="3"/>
    </row>
    <row r="853" ht="15.75" customHeight="1">
      <c r="A853" s="1">
        <v>852.0</v>
      </c>
      <c r="B853" s="1">
        <v>5.0</v>
      </c>
      <c r="C853" s="1">
        <v>0.0</v>
      </c>
      <c r="D853" s="1">
        <v>29.0</v>
      </c>
      <c r="E853" s="1">
        <v>30.0</v>
      </c>
      <c r="F853" s="1">
        <v>0.0</v>
      </c>
      <c r="G853" s="4" t="s">
        <v>922</v>
      </c>
      <c r="H853" s="5">
        <v>2.0</v>
      </c>
      <c r="I853" s="23">
        <v>1.0</v>
      </c>
      <c r="J853" s="7">
        <v>0.625</v>
      </c>
      <c r="K853" s="2"/>
      <c r="L853" s="2"/>
      <c r="M853" s="14" t="s">
        <v>297</v>
      </c>
      <c r="N853" s="8" t="s">
        <v>21</v>
      </c>
      <c r="O853" s="1">
        <v>0.0</v>
      </c>
      <c r="Q853" s="1">
        <v>0.0</v>
      </c>
      <c r="R853" s="9">
        <v>0.0</v>
      </c>
      <c r="S853" s="3"/>
    </row>
    <row r="854" ht="15.75" customHeight="1">
      <c r="A854" s="1">
        <v>853.0</v>
      </c>
      <c r="B854" s="1">
        <v>13.0</v>
      </c>
      <c r="C854" s="1">
        <v>1.0</v>
      </c>
      <c r="D854" s="1">
        <v>22.0</v>
      </c>
      <c r="E854" s="1">
        <v>15.0</v>
      </c>
      <c r="F854" s="1">
        <v>1.0</v>
      </c>
      <c r="G854" s="4" t="s">
        <v>923</v>
      </c>
      <c r="H854" s="5">
        <v>1.0</v>
      </c>
      <c r="I854" s="23">
        <v>1.0</v>
      </c>
      <c r="J854" s="7">
        <v>0.625</v>
      </c>
      <c r="K854" s="2"/>
      <c r="L854" s="2"/>
      <c r="M854" s="8"/>
      <c r="N854" s="8" t="s">
        <v>21</v>
      </c>
      <c r="O854" s="1">
        <v>0.0</v>
      </c>
      <c r="Q854" s="1">
        <v>0.0</v>
      </c>
      <c r="R854" s="9">
        <v>0.0</v>
      </c>
      <c r="S854" s="3"/>
    </row>
    <row r="855" ht="15.75" customHeight="1">
      <c r="A855" s="1">
        <v>854.0</v>
      </c>
      <c r="B855" s="1">
        <v>2.0</v>
      </c>
      <c r="C855" s="1">
        <v>1.0</v>
      </c>
      <c r="D855" s="1">
        <v>20.0</v>
      </c>
      <c r="E855" s="1">
        <v>20.0</v>
      </c>
      <c r="F855" s="1">
        <v>0.0</v>
      </c>
      <c r="G855" s="4" t="s">
        <v>924</v>
      </c>
      <c r="H855" s="5">
        <v>2.0</v>
      </c>
      <c r="I855" s="23">
        <v>1.0</v>
      </c>
      <c r="J855" s="7">
        <v>0.625</v>
      </c>
      <c r="K855" s="2"/>
      <c r="L855" s="2"/>
      <c r="M855" s="8"/>
      <c r="N855" s="8" t="s">
        <v>21</v>
      </c>
      <c r="O855" s="1">
        <v>0.0</v>
      </c>
      <c r="Q855" s="1">
        <v>0.0</v>
      </c>
      <c r="R855" s="9">
        <v>0.0</v>
      </c>
      <c r="S855" s="3"/>
    </row>
    <row r="856" ht="15.75" customHeight="1">
      <c r="A856" s="1">
        <v>855.0</v>
      </c>
      <c r="B856" s="1">
        <v>10.0</v>
      </c>
      <c r="C856" s="1">
        <v>0.0</v>
      </c>
      <c r="D856" s="1">
        <v>28.0</v>
      </c>
      <c r="E856" s="1">
        <v>15.0</v>
      </c>
      <c r="F856" s="1">
        <v>1.0</v>
      </c>
      <c r="G856" s="4" t="s">
        <v>925</v>
      </c>
      <c r="H856" s="5">
        <v>1.0</v>
      </c>
      <c r="I856" s="23">
        <v>1.0</v>
      </c>
      <c r="J856" s="11">
        <v>0.6236111111111111</v>
      </c>
      <c r="K856" s="2"/>
      <c r="L856" s="2"/>
      <c r="M856" s="8"/>
      <c r="N856" s="8" t="s">
        <v>21</v>
      </c>
      <c r="O856" s="1">
        <v>0.0</v>
      </c>
      <c r="Q856" s="1">
        <v>0.0</v>
      </c>
      <c r="R856" s="9">
        <v>0.0</v>
      </c>
      <c r="S856" s="3"/>
    </row>
    <row r="857" ht="15.75" customHeight="1">
      <c r="A857" s="1">
        <v>856.0</v>
      </c>
      <c r="B857" s="1">
        <v>9.0</v>
      </c>
      <c r="C857" s="1">
        <v>0.0</v>
      </c>
      <c r="D857" s="1">
        <v>24.0</v>
      </c>
      <c r="E857" s="1">
        <v>15.0</v>
      </c>
      <c r="F857" s="1">
        <v>1.0</v>
      </c>
      <c r="G857" s="4" t="s">
        <v>926</v>
      </c>
      <c r="H857" s="5">
        <v>1.0</v>
      </c>
      <c r="I857" s="23">
        <v>1.0</v>
      </c>
      <c r="J857" s="11">
        <v>0.6236111111111111</v>
      </c>
      <c r="K857" s="2"/>
      <c r="L857" s="2"/>
      <c r="M857" s="16" t="s">
        <v>357</v>
      </c>
      <c r="O857" s="1">
        <v>0.0</v>
      </c>
      <c r="Q857" s="1">
        <v>1.0</v>
      </c>
      <c r="R857" s="9">
        <v>2.0</v>
      </c>
      <c r="S857" s="3"/>
    </row>
    <row r="858" ht="15.75" customHeight="1">
      <c r="A858" s="1">
        <v>857.0</v>
      </c>
      <c r="B858" s="1">
        <v>3.0</v>
      </c>
      <c r="C858" s="1">
        <v>0.0</v>
      </c>
      <c r="D858" s="1">
        <v>23.0</v>
      </c>
      <c r="E858" s="1">
        <v>11.0</v>
      </c>
      <c r="F858" s="1">
        <v>0.0</v>
      </c>
      <c r="G858" s="4" t="s">
        <v>927</v>
      </c>
      <c r="H858" s="5">
        <v>2.0</v>
      </c>
      <c r="I858" s="23">
        <v>1.0</v>
      </c>
      <c r="J858" s="12">
        <v>0.44375</v>
      </c>
      <c r="K858" s="2"/>
      <c r="L858" s="2"/>
      <c r="M858" s="8"/>
      <c r="N858" s="8" t="s">
        <v>21</v>
      </c>
      <c r="O858" s="1">
        <v>0.0</v>
      </c>
      <c r="Q858" s="1">
        <v>0.0</v>
      </c>
      <c r="R858" s="9">
        <v>0.0</v>
      </c>
      <c r="S858" s="3"/>
    </row>
    <row r="859" ht="15.75" customHeight="1">
      <c r="A859" s="1">
        <v>858.0</v>
      </c>
      <c r="B859" s="1">
        <v>2.0</v>
      </c>
      <c r="C859" s="1">
        <v>1.0</v>
      </c>
      <c r="D859" s="1">
        <v>21.0</v>
      </c>
      <c r="E859" s="1">
        <v>10.0</v>
      </c>
      <c r="F859" s="1">
        <v>0.0</v>
      </c>
      <c r="G859" s="4" t="s">
        <v>928</v>
      </c>
      <c r="H859" s="5">
        <v>2.0</v>
      </c>
      <c r="I859" s="23">
        <v>1.0</v>
      </c>
      <c r="J859" s="12">
        <v>0.4270833333333333</v>
      </c>
      <c r="K859" s="2"/>
      <c r="L859" s="2"/>
      <c r="M859" s="8"/>
      <c r="N859" s="8" t="s">
        <v>21</v>
      </c>
      <c r="O859" s="1">
        <v>0.0</v>
      </c>
      <c r="Q859" s="1">
        <v>0.0</v>
      </c>
      <c r="R859" s="9">
        <v>0.0</v>
      </c>
      <c r="S859" s="3"/>
    </row>
    <row r="860" ht="15.75" customHeight="1">
      <c r="A860" s="1">
        <v>859.0</v>
      </c>
      <c r="B860" s="1">
        <v>2.0</v>
      </c>
      <c r="C860" s="1">
        <v>1.0</v>
      </c>
      <c r="D860" s="1">
        <v>21.0</v>
      </c>
      <c r="E860" s="1">
        <v>15.0</v>
      </c>
      <c r="F860" s="1">
        <v>1.0</v>
      </c>
      <c r="G860" s="4" t="s">
        <v>929</v>
      </c>
      <c r="H860" s="5">
        <v>1.0</v>
      </c>
      <c r="I860" s="23">
        <v>1.0</v>
      </c>
      <c r="J860" s="7">
        <v>0.625</v>
      </c>
      <c r="K860" s="2"/>
      <c r="L860" s="2"/>
      <c r="M860" s="8"/>
      <c r="N860" s="8" t="s">
        <v>21</v>
      </c>
      <c r="O860" s="1">
        <v>0.0</v>
      </c>
      <c r="Q860" s="1">
        <v>0.0</v>
      </c>
      <c r="R860" s="9">
        <v>0.0</v>
      </c>
      <c r="S860" s="3"/>
    </row>
    <row r="861" ht="15.75" customHeight="1">
      <c r="A861" s="1">
        <v>860.0</v>
      </c>
      <c r="B861" s="1">
        <v>7.0</v>
      </c>
      <c r="C861" s="1">
        <v>1.0</v>
      </c>
      <c r="D861" s="1">
        <v>25.0</v>
      </c>
      <c r="E861" s="1">
        <v>20.0</v>
      </c>
      <c r="F861" s="1">
        <v>1.0</v>
      </c>
      <c r="G861" s="4" t="s">
        <v>930</v>
      </c>
      <c r="H861" s="5">
        <v>1.0</v>
      </c>
      <c r="I861" s="23">
        <v>1.0</v>
      </c>
      <c r="J861" s="7">
        <v>0.625</v>
      </c>
      <c r="K861" s="2"/>
      <c r="L861" s="2"/>
      <c r="M861" s="8"/>
      <c r="N861" s="8" t="s">
        <v>21</v>
      </c>
      <c r="O861" s="1">
        <v>0.0</v>
      </c>
      <c r="Q861" s="1">
        <v>0.0</v>
      </c>
      <c r="R861" s="9">
        <v>0.0</v>
      </c>
      <c r="S861" s="3"/>
    </row>
    <row r="862" ht="15.75" customHeight="1">
      <c r="A862" s="1">
        <v>861.0</v>
      </c>
      <c r="B862" s="1">
        <v>3.0</v>
      </c>
      <c r="C862" s="1">
        <v>0.0</v>
      </c>
      <c r="D862" s="1">
        <v>28.0</v>
      </c>
      <c r="E862" s="1">
        <v>22.0</v>
      </c>
      <c r="F862" s="1">
        <v>1.0</v>
      </c>
      <c r="G862" s="4" t="s">
        <v>931</v>
      </c>
      <c r="H862" s="5">
        <v>1.0</v>
      </c>
      <c r="I862" s="23">
        <v>1.0</v>
      </c>
      <c r="J862" s="7">
        <v>0.625</v>
      </c>
      <c r="K862" s="2"/>
      <c r="L862" s="2"/>
      <c r="M862" s="8" t="s">
        <v>23</v>
      </c>
      <c r="N862" s="8" t="s">
        <v>21</v>
      </c>
      <c r="O862" s="1">
        <v>0.0</v>
      </c>
      <c r="Q862" s="1">
        <v>0.0</v>
      </c>
      <c r="R862" s="9">
        <v>0.0</v>
      </c>
      <c r="S862" s="3"/>
    </row>
    <row r="863" ht="15.75" customHeight="1">
      <c r="A863" s="1">
        <v>862.0</v>
      </c>
      <c r="B863" s="1">
        <v>6.0</v>
      </c>
      <c r="C863" s="1">
        <v>0.0</v>
      </c>
      <c r="D863" s="1">
        <v>28.0</v>
      </c>
      <c r="E863" s="1">
        <v>15.0</v>
      </c>
      <c r="F863" s="1">
        <v>1.0</v>
      </c>
      <c r="G863" s="4" t="s">
        <v>932</v>
      </c>
      <c r="H863" s="5">
        <v>1.0</v>
      </c>
      <c r="I863" s="23">
        <v>1.0</v>
      </c>
      <c r="J863" s="7">
        <v>0.625</v>
      </c>
      <c r="K863" s="2"/>
      <c r="L863" s="2"/>
      <c r="M863" s="8"/>
      <c r="N863" s="8" t="s">
        <v>21</v>
      </c>
      <c r="O863" s="1">
        <v>0.0</v>
      </c>
      <c r="Q863" s="1">
        <v>0.0</v>
      </c>
      <c r="R863" s="9">
        <v>0.0</v>
      </c>
      <c r="S863" s="3"/>
    </row>
    <row r="864" ht="15.75" customHeight="1">
      <c r="A864" s="1">
        <v>863.0</v>
      </c>
      <c r="B864" s="1">
        <v>6.0</v>
      </c>
      <c r="C864" s="1">
        <v>1.0</v>
      </c>
      <c r="D864" s="1">
        <v>21.0</v>
      </c>
      <c r="E864" s="1">
        <v>15.0</v>
      </c>
      <c r="F864" s="1">
        <v>1.0</v>
      </c>
      <c r="G864" s="4" t="s">
        <v>933</v>
      </c>
      <c r="H864" s="5">
        <v>1.0</v>
      </c>
      <c r="I864" s="23">
        <v>1.0</v>
      </c>
      <c r="J864" s="7">
        <v>0.625</v>
      </c>
      <c r="K864" s="2"/>
      <c r="L864" s="2"/>
      <c r="M864" s="8"/>
      <c r="N864" s="8" t="s">
        <v>21</v>
      </c>
      <c r="O864" s="1">
        <v>0.0</v>
      </c>
      <c r="Q864" s="1">
        <v>0.0</v>
      </c>
      <c r="R864" s="9">
        <v>0.0</v>
      </c>
      <c r="S864" s="3"/>
    </row>
    <row r="865" ht="15.75" customHeight="1">
      <c r="A865" s="1">
        <v>864.0</v>
      </c>
      <c r="B865" s="1">
        <v>8.0</v>
      </c>
      <c r="C865" s="1">
        <v>1.0</v>
      </c>
      <c r="D865" s="1">
        <v>23.0</v>
      </c>
      <c r="E865" s="1">
        <v>15.0</v>
      </c>
      <c r="F865" s="1">
        <v>1.0</v>
      </c>
      <c r="G865" s="4" t="s">
        <v>934</v>
      </c>
      <c r="H865" s="5">
        <v>1.0</v>
      </c>
      <c r="I865" s="23">
        <v>1.0</v>
      </c>
      <c r="J865" s="11">
        <v>0.6222222222222222</v>
      </c>
      <c r="K865" s="2"/>
      <c r="L865" s="2"/>
      <c r="M865" s="16" t="s">
        <v>216</v>
      </c>
      <c r="O865" s="1">
        <v>0.0</v>
      </c>
      <c r="Q865" s="1">
        <v>1.0</v>
      </c>
      <c r="R865" s="9">
        <v>1.0</v>
      </c>
      <c r="S865" s="3"/>
    </row>
    <row r="866" ht="15.75" customHeight="1">
      <c r="A866" s="1">
        <v>865.0</v>
      </c>
      <c r="B866" s="1">
        <v>2.0</v>
      </c>
      <c r="C866" s="1">
        <v>1.0</v>
      </c>
      <c r="D866" s="1">
        <v>25.0</v>
      </c>
      <c r="E866" s="1">
        <v>20.0</v>
      </c>
      <c r="F866" s="1">
        <v>0.0</v>
      </c>
      <c r="G866" s="4" t="s">
        <v>935</v>
      </c>
      <c r="H866" s="5">
        <v>2.0</v>
      </c>
      <c r="I866" s="23">
        <v>1.0</v>
      </c>
      <c r="J866" s="7">
        <v>0.625</v>
      </c>
      <c r="K866" s="2"/>
      <c r="L866" s="2"/>
      <c r="M866" s="8"/>
      <c r="N866" s="8" t="s">
        <v>21</v>
      </c>
      <c r="O866" s="1">
        <v>0.0</v>
      </c>
      <c r="Q866" s="1">
        <v>0.0</v>
      </c>
      <c r="R866" s="9">
        <v>0.0</v>
      </c>
      <c r="S866" s="3"/>
    </row>
    <row r="867" ht="15.75" customHeight="1">
      <c r="A867" s="1">
        <v>866.0</v>
      </c>
      <c r="B867" s="1">
        <v>2.0</v>
      </c>
      <c r="C867" s="1">
        <v>1.0</v>
      </c>
      <c r="D867" s="1">
        <v>19.0</v>
      </c>
      <c r="E867" s="1">
        <v>15.0</v>
      </c>
      <c r="F867" s="1">
        <v>1.0</v>
      </c>
      <c r="G867" s="4" t="s">
        <v>936</v>
      </c>
      <c r="H867" s="5">
        <v>1.0</v>
      </c>
      <c r="I867" s="23">
        <v>1.0</v>
      </c>
      <c r="J867" s="7">
        <v>0.625</v>
      </c>
      <c r="K867" s="2"/>
      <c r="L867" s="2"/>
      <c r="M867" s="8"/>
      <c r="N867" s="8" t="s">
        <v>21</v>
      </c>
      <c r="O867" s="1">
        <v>0.0</v>
      </c>
      <c r="Q867" s="1">
        <v>0.0</v>
      </c>
      <c r="R867" s="9">
        <v>0.0</v>
      </c>
      <c r="S867" s="3"/>
    </row>
    <row r="868" ht="15.75" customHeight="1">
      <c r="A868" s="1">
        <v>867.0</v>
      </c>
      <c r="B868" s="1">
        <v>2.0</v>
      </c>
      <c r="C868" s="1">
        <v>1.0</v>
      </c>
      <c r="D868" s="1">
        <v>21.0</v>
      </c>
      <c r="E868" s="1">
        <v>16.0</v>
      </c>
      <c r="F868" s="1">
        <v>1.0</v>
      </c>
      <c r="G868" s="4" t="s">
        <v>937</v>
      </c>
      <c r="H868" s="5">
        <v>1.0</v>
      </c>
      <c r="I868" s="23">
        <v>1.0</v>
      </c>
      <c r="J868" s="7">
        <v>0.625</v>
      </c>
      <c r="K868" s="2"/>
      <c r="L868" s="2"/>
      <c r="M868" s="8"/>
      <c r="N868" s="8" t="s">
        <v>21</v>
      </c>
      <c r="O868" s="1">
        <v>0.0</v>
      </c>
      <c r="Q868" s="1">
        <v>0.0</v>
      </c>
      <c r="R868" s="9">
        <v>0.0</v>
      </c>
      <c r="S868" s="3"/>
    </row>
    <row r="869" ht="15.75" customHeight="1">
      <c r="A869" s="1">
        <v>868.0</v>
      </c>
      <c r="B869" s="1">
        <v>3.0</v>
      </c>
      <c r="C869" s="1">
        <v>0.0</v>
      </c>
      <c r="D869" s="1">
        <v>20.0</v>
      </c>
      <c r="E869" s="1">
        <v>15.0</v>
      </c>
      <c r="F869" s="1">
        <v>1.0</v>
      </c>
      <c r="G869" s="4" t="s">
        <v>938</v>
      </c>
      <c r="H869" s="5">
        <v>1.0</v>
      </c>
      <c r="I869" s="23">
        <v>1.0</v>
      </c>
      <c r="J869" s="7">
        <v>0.625</v>
      </c>
      <c r="K869" s="2"/>
      <c r="L869" s="2"/>
      <c r="M869" s="8"/>
      <c r="N869" s="8" t="s">
        <v>21</v>
      </c>
      <c r="O869" s="1">
        <v>0.0</v>
      </c>
      <c r="Q869" s="1">
        <v>0.0</v>
      </c>
      <c r="R869" s="9">
        <v>0.0</v>
      </c>
      <c r="S869" s="3"/>
    </row>
    <row r="870" ht="15.75" customHeight="1">
      <c r="A870" s="1">
        <v>869.0</v>
      </c>
      <c r="B870" s="1">
        <v>2.0</v>
      </c>
      <c r="C870" s="1">
        <v>0.0</v>
      </c>
      <c r="D870" s="1">
        <v>19.0</v>
      </c>
      <c r="E870" s="1">
        <v>20.0</v>
      </c>
      <c r="F870" s="1">
        <v>0.0</v>
      </c>
      <c r="G870" s="4" t="s">
        <v>939</v>
      </c>
      <c r="H870" s="5">
        <v>2.0</v>
      </c>
      <c r="I870" s="23">
        <v>1.0</v>
      </c>
      <c r="J870" s="7">
        <v>0.625</v>
      </c>
      <c r="K870" s="2"/>
      <c r="L870" s="2"/>
      <c r="M870" s="8" t="s">
        <v>23</v>
      </c>
      <c r="N870" s="8" t="s">
        <v>21</v>
      </c>
      <c r="O870" s="1">
        <v>0.0</v>
      </c>
      <c r="Q870" s="1">
        <v>0.0</v>
      </c>
      <c r="R870" s="9">
        <v>0.0</v>
      </c>
      <c r="S870" s="3"/>
    </row>
    <row r="871" ht="15.75" customHeight="1">
      <c r="A871" s="1">
        <v>870.0</v>
      </c>
      <c r="B871" s="1">
        <v>4.0</v>
      </c>
      <c r="C871" s="1">
        <v>1.0</v>
      </c>
      <c r="D871" s="1">
        <v>23.0</v>
      </c>
      <c r="E871" s="1">
        <v>15.0</v>
      </c>
      <c r="F871" s="1">
        <v>1.0</v>
      </c>
      <c r="G871" s="4" t="s">
        <v>940</v>
      </c>
      <c r="H871" s="5">
        <v>1.0</v>
      </c>
      <c r="I871" s="23">
        <v>1.0</v>
      </c>
      <c r="J871" s="7">
        <v>0.625</v>
      </c>
      <c r="K871" s="2"/>
      <c r="L871" s="2"/>
      <c r="M871" s="8"/>
      <c r="N871" s="8" t="s">
        <v>21</v>
      </c>
      <c r="O871" s="1">
        <v>0.0</v>
      </c>
      <c r="Q871" s="1">
        <v>0.0</v>
      </c>
      <c r="R871" s="9">
        <v>0.0</v>
      </c>
      <c r="S871" s="3"/>
    </row>
    <row r="872" ht="15.75" customHeight="1">
      <c r="A872" s="1">
        <v>871.0</v>
      </c>
      <c r="B872" s="1">
        <v>8.0</v>
      </c>
      <c r="C872" s="1">
        <v>0.0</v>
      </c>
      <c r="D872" s="1">
        <v>29.0</v>
      </c>
      <c r="E872" s="1">
        <v>20.0</v>
      </c>
      <c r="F872" s="1">
        <v>1.0</v>
      </c>
      <c r="G872" s="4" t="s">
        <v>941</v>
      </c>
      <c r="H872" s="5">
        <v>1.0</v>
      </c>
      <c r="I872" s="23">
        <v>1.0</v>
      </c>
      <c r="J872" s="7">
        <v>0.625</v>
      </c>
      <c r="K872" s="2"/>
      <c r="L872" s="2"/>
      <c r="M872" s="8"/>
      <c r="N872" s="8" t="s">
        <v>21</v>
      </c>
      <c r="O872" s="1">
        <v>0.0</v>
      </c>
      <c r="Q872" s="1">
        <v>0.0</v>
      </c>
      <c r="R872" s="9">
        <v>0.0</v>
      </c>
      <c r="S872" s="3"/>
    </row>
    <row r="873" ht="15.75" customHeight="1">
      <c r="A873" s="1">
        <v>872.0</v>
      </c>
      <c r="B873" s="1">
        <v>8.0</v>
      </c>
      <c r="C873" s="1">
        <v>0.0</v>
      </c>
      <c r="D873" s="1">
        <v>27.0</v>
      </c>
      <c r="E873" s="1">
        <v>20.0</v>
      </c>
      <c r="F873" s="1">
        <v>0.0</v>
      </c>
      <c r="G873" s="4" t="s">
        <v>942</v>
      </c>
      <c r="H873" s="5">
        <v>2.0</v>
      </c>
      <c r="I873" s="23">
        <v>1.0</v>
      </c>
      <c r="J873" s="11">
        <v>0.6131944444444445</v>
      </c>
      <c r="K873" s="2"/>
      <c r="L873" s="2"/>
      <c r="M873" s="14" t="s">
        <v>297</v>
      </c>
      <c r="N873" s="8" t="s">
        <v>21</v>
      </c>
      <c r="O873" s="1">
        <v>0.0</v>
      </c>
      <c r="Q873" s="1">
        <v>0.0</v>
      </c>
      <c r="R873" s="9">
        <v>0.0</v>
      </c>
      <c r="S873" s="3"/>
    </row>
    <row r="874" ht="15.75" customHeight="1">
      <c r="A874" s="1">
        <v>873.0</v>
      </c>
      <c r="B874" s="1">
        <v>3.0</v>
      </c>
      <c r="C874" s="1">
        <v>1.0</v>
      </c>
      <c r="D874" s="1">
        <v>22.0</v>
      </c>
      <c r="E874" s="1">
        <v>11.0</v>
      </c>
      <c r="F874" s="1">
        <v>0.0</v>
      </c>
      <c r="G874" s="4" t="s">
        <v>943</v>
      </c>
      <c r="H874" s="5">
        <v>2.0</v>
      </c>
      <c r="I874" s="23">
        <v>1.0</v>
      </c>
      <c r="J874" s="12">
        <v>0.44930555555555557</v>
      </c>
      <c r="K874" s="2"/>
      <c r="L874" s="2"/>
      <c r="M874" s="8"/>
      <c r="N874" s="8" t="s">
        <v>21</v>
      </c>
      <c r="O874" s="1">
        <v>0.0</v>
      </c>
      <c r="Q874" s="1">
        <v>0.0</v>
      </c>
      <c r="R874" s="9">
        <v>0.0</v>
      </c>
      <c r="S874" s="3"/>
    </row>
    <row r="875" ht="15.75" customHeight="1">
      <c r="A875" s="1">
        <v>874.0</v>
      </c>
      <c r="B875" s="1">
        <v>2.0</v>
      </c>
      <c r="C875" s="1">
        <v>0.0</v>
      </c>
      <c r="D875" s="1">
        <v>24.0</v>
      </c>
      <c r="E875" s="1">
        <v>20.0</v>
      </c>
      <c r="F875" s="1">
        <v>1.0</v>
      </c>
      <c r="G875" s="4" t="s">
        <v>944</v>
      </c>
      <c r="H875" s="5">
        <v>1.0</v>
      </c>
      <c r="I875" s="23">
        <v>1.0</v>
      </c>
      <c r="J875" s="7">
        <v>0.625</v>
      </c>
      <c r="K875" s="2"/>
      <c r="L875" s="2"/>
      <c r="M875" s="8"/>
      <c r="N875" s="8" t="s">
        <v>21</v>
      </c>
      <c r="O875" s="1">
        <v>0.0</v>
      </c>
      <c r="Q875" s="1">
        <v>0.0</v>
      </c>
      <c r="R875" s="9">
        <v>0.0</v>
      </c>
      <c r="S875" s="3"/>
    </row>
    <row r="876" ht="15.75" customHeight="1">
      <c r="A876" s="1">
        <v>875.0</v>
      </c>
      <c r="B876" s="1">
        <v>2.0</v>
      </c>
      <c r="C876" s="1">
        <v>0.0</v>
      </c>
      <c r="D876" s="1">
        <v>26.0</v>
      </c>
      <c r="E876" s="1">
        <v>10.0</v>
      </c>
      <c r="F876" s="1">
        <v>1.0</v>
      </c>
      <c r="G876" s="4" t="s">
        <v>945</v>
      </c>
      <c r="H876" s="5">
        <v>1.0</v>
      </c>
      <c r="I876" s="23">
        <v>1.0</v>
      </c>
      <c r="J876" s="12">
        <v>0.4340277777777778</v>
      </c>
      <c r="K876" s="2"/>
      <c r="L876" s="2"/>
      <c r="M876" s="8"/>
      <c r="N876" s="8" t="s">
        <v>21</v>
      </c>
      <c r="O876" s="1">
        <v>0.0</v>
      </c>
      <c r="Q876" s="1">
        <v>0.0</v>
      </c>
      <c r="R876" s="9">
        <v>0.0</v>
      </c>
      <c r="S876" s="3"/>
    </row>
    <row r="877" ht="15.75" customHeight="1">
      <c r="A877" s="1">
        <v>876.0</v>
      </c>
      <c r="B877" s="1">
        <v>3.0</v>
      </c>
      <c r="C877" s="1">
        <v>1.0</v>
      </c>
      <c r="D877" s="1">
        <v>30.0</v>
      </c>
      <c r="E877" s="1">
        <v>15.0</v>
      </c>
      <c r="F877" s="1">
        <v>1.0</v>
      </c>
      <c r="G877" s="4" t="s">
        <v>946</v>
      </c>
      <c r="H877" s="5">
        <v>1.0</v>
      </c>
      <c r="I877" s="23">
        <v>1.0</v>
      </c>
      <c r="J877" s="11">
        <v>0.6118055555555556</v>
      </c>
      <c r="K877" s="2"/>
      <c r="L877" s="2"/>
      <c r="M877" s="8" t="s">
        <v>23</v>
      </c>
      <c r="N877" s="8" t="s">
        <v>21</v>
      </c>
      <c r="O877" s="1">
        <v>0.0</v>
      </c>
      <c r="Q877" s="1">
        <v>0.0</v>
      </c>
      <c r="R877" s="9">
        <v>0.0</v>
      </c>
      <c r="S877" s="3"/>
    </row>
    <row r="878" ht="15.75" customHeight="1">
      <c r="A878" s="1">
        <v>877.0</v>
      </c>
      <c r="B878" s="1">
        <v>1.0</v>
      </c>
      <c r="C878" s="1">
        <v>1.0</v>
      </c>
      <c r="D878" s="1">
        <v>20.0</v>
      </c>
      <c r="E878" s="1">
        <v>10.0</v>
      </c>
      <c r="F878" s="1">
        <v>0.0</v>
      </c>
      <c r="G878" s="4" t="s">
        <v>947</v>
      </c>
      <c r="H878" s="5">
        <v>2.0</v>
      </c>
      <c r="I878" s="23">
        <v>1.0</v>
      </c>
      <c r="J878" s="12">
        <v>0.4173611111111111</v>
      </c>
      <c r="K878" s="2"/>
      <c r="L878" s="2"/>
      <c r="M878" s="8"/>
      <c r="N878" s="8" t="s">
        <v>21</v>
      </c>
      <c r="O878" s="1">
        <v>0.0</v>
      </c>
      <c r="Q878" s="1">
        <v>0.0</v>
      </c>
      <c r="R878" s="9">
        <v>0.0</v>
      </c>
      <c r="S878" s="3"/>
    </row>
    <row r="879" ht="15.75" customHeight="1">
      <c r="A879" s="1">
        <v>878.0</v>
      </c>
      <c r="B879" s="1">
        <v>3.0</v>
      </c>
      <c r="C879" s="1">
        <v>0.0</v>
      </c>
      <c r="D879" s="1">
        <v>23.0</v>
      </c>
      <c r="E879" s="1">
        <v>20.0</v>
      </c>
      <c r="F879" s="1">
        <v>1.0</v>
      </c>
      <c r="G879" s="4" t="s">
        <v>948</v>
      </c>
      <c r="H879" s="5">
        <v>1.0</v>
      </c>
      <c r="I879" s="23">
        <v>1.0</v>
      </c>
      <c r="J879" s="11">
        <v>0.6243055555555556</v>
      </c>
      <c r="K879" s="2"/>
      <c r="L879" s="2"/>
      <c r="M879" s="8"/>
      <c r="N879" s="8" t="s">
        <v>21</v>
      </c>
      <c r="O879" s="1">
        <v>0.0</v>
      </c>
      <c r="Q879" s="1">
        <v>0.0</v>
      </c>
      <c r="R879" s="9">
        <v>0.0</v>
      </c>
      <c r="S879" s="3"/>
    </row>
    <row r="880" ht="15.75" customHeight="1">
      <c r="A880" s="1">
        <v>879.0</v>
      </c>
      <c r="B880" s="1" t="s">
        <v>55</v>
      </c>
      <c r="C880" s="1">
        <v>1.0</v>
      </c>
      <c r="D880" s="1">
        <v>28.0</v>
      </c>
      <c r="E880" s="1">
        <v>21.0</v>
      </c>
      <c r="F880" s="1">
        <v>0.0</v>
      </c>
      <c r="G880" s="4" t="s">
        <v>949</v>
      </c>
      <c r="H880" s="5">
        <v>2.0</v>
      </c>
      <c r="I880" s="23">
        <v>1.0</v>
      </c>
      <c r="J880" s="7">
        <v>0.625</v>
      </c>
      <c r="K880" s="2"/>
      <c r="L880" s="30" t="s">
        <v>950</v>
      </c>
      <c r="M880" s="24" t="s">
        <v>190</v>
      </c>
      <c r="N880" s="8" t="s">
        <v>21</v>
      </c>
      <c r="O880" s="1">
        <v>0.0</v>
      </c>
      <c r="Q880" s="1">
        <v>0.0</v>
      </c>
      <c r="R880" s="9">
        <v>0.0</v>
      </c>
      <c r="S880" s="3"/>
    </row>
    <row r="881" ht="15.75" customHeight="1">
      <c r="A881" s="1">
        <v>880.0</v>
      </c>
      <c r="B881" s="1">
        <v>2.0</v>
      </c>
      <c r="C881" s="1">
        <v>1.0</v>
      </c>
      <c r="D881" s="1">
        <v>40.0</v>
      </c>
      <c r="E881" s="1">
        <v>15.0</v>
      </c>
      <c r="F881" s="1">
        <v>0.0</v>
      </c>
      <c r="G881" s="4" t="s">
        <v>951</v>
      </c>
      <c r="H881" s="5">
        <v>2.0</v>
      </c>
      <c r="I881" s="23">
        <v>1.0</v>
      </c>
      <c r="J881" s="7">
        <v>0.625</v>
      </c>
      <c r="K881" s="2"/>
      <c r="L881" s="2"/>
      <c r="M881" s="8" t="s">
        <v>23</v>
      </c>
      <c r="N881" s="8" t="s">
        <v>21</v>
      </c>
      <c r="O881" s="1">
        <v>0.0</v>
      </c>
      <c r="Q881" s="1">
        <v>0.0</v>
      </c>
      <c r="R881" s="9">
        <v>0.0</v>
      </c>
      <c r="S881" s="3"/>
    </row>
    <row r="882" ht="15.75" customHeight="1">
      <c r="A882" s="1">
        <v>881.0</v>
      </c>
      <c r="B882" s="1">
        <v>3.0</v>
      </c>
      <c r="C882" s="1">
        <v>1.0</v>
      </c>
      <c r="D882" s="1">
        <v>31.0</v>
      </c>
      <c r="E882" s="1">
        <v>20.0</v>
      </c>
      <c r="F882" s="1">
        <v>1.0</v>
      </c>
      <c r="G882" s="4" t="s">
        <v>952</v>
      </c>
      <c r="H882" s="5">
        <v>1.0</v>
      </c>
      <c r="I882" s="23">
        <v>1.0</v>
      </c>
      <c r="J882" s="7">
        <v>0.625</v>
      </c>
      <c r="K882" s="2"/>
      <c r="L882" s="2"/>
      <c r="M882" s="14" t="s">
        <v>297</v>
      </c>
      <c r="N882" s="8" t="s">
        <v>21</v>
      </c>
      <c r="O882" s="1">
        <v>0.0</v>
      </c>
      <c r="Q882" s="1">
        <v>0.0</v>
      </c>
      <c r="R882" s="9">
        <v>0.0</v>
      </c>
      <c r="S882" s="3"/>
    </row>
    <row r="883" ht="15.75" customHeight="1">
      <c r="A883" s="1">
        <v>882.0</v>
      </c>
      <c r="B883" s="1">
        <v>1.0</v>
      </c>
      <c r="C883" s="1">
        <v>1.0</v>
      </c>
      <c r="D883" s="1">
        <v>20.0</v>
      </c>
      <c r="E883" s="1">
        <v>20.0</v>
      </c>
      <c r="F883" s="1">
        <v>1.0</v>
      </c>
      <c r="G883" s="4" t="s">
        <v>953</v>
      </c>
      <c r="H883" s="5">
        <v>1.0</v>
      </c>
      <c r="I883" s="23">
        <v>1.0</v>
      </c>
      <c r="J883" s="7">
        <v>0.625</v>
      </c>
      <c r="K883" s="2"/>
      <c r="L883" s="2"/>
      <c r="M883" s="8"/>
      <c r="N883" s="8" t="s">
        <v>21</v>
      </c>
      <c r="O883" s="1">
        <v>0.0</v>
      </c>
      <c r="Q883" s="1">
        <v>0.0</v>
      </c>
      <c r="R883" s="9">
        <v>0.0</v>
      </c>
      <c r="S883" s="3"/>
    </row>
    <row r="884" ht="15.75" customHeight="1">
      <c r="A884" s="1">
        <v>883.0</v>
      </c>
      <c r="B884" s="1">
        <v>2.0</v>
      </c>
      <c r="C884" s="1">
        <v>1.0</v>
      </c>
      <c r="D884" s="1">
        <v>20.0</v>
      </c>
      <c r="E884" s="1">
        <v>10.0</v>
      </c>
      <c r="F884" s="1">
        <v>0.0</v>
      </c>
      <c r="G884" s="4" t="s">
        <v>954</v>
      </c>
      <c r="H884" s="5">
        <v>2.0</v>
      </c>
      <c r="I884" s="23">
        <v>1.0</v>
      </c>
      <c r="J884" s="12">
        <v>0.4166666666666667</v>
      </c>
      <c r="K884" s="2"/>
      <c r="L884" s="2"/>
      <c r="M884" s="8"/>
      <c r="N884" s="8" t="s">
        <v>21</v>
      </c>
      <c r="O884" s="1">
        <v>0.0</v>
      </c>
      <c r="Q884" s="1">
        <v>0.0</v>
      </c>
      <c r="R884" s="9">
        <v>0.0</v>
      </c>
      <c r="S884" s="3"/>
    </row>
    <row r="885" ht="15.75" customHeight="1">
      <c r="A885" s="1">
        <v>884.0</v>
      </c>
      <c r="B885" s="1">
        <v>2.0</v>
      </c>
      <c r="C885" s="1">
        <v>1.0</v>
      </c>
      <c r="D885" s="1">
        <v>23.0</v>
      </c>
      <c r="E885" s="1">
        <v>15.0</v>
      </c>
      <c r="F885" s="1">
        <v>0.0</v>
      </c>
      <c r="G885" s="4" t="s">
        <v>955</v>
      </c>
      <c r="H885" s="5">
        <v>2.0</v>
      </c>
      <c r="I885" s="23">
        <v>2.0</v>
      </c>
      <c r="J885" s="7">
        <v>0.625</v>
      </c>
      <c r="K885" s="2"/>
      <c r="L885" s="2"/>
      <c r="M885" s="16" t="s">
        <v>216</v>
      </c>
      <c r="O885" s="1">
        <v>0.0</v>
      </c>
      <c r="Q885" s="1">
        <v>1.0</v>
      </c>
      <c r="R885" s="9">
        <v>1.0</v>
      </c>
      <c r="S885" s="3"/>
    </row>
    <row r="886" ht="15.75" customHeight="1">
      <c r="A886" s="1">
        <v>885.0</v>
      </c>
      <c r="B886" s="1">
        <v>1.0</v>
      </c>
      <c r="C886" s="1">
        <v>1.0</v>
      </c>
      <c r="D886" s="1">
        <v>25.0</v>
      </c>
      <c r="E886" s="1">
        <v>15.0</v>
      </c>
      <c r="F886" s="1">
        <v>0.0</v>
      </c>
      <c r="G886" s="4" t="s">
        <v>956</v>
      </c>
      <c r="H886" s="5">
        <v>2.0</v>
      </c>
      <c r="I886" s="23">
        <v>1.0</v>
      </c>
      <c r="J886" s="7">
        <v>0.625</v>
      </c>
      <c r="K886" s="2"/>
      <c r="L886" s="2"/>
      <c r="M886" s="8"/>
      <c r="N886" s="8" t="s">
        <v>21</v>
      </c>
      <c r="O886" s="1">
        <v>0.0</v>
      </c>
      <c r="Q886" s="1">
        <v>0.0</v>
      </c>
      <c r="R886" s="9">
        <v>0.0</v>
      </c>
      <c r="S886" s="3"/>
    </row>
    <row r="887" ht="15.75" customHeight="1">
      <c r="A887" s="1">
        <v>886.0</v>
      </c>
      <c r="B887" s="1">
        <v>1.0</v>
      </c>
      <c r="C887" s="1">
        <v>1.0</v>
      </c>
      <c r="D887" s="1">
        <v>20.0</v>
      </c>
      <c r="E887" s="1">
        <v>30.0</v>
      </c>
      <c r="F887" s="1">
        <v>0.0</v>
      </c>
      <c r="G887" s="4" t="s">
        <v>957</v>
      </c>
      <c r="H887" s="5">
        <v>2.0</v>
      </c>
      <c r="I887" s="23">
        <v>1.0</v>
      </c>
      <c r="J887" s="7">
        <v>0.625</v>
      </c>
      <c r="K887" s="2"/>
      <c r="L887" s="2"/>
      <c r="M887" s="8"/>
      <c r="N887" s="8" t="s">
        <v>21</v>
      </c>
      <c r="O887" s="1">
        <v>0.0</v>
      </c>
      <c r="Q887" s="1">
        <v>0.0</v>
      </c>
      <c r="R887" s="9">
        <v>0.0</v>
      </c>
      <c r="S887" s="3"/>
    </row>
    <row r="888" ht="15.75" customHeight="1">
      <c r="A888" s="1">
        <v>887.0</v>
      </c>
      <c r="B888" s="1">
        <v>2.0</v>
      </c>
      <c r="C888" s="1">
        <v>1.0</v>
      </c>
      <c r="D888" s="1">
        <v>22.0</v>
      </c>
      <c r="E888" s="1">
        <v>11.0</v>
      </c>
      <c r="F888" s="1">
        <v>0.0</v>
      </c>
      <c r="G888" s="4" t="s">
        <v>958</v>
      </c>
      <c r="H888" s="5">
        <v>2.0</v>
      </c>
      <c r="I888" s="23">
        <v>1.0</v>
      </c>
      <c r="J888" s="12">
        <v>0.4583333333333333</v>
      </c>
      <c r="K888" s="2"/>
      <c r="L888" s="2"/>
      <c r="M888" s="8"/>
      <c r="N888" s="8" t="s">
        <v>21</v>
      </c>
      <c r="O888" s="1">
        <v>0.0</v>
      </c>
      <c r="Q888" s="1">
        <v>0.0</v>
      </c>
      <c r="R888" s="9">
        <v>0.0</v>
      </c>
      <c r="S888" s="3"/>
    </row>
    <row r="889" ht="15.75" customHeight="1">
      <c r="A889" s="1">
        <v>888.0</v>
      </c>
      <c r="B889" s="1">
        <v>4.0</v>
      </c>
      <c r="C889" s="1">
        <v>1.0</v>
      </c>
      <c r="D889" s="1">
        <v>24.0</v>
      </c>
      <c r="E889" s="1">
        <v>15.0</v>
      </c>
      <c r="F889" s="1">
        <v>1.0</v>
      </c>
      <c r="G889" s="4" t="s">
        <v>959</v>
      </c>
      <c r="H889" s="5">
        <v>1.0</v>
      </c>
      <c r="I889" s="23">
        <v>1.0</v>
      </c>
      <c r="J889" s="7">
        <v>0.625</v>
      </c>
      <c r="K889" s="2"/>
      <c r="L889" s="2"/>
      <c r="M889" s="8"/>
      <c r="N889" s="8" t="s">
        <v>21</v>
      </c>
      <c r="O889" s="1">
        <v>0.0</v>
      </c>
      <c r="Q889" s="1">
        <v>0.0</v>
      </c>
      <c r="R889" s="9">
        <v>0.0</v>
      </c>
      <c r="S889" s="3"/>
    </row>
    <row r="890" ht="15.75" customHeight="1">
      <c r="A890" s="1">
        <v>889.0</v>
      </c>
      <c r="B890" s="1">
        <v>14.0</v>
      </c>
      <c r="C890" s="1">
        <v>1.0</v>
      </c>
      <c r="D890" s="1">
        <v>25.0</v>
      </c>
      <c r="E890" s="1">
        <v>15.0</v>
      </c>
      <c r="F890" s="1">
        <v>0.0</v>
      </c>
      <c r="G890" s="4" t="s">
        <v>960</v>
      </c>
      <c r="H890" s="5">
        <v>2.0</v>
      </c>
      <c r="I890" s="23">
        <v>1.0</v>
      </c>
      <c r="J890" s="11">
        <v>0.6243055555555556</v>
      </c>
      <c r="K890" s="2"/>
      <c r="L890" s="2"/>
      <c r="M890" s="24" t="s">
        <v>190</v>
      </c>
      <c r="N890" s="8" t="s">
        <v>21</v>
      </c>
      <c r="O890" s="1">
        <v>0.0</v>
      </c>
      <c r="Q890" s="1">
        <v>0.0</v>
      </c>
      <c r="R890" s="9">
        <v>0.0</v>
      </c>
      <c r="S890" s="3"/>
    </row>
    <row r="891" ht="15.75" customHeight="1">
      <c r="A891" s="1">
        <v>890.0</v>
      </c>
      <c r="B891" s="1">
        <v>7.0</v>
      </c>
      <c r="C891" s="1">
        <v>1.0</v>
      </c>
      <c r="D891" s="1">
        <v>24.0</v>
      </c>
      <c r="E891" s="1">
        <v>30.0</v>
      </c>
      <c r="F891" s="1">
        <v>0.0</v>
      </c>
      <c r="G891" s="4" t="s">
        <v>961</v>
      </c>
      <c r="H891" s="5">
        <v>2.0</v>
      </c>
      <c r="I891" s="23">
        <v>1.0</v>
      </c>
      <c r="J891" s="11">
        <v>0.6152777777777778</v>
      </c>
      <c r="K891" s="2"/>
      <c r="L891" s="2"/>
      <c r="M891" s="16" t="s">
        <v>123</v>
      </c>
      <c r="O891" s="1">
        <v>0.0</v>
      </c>
      <c r="Q891" s="1">
        <v>1.0</v>
      </c>
      <c r="R891" s="9">
        <v>3.0</v>
      </c>
      <c r="S891" s="3"/>
    </row>
    <row r="892" ht="15.75" customHeight="1">
      <c r="A892" s="1">
        <v>891.0</v>
      </c>
      <c r="B892" s="1">
        <v>2.0</v>
      </c>
      <c r="C892" s="1">
        <v>1.0</v>
      </c>
      <c r="D892" s="1">
        <v>24.0</v>
      </c>
      <c r="E892" s="1">
        <v>30.0</v>
      </c>
      <c r="F892" s="1">
        <v>0.0</v>
      </c>
      <c r="G892" s="4" t="s">
        <v>962</v>
      </c>
      <c r="H892" s="5">
        <v>2.0</v>
      </c>
      <c r="I892" s="23">
        <v>1.0</v>
      </c>
      <c r="J892" s="7">
        <v>0.625</v>
      </c>
      <c r="K892" s="2"/>
      <c r="L892" s="2"/>
      <c r="M892" s="24" t="s">
        <v>190</v>
      </c>
      <c r="N892" s="8" t="s">
        <v>21</v>
      </c>
      <c r="O892" s="1">
        <v>0.0</v>
      </c>
      <c r="Q892" s="1">
        <v>0.0</v>
      </c>
      <c r="R892" s="9">
        <v>0.0</v>
      </c>
      <c r="S892" s="3"/>
    </row>
    <row r="893" ht="15.75" customHeight="1">
      <c r="A893" s="1">
        <v>892.0</v>
      </c>
      <c r="B893" s="1">
        <v>11.0</v>
      </c>
      <c r="C893" s="1">
        <v>0.0</v>
      </c>
      <c r="D893" s="1">
        <v>26.0</v>
      </c>
      <c r="E893" s="1">
        <v>15.0</v>
      </c>
      <c r="F893" s="1">
        <v>1.0</v>
      </c>
      <c r="G893" s="4" t="s">
        <v>963</v>
      </c>
      <c r="H893" s="5">
        <v>1.0</v>
      </c>
      <c r="I893" s="23">
        <v>1.0</v>
      </c>
      <c r="J893" s="11">
        <v>0.6222222222222222</v>
      </c>
      <c r="K893" s="2"/>
      <c r="L893" s="2"/>
      <c r="M893" s="24" t="s">
        <v>190</v>
      </c>
      <c r="N893" s="8" t="s">
        <v>21</v>
      </c>
      <c r="O893" s="1">
        <v>0.0</v>
      </c>
      <c r="Q893" s="1">
        <v>0.0</v>
      </c>
      <c r="R893" s="9">
        <v>0.0</v>
      </c>
      <c r="S893" s="3"/>
    </row>
    <row r="894" ht="15.75" customHeight="1">
      <c r="A894" s="1">
        <v>893.0</v>
      </c>
      <c r="B894" s="1">
        <v>2.0</v>
      </c>
      <c r="C894" s="1">
        <v>0.0</v>
      </c>
      <c r="D894" s="1">
        <v>19.0</v>
      </c>
      <c r="E894" s="1">
        <v>20.0</v>
      </c>
      <c r="F894" s="1">
        <v>0.0</v>
      </c>
      <c r="G894" s="4" t="s">
        <v>964</v>
      </c>
      <c r="H894" s="5">
        <v>2.0</v>
      </c>
      <c r="I894" s="23">
        <v>1.0</v>
      </c>
      <c r="J894" s="7">
        <v>0.625</v>
      </c>
      <c r="K894" s="2"/>
      <c r="L894" s="2"/>
      <c r="M894" s="8"/>
      <c r="N894" s="8" t="s">
        <v>21</v>
      </c>
      <c r="O894" s="1">
        <v>0.0</v>
      </c>
      <c r="Q894" s="1">
        <v>0.0</v>
      </c>
      <c r="R894" s="9">
        <v>0.0</v>
      </c>
      <c r="S894" s="3"/>
    </row>
    <row r="895" ht="15.75" customHeight="1">
      <c r="A895" s="1">
        <v>894.0</v>
      </c>
      <c r="B895" s="1">
        <v>11.0</v>
      </c>
      <c r="C895" s="1">
        <v>1.0</v>
      </c>
      <c r="D895" s="1">
        <v>25.0</v>
      </c>
      <c r="E895" s="1">
        <v>15.0</v>
      </c>
      <c r="F895" s="1">
        <v>1.0</v>
      </c>
      <c r="G895" s="4" t="s">
        <v>965</v>
      </c>
      <c r="H895" s="5">
        <v>1.0</v>
      </c>
      <c r="I895" s="23">
        <v>1.0</v>
      </c>
      <c r="J895" s="11">
        <v>0.6243055555555556</v>
      </c>
      <c r="K895" s="2"/>
      <c r="L895" s="2"/>
      <c r="M895" s="24" t="s">
        <v>190</v>
      </c>
      <c r="N895" s="8" t="s">
        <v>21</v>
      </c>
      <c r="O895" s="1">
        <v>0.0</v>
      </c>
      <c r="Q895" s="1">
        <v>0.0</v>
      </c>
      <c r="R895" s="9">
        <v>0.0</v>
      </c>
      <c r="S895" s="3"/>
    </row>
    <row r="896" ht="15.75" customHeight="1">
      <c r="A896" s="1">
        <v>895.0</v>
      </c>
      <c r="B896" s="1">
        <v>2.0</v>
      </c>
      <c r="C896" s="1">
        <v>1.0</v>
      </c>
      <c r="D896" s="1">
        <v>24.0</v>
      </c>
      <c r="E896" s="1">
        <v>11.0</v>
      </c>
      <c r="F896" s="1">
        <v>1.0</v>
      </c>
      <c r="G896" s="4" t="s">
        <v>966</v>
      </c>
      <c r="H896" s="5">
        <v>1.0</v>
      </c>
      <c r="I896" s="23">
        <v>1.0</v>
      </c>
      <c r="J896" s="12">
        <v>0.4409722222222222</v>
      </c>
      <c r="K896" s="2"/>
      <c r="L896" s="2"/>
      <c r="M896" s="14" t="s">
        <v>297</v>
      </c>
      <c r="N896" s="8" t="s">
        <v>21</v>
      </c>
      <c r="O896" s="1">
        <v>0.0</v>
      </c>
      <c r="Q896" s="1">
        <v>0.0</v>
      </c>
      <c r="R896" s="9">
        <v>0.0</v>
      </c>
      <c r="S896" s="3"/>
    </row>
    <row r="897" ht="15.75" customHeight="1">
      <c r="A897" s="1">
        <v>896.0</v>
      </c>
      <c r="B897" s="1">
        <v>2.0</v>
      </c>
      <c r="C897" s="1">
        <v>0.0</v>
      </c>
      <c r="D897" s="1">
        <v>23.0</v>
      </c>
      <c r="E897" s="1">
        <v>32.0</v>
      </c>
      <c r="F897" s="1">
        <v>0.0</v>
      </c>
      <c r="G897" s="4" t="s">
        <v>967</v>
      </c>
      <c r="H897" s="5">
        <v>2.0</v>
      </c>
      <c r="I897" s="23">
        <v>1.0</v>
      </c>
      <c r="J897" s="7">
        <v>0.625</v>
      </c>
      <c r="K897" s="2"/>
      <c r="L897" s="2"/>
      <c r="M897" s="8"/>
      <c r="N897" s="8" t="s">
        <v>21</v>
      </c>
      <c r="O897" s="1">
        <v>0.0</v>
      </c>
      <c r="Q897" s="1">
        <v>0.0</v>
      </c>
      <c r="R897" s="9">
        <v>0.0</v>
      </c>
      <c r="S897" s="3"/>
    </row>
    <row r="898" ht="15.75" customHeight="1">
      <c r="A898" s="1">
        <v>897.0</v>
      </c>
      <c r="B898" s="1">
        <v>5.0</v>
      </c>
      <c r="C898" s="1">
        <v>1.0</v>
      </c>
      <c r="D898" s="1">
        <v>18.0</v>
      </c>
      <c r="E898" s="1">
        <v>33.0</v>
      </c>
      <c r="F898" s="1">
        <v>0.0</v>
      </c>
      <c r="G898" s="4" t="s">
        <v>968</v>
      </c>
      <c r="H898" s="5">
        <v>2.0</v>
      </c>
      <c r="I898" s="23">
        <v>1.0</v>
      </c>
      <c r="J898" s="7">
        <v>0.625</v>
      </c>
      <c r="K898" s="2"/>
      <c r="L898" s="2"/>
      <c r="M898" s="8"/>
      <c r="N898" s="8" t="s">
        <v>21</v>
      </c>
      <c r="O898" s="1">
        <v>0.0</v>
      </c>
      <c r="Q898" s="1">
        <v>0.0</v>
      </c>
      <c r="R898" s="9">
        <v>0.0</v>
      </c>
      <c r="S898" s="3"/>
    </row>
    <row r="899" ht="15.75" customHeight="1">
      <c r="A899" s="1">
        <v>898.0</v>
      </c>
      <c r="B899" s="1">
        <v>8.0</v>
      </c>
      <c r="C899" s="1">
        <v>1.0</v>
      </c>
      <c r="D899" s="1">
        <v>23.0</v>
      </c>
      <c r="E899" s="1">
        <v>24.0</v>
      </c>
      <c r="F899" s="1">
        <v>1.0</v>
      </c>
      <c r="G899" s="4" t="s">
        <v>969</v>
      </c>
      <c r="H899" s="5">
        <v>1.0</v>
      </c>
      <c r="I899" s="23">
        <v>1.0</v>
      </c>
      <c r="J899" s="7">
        <v>0.625</v>
      </c>
      <c r="K899" s="2"/>
      <c r="L899" s="2"/>
      <c r="M899" s="14" t="s">
        <v>297</v>
      </c>
      <c r="N899" s="8" t="s">
        <v>21</v>
      </c>
      <c r="O899" s="1">
        <v>0.0</v>
      </c>
      <c r="Q899" s="1">
        <v>0.0</v>
      </c>
      <c r="R899" s="9">
        <v>0.0</v>
      </c>
      <c r="S899" s="3"/>
    </row>
    <row r="900" ht="15.75" customHeight="1">
      <c r="A900" s="1">
        <v>899.0</v>
      </c>
      <c r="B900" s="1">
        <v>2.0</v>
      </c>
      <c r="C900" s="1">
        <v>0.0</v>
      </c>
      <c r="D900" s="1">
        <v>28.0</v>
      </c>
      <c r="E900" s="1">
        <v>32.0</v>
      </c>
      <c r="F900" s="1">
        <v>0.0</v>
      </c>
      <c r="G900" s="4" t="s">
        <v>970</v>
      </c>
      <c r="H900" s="5">
        <v>2.0</v>
      </c>
      <c r="I900" s="23">
        <v>1.0</v>
      </c>
      <c r="J900" s="7">
        <v>0.625</v>
      </c>
      <c r="K900" s="2"/>
      <c r="L900" s="2"/>
      <c r="M900" s="8"/>
      <c r="N900" s="8" t="s">
        <v>21</v>
      </c>
      <c r="O900" s="1">
        <v>0.0</v>
      </c>
      <c r="Q900" s="1">
        <v>0.0</v>
      </c>
      <c r="R900" s="9">
        <v>0.0</v>
      </c>
      <c r="S900" s="3"/>
    </row>
    <row r="901" ht="15.75" customHeight="1">
      <c r="A901" s="1">
        <v>900.0</v>
      </c>
      <c r="B901" s="1">
        <v>2.0</v>
      </c>
      <c r="C901" s="1">
        <v>1.0</v>
      </c>
      <c r="D901" s="1">
        <v>18.0</v>
      </c>
      <c r="E901" s="1">
        <v>20.0</v>
      </c>
      <c r="F901" s="1">
        <v>1.0</v>
      </c>
      <c r="G901" s="4" t="s">
        <v>971</v>
      </c>
      <c r="H901" s="5">
        <v>1.0</v>
      </c>
      <c r="I901" s="23">
        <v>1.0</v>
      </c>
      <c r="J901" s="7">
        <v>0.625</v>
      </c>
      <c r="K901" s="2"/>
      <c r="L901" s="2"/>
      <c r="M901" s="8"/>
      <c r="N901" s="8" t="s">
        <v>21</v>
      </c>
      <c r="O901" s="1">
        <v>0.0</v>
      </c>
      <c r="Q901" s="1">
        <v>0.0</v>
      </c>
      <c r="R901" s="9">
        <v>0.0</v>
      </c>
      <c r="S901" s="3"/>
    </row>
    <row r="902" ht="15.75" customHeight="1">
      <c r="A902" s="1">
        <v>901.0</v>
      </c>
      <c r="B902" s="1">
        <v>2.0</v>
      </c>
      <c r="C902" s="1">
        <v>1.0</v>
      </c>
      <c r="D902" s="1">
        <v>27.0</v>
      </c>
      <c r="E902" s="1">
        <v>10.0</v>
      </c>
      <c r="F902" s="1">
        <v>0.0</v>
      </c>
      <c r="G902" s="4" t="s">
        <v>972</v>
      </c>
      <c r="H902" s="5">
        <v>2.0</v>
      </c>
      <c r="I902" s="23">
        <v>2.0</v>
      </c>
      <c r="J902" s="12">
        <v>0.4173611111111111</v>
      </c>
      <c r="K902" s="2"/>
      <c r="L902" s="2"/>
      <c r="M902" s="8"/>
      <c r="N902" s="8" t="s">
        <v>21</v>
      </c>
      <c r="O902" s="1">
        <v>0.0</v>
      </c>
      <c r="Q902" s="1">
        <v>0.0</v>
      </c>
      <c r="R902" s="9">
        <v>0.0</v>
      </c>
      <c r="S902" s="3"/>
    </row>
    <row r="903" ht="15.75" customHeight="1">
      <c r="A903" s="1">
        <v>902.0</v>
      </c>
      <c r="B903" s="1">
        <v>2.0</v>
      </c>
      <c r="C903" s="1">
        <v>1.0</v>
      </c>
      <c r="D903" s="1">
        <v>19.0</v>
      </c>
      <c r="E903" s="1">
        <v>20.0</v>
      </c>
      <c r="F903" s="1">
        <v>0.0</v>
      </c>
      <c r="G903" s="4" t="s">
        <v>973</v>
      </c>
      <c r="H903" s="5">
        <v>2.0</v>
      </c>
      <c r="I903" s="23">
        <v>1.0</v>
      </c>
      <c r="J903" s="11">
        <v>0.6243055555555556</v>
      </c>
      <c r="K903" s="2"/>
      <c r="L903" s="2"/>
      <c r="M903" s="8"/>
      <c r="N903" s="8" t="s">
        <v>21</v>
      </c>
      <c r="O903" s="1">
        <v>0.0</v>
      </c>
      <c r="Q903" s="1">
        <v>0.0</v>
      </c>
      <c r="R903" s="9">
        <v>0.0</v>
      </c>
      <c r="S903" s="3"/>
    </row>
    <row r="904" ht="15.75" customHeight="1">
      <c r="A904" s="1">
        <v>903.0</v>
      </c>
      <c r="B904" s="1">
        <v>4.0</v>
      </c>
      <c r="C904" s="1">
        <v>1.0</v>
      </c>
      <c r="D904" s="1">
        <v>23.0</v>
      </c>
      <c r="E904" s="1">
        <v>30.0</v>
      </c>
      <c r="F904" s="1">
        <v>0.0</v>
      </c>
      <c r="G904" s="4" t="s">
        <v>974</v>
      </c>
      <c r="H904" s="5">
        <v>2.0</v>
      </c>
      <c r="I904" s="23">
        <v>1.0</v>
      </c>
      <c r="J904" s="7">
        <v>0.625</v>
      </c>
      <c r="K904" s="2"/>
      <c r="L904" s="2"/>
      <c r="M904" s="8" t="s">
        <v>23</v>
      </c>
      <c r="N904" s="8" t="s">
        <v>21</v>
      </c>
      <c r="O904" s="1">
        <v>0.0</v>
      </c>
      <c r="Q904" s="1">
        <v>0.0</v>
      </c>
      <c r="R904" s="9">
        <v>0.0</v>
      </c>
      <c r="S904" s="3"/>
    </row>
    <row r="905" ht="15.75" customHeight="1">
      <c r="A905" s="1">
        <v>904.0</v>
      </c>
      <c r="B905" s="1">
        <v>2.0</v>
      </c>
      <c r="C905" s="1">
        <v>1.0</v>
      </c>
      <c r="D905" s="1">
        <v>25.0</v>
      </c>
      <c r="E905" s="1">
        <v>15.0</v>
      </c>
      <c r="F905" s="1">
        <v>0.0</v>
      </c>
      <c r="G905" s="4" t="s">
        <v>975</v>
      </c>
      <c r="H905" s="5">
        <v>2.0</v>
      </c>
      <c r="I905" s="23">
        <v>1.0</v>
      </c>
      <c r="J905" s="7">
        <v>0.625</v>
      </c>
      <c r="K905" s="2"/>
      <c r="L905" s="2"/>
      <c r="M905" s="14" t="s">
        <v>297</v>
      </c>
      <c r="N905" s="8" t="s">
        <v>21</v>
      </c>
      <c r="O905" s="1">
        <v>0.0</v>
      </c>
      <c r="Q905" s="1">
        <v>0.0</v>
      </c>
      <c r="R905" s="9">
        <v>0.0</v>
      </c>
      <c r="S905" s="3"/>
    </row>
    <row r="906" ht="15.75" customHeight="1">
      <c r="A906" s="1">
        <v>905.0</v>
      </c>
      <c r="B906" s="1">
        <v>3.0</v>
      </c>
      <c r="C906" s="1">
        <v>0.0</v>
      </c>
      <c r="D906" s="1">
        <v>25.0</v>
      </c>
      <c r="E906" s="1">
        <v>15.0</v>
      </c>
      <c r="F906" s="1">
        <v>0.0</v>
      </c>
      <c r="G906" s="4" t="s">
        <v>976</v>
      </c>
      <c r="H906" s="5">
        <v>2.0</v>
      </c>
      <c r="I906" s="23">
        <v>1.0</v>
      </c>
      <c r="J906" s="11">
        <v>0.6215277777777778</v>
      </c>
      <c r="K906" s="2"/>
      <c r="L906" s="2"/>
      <c r="M906" s="8"/>
      <c r="N906" s="8" t="s">
        <v>21</v>
      </c>
      <c r="O906" s="1">
        <v>0.0</v>
      </c>
      <c r="Q906" s="1">
        <v>0.0</v>
      </c>
      <c r="R906" s="9">
        <v>0.0</v>
      </c>
      <c r="S906" s="3"/>
    </row>
    <row r="907" ht="15.75" customHeight="1">
      <c r="A907" s="1">
        <v>906.0</v>
      </c>
      <c r="B907" s="1">
        <v>2.0</v>
      </c>
      <c r="C907" s="1">
        <v>0.0</v>
      </c>
      <c r="D907" s="1">
        <v>20.0</v>
      </c>
      <c r="E907" s="1">
        <v>22.0</v>
      </c>
      <c r="F907" s="1">
        <v>1.0</v>
      </c>
      <c r="G907" s="4" t="s">
        <v>977</v>
      </c>
      <c r="H907" s="5">
        <v>1.0</v>
      </c>
      <c r="I907" s="23">
        <v>1.0</v>
      </c>
      <c r="J907" s="11">
        <v>0.6243055555555556</v>
      </c>
      <c r="K907" s="2"/>
      <c r="L907" s="2"/>
      <c r="M907" s="8"/>
      <c r="N907" s="8" t="s">
        <v>21</v>
      </c>
      <c r="O907" s="1">
        <v>0.0</v>
      </c>
      <c r="Q907" s="1">
        <v>0.0</v>
      </c>
      <c r="R907" s="9">
        <v>0.0</v>
      </c>
      <c r="S907" s="3"/>
    </row>
    <row r="908" ht="15.75" customHeight="1">
      <c r="A908" s="1">
        <v>907.0</v>
      </c>
      <c r="B908" s="1">
        <v>2.0</v>
      </c>
      <c r="C908" s="1">
        <v>1.0</v>
      </c>
      <c r="D908" s="1">
        <v>24.0</v>
      </c>
      <c r="E908" s="1">
        <v>20.0</v>
      </c>
      <c r="F908" s="1">
        <v>1.0</v>
      </c>
      <c r="G908" s="4" t="s">
        <v>978</v>
      </c>
      <c r="H908" s="5">
        <v>1.0</v>
      </c>
      <c r="I908" s="23">
        <v>1.0</v>
      </c>
      <c r="J908" s="7">
        <v>0.625</v>
      </c>
      <c r="K908" s="2"/>
      <c r="L908" s="2"/>
      <c r="M908" s="8"/>
      <c r="N908" s="8" t="s">
        <v>21</v>
      </c>
      <c r="O908" s="1">
        <v>0.0</v>
      </c>
      <c r="Q908" s="1">
        <v>0.0</v>
      </c>
      <c r="R908" s="9">
        <v>0.0</v>
      </c>
      <c r="S908" s="3"/>
    </row>
    <row r="909" ht="15.75" customHeight="1">
      <c r="A909" s="1">
        <v>908.0</v>
      </c>
      <c r="B909" s="1">
        <v>5.0</v>
      </c>
      <c r="C909" s="1">
        <v>1.0</v>
      </c>
      <c r="D909" s="1">
        <v>21.0</v>
      </c>
      <c r="E909" s="1">
        <v>15.0</v>
      </c>
      <c r="F909" s="1">
        <v>1.0</v>
      </c>
      <c r="G909" s="4" t="s">
        <v>979</v>
      </c>
      <c r="H909" s="5">
        <v>1.0</v>
      </c>
      <c r="I909" s="23">
        <v>1.0</v>
      </c>
      <c r="J909" s="7">
        <v>0.625</v>
      </c>
      <c r="K909" s="2"/>
      <c r="L909" s="2"/>
      <c r="M909" s="8"/>
      <c r="N909" s="8" t="s">
        <v>21</v>
      </c>
      <c r="O909" s="1">
        <v>0.0</v>
      </c>
      <c r="Q909" s="1">
        <v>0.0</v>
      </c>
      <c r="R909" s="9">
        <v>0.0</v>
      </c>
      <c r="S909" s="3"/>
    </row>
    <row r="910" ht="15.75" customHeight="1">
      <c r="A910" s="1">
        <v>909.0</v>
      </c>
      <c r="B910" s="1">
        <v>7.0</v>
      </c>
      <c r="C910" s="1">
        <v>1.0</v>
      </c>
      <c r="D910" s="1">
        <v>23.0</v>
      </c>
      <c r="E910" s="1">
        <v>15.0</v>
      </c>
      <c r="F910" s="1">
        <v>1.0</v>
      </c>
      <c r="G910" s="4" t="s">
        <v>980</v>
      </c>
      <c r="H910" s="5">
        <v>1.0</v>
      </c>
      <c r="I910" s="23">
        <v>1.0</v>
      </c>
      <c r="J910" s="7">
        <v>0.625</v>
      </c>
      <c r="K910" s="2"/>
      <c r="L910" s="2"/>
      <c r="M910" s="24" t="s">
        <v>190</v>
      </c>
      <c r="N910" s="8" t="s">
        <v>21</v>
      </c>
      <c r="O910" s="1">
        <v>0.0</v>
      </c>
      <c r="Q910" s="1">
        <v>0.0</v>
      </c>
      <c r="R910" s="9">
        <v>0.0</v>
      </c>
      <c r="S910" s="3"/>
    </row>
    <row r="911" ht="15.75" customHeight="1">
      <c r="A911" s="1">
        <v>910.0</v>
      </c>
      <c r="B911" s="1">
        <v>3.0</v>
      </c>
      <c r="C911" s="1">
        <v>1.0</v>
      </c>
      <c r="D911" s="1">
        <v>17.0</v>
      </c>
      <c r="E911" s="1">
        <v>20.0</v>
      </c>
      <c r="F911" s="1">
        <v>1.0</v>
      </c>
      <c r="G911" s="4" t="s">
        <v>981</v>
      </c>
      <c r="H911" s="5">
        <v>1.0</v>
      </c>
      <c r="I911" s="28">
        <v>1.0</v>
      </c>
      <c r="J911" s="7">
        <v>0.625</v>
      </c>
      <c r="K911" s="2"/>
      <c r="L911" s="2"/>
      <c r="M911" s="8"/>
      <c r="N911" s="8" t="s">
        <v>21</v>
      </c>
      <c r="O911" s="1">
        <v>0.0</v>
      </c>
      <c r="Q911" s="1">
        <v>0.0</v>
      </c>
      <c r="R911" s="9">
        <v>0.0</v>
      </c>
      <c r="S911" s="3"/>
    </row>
    <row r="912" ht="15.75" customHeight="1">
      <c r="A912" s="1">
        <v>911.0</v>
      </c>
      <c r="B912" s="1">
        <v>2.0</v>
      </c>
      <c r="C912" s="1">
        <v>1.0</v>
      </c>
      <c r="D912" s="1">
        <v>16.0</v>
      </c>
      <c r="E912" s="1">
        <v>15.0</v>
      </c>
      <c r="F912" s="1">
        <v>0.0</v>
      </c>
      <c r="G912" s="4" t="s">
        <v>982</v>
      </c>
      <c r="H912" s="5">
        <v>2.0</v>
      </c>
      <c r="I912" s="23">
        <v>1.0</v>
      </c>
      <c r="J912" s="11">
        <v>0.6236111111111111</v>
      </c>
      <c r="K912" s="2"/>
      <c r="L912" s="2"/>
      <c r="M912" s="8"/>
      <c r="N912" s="8" t="s">
        <v>21</v>
      </c>
      <c r="O912" s="1">
        <v>0.0</v>
      </c>
      <c r="Q912" s="1">
        <v>0.0</v>
      </c>
      <c r="R912" s="9">
        <v>0.0</v>
      </c>
      <c r="S912" s="3"/>
    </row>
    <row r="913" ht="15.75" customHeight="1">
      <c r="A913" s="1">
        <v>912.0</v>
      </c>
      <c r="B913" s="1">
        <v>15.0</v>
      </c>
      <c r="C913" s="1">
        <v>1.0</v>
      </c>
      <c r="D913" s="1">
        <v>27.0</v>
      </c>
      <c r="E913" s="1">
        <v>15.0</v>
      </c>
      <c r="F913" s="1">
        <v>0.0</v>
      </c>
      <c r="G913" s="4" t="s">
        <v>983</v>
      </c>
      <c r="H913" s="5">
        <v>2.0</v>
      </c>
      <c r="I913" s="23">
        <v>2.0</v>
      </c>
      <c r="J913" s="7">
        <v>0.625</v>
      </c>
      <c r="K913" s="2"/>
      <c r="L913" s="2"/>
      <c r="M913" s="24" t="s">
        <v>984</v>
      </c>
      <c r="N913" s="8" t="s">
        <v>21</v>
      </c>
      <c r="O913" s="1">
        <v>0.0</v>
      </c>
      <c r="Q913" s="1">
        <v>0.0</v>
      </c>
      <c r="R913" s="9">
        <v>0.0</v>
      </c>
      <c r="S913" s="9">
        <v>0.91</v>
      </c>
    </row>
    <row r="914" ht="15.75" customHeight="1">
      <c r="A914" s="1">
        <v>913.0</v>
      </c>
      <c r="B914" s="1" t="s">
        <v>55</v>
      </c>
      <c r="C914" s="1">
        <v>0.0</v>
      </c>
      <c r="D914" s="1">
        <v>24.0</v>
      </c>
      <c r="E914" s="1">
        <v>20.0</v>
      </c>
      <c r="F914" s="1">
        <v>0.0</v>
      </c>
      <c r="G914" s="4" t="s">
        <v>985</v>
      </c>
      <c r="H914" s="5">
        <v>2.0</v>
      </c>
      <c r="I914" s="23">
        <v>1.0</v>
      </c>
      <c r="J914" s="7">
        <v>0.625</v>
      </c>
      <c r="K914" s="2"/>
      <c r="L914" s="2"/>
      <c r="M914" s="8"/>
      <c r="N914" s="8" t="s">
        <v>21</v>
      </c>
      <c r="O914" s="1">
        <v>0.0</v>
      </c>
      <c r="Q914" s="1">
        <v>0.0</v>
      </c>
      <c r="R914" s="9">
        <v>0.0</v>
      </c>
      <c r="S914" s="3"/>
    </row>
    <row r="915" ht="15.75" customHeight="1">
      <c r="A915" s="1">
        <v>914.0</v>
      </c>
      <c r="B915" s="1">
        <v>8.0</v>
      </c>
      <c r="C915" s="1">
        <v>1.0</v>
      </c>
      <c r="D915" s="1">
        <v>44.0</v>
      </c>
      <c r="E915" s="1">
        <v>20.0</v>
      </c>
      <c r="F915" s="1">
        <v>0.0</v>
      </c>
      <c r="G915" s="4" t="s">
        <v>986</v>
      </c>
      <c r="H915" s="5">
        <v>2.0</v>
      </c>
      <c r="I915" s="23">
        <v>1.0</v>
      </c>
      <c r="J915" s="7">
        <v>0.625</v>
      </c>
      <c r="K915" s="2"/>
      <c r="L915" s="2"/>
      <c r="M915" s="8" t="s">
        <v>23</v>
      </c>
      <c r="N915" s="8" t="s">
        <v>21</v>
      </c>
      <c r="O915" s="1">
        <v>0.0</v>
      </c>
      <c r="Q915" s="1">
        <v>0.0</v>
      </c>
      <c r="R915" s="9">
        <v>0.0</v>
      </c>
      <c r="S915" s="3"/>
    </row>
    <row r="916" ht="15.75" customHeight="1">
      <c r="A916" s="1">
        <v>915.0</v>
      </c>
      <c r="B916" s="1">
        <v>8.0</v>
      </c>
      <c r="C916" s="1">
        <v>1.0</v>
      </c>
      <c r="D916" s="1">
        <v>57.0</v>
      </c>
      <c r="E916" s="1">
        <v>20.0</v>
      </c>
      <c r="F916" s="1">
        <v>0.0</v>
      </c>
      <c r="G916" s="4" t="s">
        <v>987</v>
      </c>
      <c r="H916" s="5">
        <v>2.0</v>
      </c>
      <c r="I916" s="23">
        <v>2.0</v>
      </c>
      <c r="J916" s="11">
        <v>0.6222222222222222</v>
      </c>
      <c r="K916" s="2"/>
      <c r="L916" s="2"/>
      <c r="M916" s="8"/>
      <c r="N916" s="8" t="s">
        <v>21</v>
      </c>
      <c r="O916" s="1">
        <v>0.0</v>
      </c>
      <c r="Q916" s="1">
        <v>0.0</v>
      </c>
      <c r="R916" s="9">
        <v>0.0</v>
      </c>
      <c r="S916" s="3"/>
    </row>
    <row r="917" ht="15.75" customHeight="1">
      <c r="A917" s="1">
        <v>916.0</v>
      </c>
      <c r="B917" s="1">
        <v>2.0</v>
      </c>
      <c r="C917" s="1">
        <v>1.0</v>
      </c>
      <c r="D917" s="1">
        <v>25.0</v>
      </c>
      <c r="E917" s="1">
        <v>20.0</v>
      </c>
      <c r="F917" s="1">
        <v>0.0</v>
      </c>
      <c r="G917" s="4" t="s">
        <v>988</v>
      </c>
      <c r="H917" s="5">
        <v>2.0</v>
      </c>
      <c r="I917" s="23">
        <v>1.0</v>
      </c>
      <c r="J917" s="11">
        <v>0.6201388888888889</v>
      </c>
      <c r="K917" s="2"/>
      <c r="L917" s="2"/>
      <c r="M917" s="8"/>
      <c r="N917" s="8" t="s">
        <v>21</v>
      </c>
      <c r="O917" s="1">
        <v>0.0</v>
      </c>
      <c r="Q917" s="1">
        <v>0.0</v>
      </c>
      <c r="R917" s="9">
        <v>0.0</v>
      </c>
      <c r="S917" s="3"/>
    </row>
    <row r="918" ht="15.75" customHeight="1">
      <c r="A918" s="1">
        <v>917.0</v>
      </c>
      <c r="B918" s="1" t="s">
        <v>55</v>
      </c>
      <c r="C918" s="1">
        <v>1.0</v>
      </c>
      <c r="D918" s="1">
        <v>22.0</v>
      </c>
      <c r="E918" s="1">
        <v>20.0</v>
      </c>
      <c r="F918" s="1">
        <v>0.0</v>
      </c>
      <c r="G918" s="4" t="s">
        <v>989</v>
      </c>
      <c r="H918" s="5">
        <v>2.0</v>
      </c>
      <c r="I918" s="23">
        <v>1.0</v>
      </c>
      <c r="J918" s="11">
        <v>0.6208333333333333</v>
      </c>
      <c r="K918" s="2"/>
      <c r="L918" s="2"/>
      <c r="M918" s="8"/>
      <c r="N918" s="8" t="s">
        <v>21</v>
      </c>
      <c r="O918" s="1">
        <v>0.0</v>
      </c>
      <c r="Q918" s="1">
        <v>0.0</v>
      </c>
      <c r="R918" s="9">
        <v>0.0</v>
      </c>
      <c r="S918" s="3"/>
    </row>
    <row r="919" ht="15.75" customHeight="1">
      <c r="A919" s="1">
        <v>918.0</v>
      </c>
      <c r="B919" s="1">
        <v>3.0</v>
      </c>
      <c r="C919" s="1">
        <v>0.0</v>
      </c>
      <c r="D919" s="1">
        <v>21.0</v>
      </c>
      <c r="E919" s="1">
        <v>16.0</v>
      </c>
      <c r="F919" s="1">
        <v>1.0</v>
      </c>
      <c r="G919" s="4" t="s">
        <v>990</v>
      </c>
      <c r="H919" s="5">
        <v>1.0</v>
      </c>
      <c r="I919" s="23">
        <v>1.0</v>
      </c>
      <c r="J919" s="7">
        <v>0.625</v>
      </c>
      <c r="K919" s="2"/>
      <c r="L919" s="2"/>
      <c r="M919" s="8"/>
      <c r="N919" s="8" t="s">
        <v>21</v>
      </c>
      <c r="O919" s="1">
        <v>0.0</v>
      </c>
      <c r="Q919" s="1">
        <v>0.0</v>
      </c>
      <c r="R919" s="9">
        <v>0.0</v>
      </c>
      <c r="S919" s="3"/>
    </row>
    <row r="920" ht="15.75" customHeight="1">
      <c r="A920" s="1">
        <v>919.0</v>
      </c>
      <c r="B920" s="1">
        <v>6.0</v>
      </c>
      <c r="C920" s="1">
        <v>1.0</v>
      </c>
      <c r="D920" s="1">
        <v>25.0</v>
      </c>
      <c r="E920" s="1">
        <v>10.0</v>
      </c>
      <c r="F920" s="1">
        <v>0.0</v>
      </c>
      <c r="G920" s="4" t="s">
        <v>991</v>
      </c>
      <c r="H920" s="5">
        <v>2.0</v>
      </c>
      <c r="I920" s="23">
        <v>1.0</v>
      </c>
      <c r="J920" s="12">
        <v>0.4173611111111111</v>
      </c>
      <c r="K920" s="2"/>
      <c r="L920" s="2"/>
      <c r="M920" s="8"/>
      <c r="N920" s="8" t="s">
        <v>21</v>
      </c>
      <c r="O920" s="1">
        <v>0.0</v>
      </c>
      <c r="Q920" s="1">
        <v>0.0</v>
      </c>
      <c r="R920" s="9">
        <v>0.0</v>
      </c>
      <c r="S920" s="3"/>
    </row>
    <row r="921" ht="15.75" customHeight="1">
      <c r="A921" s="1">
        <v>920.0</v>
      </c>
      <c r="B921" s="1">
        <v>14.0</v>
      </c>
      <c r="C921" s="1">
        <v>1.0</v>
      </c>
      <c r="D921" s="1">
        <v>32.0</v>
      </c>
      <c r="E921" s="1">
        <v>15.0</v>
      </c>
      <c r="F921" s="1">
        <v>0.0</v>
      </c>
      <c r="G921" s="4" t="s">
        <v>992</v>
      </c>
      <c r="H921" s="5">
        <v>2.0</v>
      </c>
      <c r="I921" s="23">
        <v>1.0</v>
      </c>
      <c r="J921" s="7">
        <v>0.625</v>
      </c>
      <c r="K921" s="2"/>
      <c r="L921" s="2"/>
      <c r="M921" s="14" t="s">
        <v>993</v>
      </c>
      <c r="N921" s="8" t="s">
        <v>21</v>
      </c>
      <c r="O921" s="1">
        <v>0.0</v>
      </c>
      <c r="Q921" s="1">
        <v>0.0</v>
      </c>
      <c r="R921" s="9">
        <v>0.0</v>
      </c>
      <c r="S921" s="9">
        <v>0.93</v>
      </c>
    </row>
    <row r="922" ht="15.75" customHeight="1">
      <c r="A922" s="1">
        <v>921.0</v>
      </c>
      <c r="B922" s="1">
        <v>2.0</v>
      </c>
      <c r="C922" s="1">
        <v>1.0</v>
      </c>
      <c r="D922" s="1">
        <v>20.0</v>
      </c>
      <c r="E922" s="1">
        <v>10.0</v>
      </c>
      <c r="F922" s="1">
        <v>1.0</v>
      </c>
      <c r="G922" s="4" t="s">
        <v>994</v>
      </c>
      <c r="H922" s="5">
        <v>1.0</v>
      </c>
      <c r="I922" s="23">
        <v>1.0</v>
      </c>
      <c r="J922" s="12">
        <v>0.43680555555555556</v>
      </c>
      <c r="K922" s="2"/>
      <c r="L922" s="2"/>
      <c r="M922" s="8"/>
      <c r="N922" s="8" t="s">
        <v>21</v>
      </c>
      <c r="O922" s="1">
        <v>0.0</v>
      </c>
      <c r="Q922" s="1">
        <v>0.0</v>
      </c>
      <c r="R922" s="9">
        <v>0.0</v>
      </c>
      <c r="S922" s="3"/>
    </row>
    <row r="923" ht="15.75" customHeight="1">
      <c r="A923" s="1">
        <v>922.0</v>
      </c>
      <c r="B923" s="1">
        <v>7.0</v>
      </c>
      <c r="C923" s="1">
        <v>0.0</v>
      </c>
      <c r="D923" s="1">
        <v>26.0</v>
      </c>
      <c r="E923" s="1">
        <v>15.0</v>
      </c>
      <c r="F923" s="1">
        <v>1.0</v>
      </c>
      <c r="G923" s="4" t="s">
        <v>995</v>
      </c>
      <c r="H923" s="5">
        <v>1.0</v>
      </c>
      <c r="I923" s="23">
        <v>1.0</v>
      </c>
      <c r="J923" s="11">
        <v>0.6194444444444445</v>
      </c>
      <c r="K923" s="2"/>
      <c r="L923" s="2"/>
      <c r="M923" s="8"/>
      <c r="N923" s="8" t="s">
        <v>21</v>
      </c>
      <c r="O923" s="1">
        <v>0.0</v>
      </c>
      <c r="Q923" s="1">
        <v>0.0</v>
      </c>
      <c r="R923" s="9">
        <v>0.0</v>
      </c>
      <c r="S923" s="3"/>
    </row>
    <row r="924" ht="15.75" customHeight="1">
      <c r="A924" s="1">
        <v>923.0</v>
      </c>
      <c r="B924" s="1">
        <v>3.0</v>
      </c>
      <c r="C924" s="1">
        <v>1.0</v>
      </c>
      <c r="D924" s="1">
        <v>20.0</v>
      </c>
      <c r="E924" s="1">
        <v>20.0</v>
      </c>
      <c r="F924" s="1">
        <v>1.0</v>
      </c>
      <c r="G924" s="4" t="s">
        <v>996</v>
      </c>
      <c r="H924" s="5">
        <v>1.0</v>
      </c>
      <c r="I924" s="23">
        <v>1.0</v>
      </c>
      <c r="J924" s="7">
        <v>0.625</v>
      </c>
      <c r="K924" s="2"/>
      <c r="L924" s="2"/>
      <c r="M924" s="8"/>
      <c r="N924" s="8" t="s">
        <v>21</v>
      </c>
      <c r="O924" s="1">
        <v>0.0</v>
      </c>
      <c r="Q924" s="1">
        <v>0.0</v>
      </c>
      <c r="R924" s="9">
        <v>0.0</v>
      </c>
      <c r="S924" s="3"/>
    </row>
    <row r="925" ht="15.75" customHeight="1">
      <c r="A925" s="1">
        <v>924.0</v>
      </c>
      <c r="B925" s="1">
        <v>1.0</v>
      </c>
      <c r="C925" s="1">
        <v>0.0</v>
      </c>
      <c r="D925" s="1">
        <v>20.0</v>
      </c>
      <c r="E925" s="1">
        <v>30.0</v>
      </c>
      <c r="F925" s="1">
        <v>0.0</v>
      </c>
      <c r="G925" s="4" t="s">
        <v>997</v>
      </c>
      <c r="H925" s="5">
        <v>2.0</v>
      </c>
      <c r="I925" s="23">
        <v>1.0</v>
      </c>
      <c r="J925" s="7">
        <v>0.625</v>
      </c>
      <c r="K925" s="2"/>
      <c r="L925" s="2"/>
      <c r="M925" s="8"/>
      <c r="N925" s="8" t="s">
        <v>21</v>
      </c>
      <c r="O925" s="1">
        <v>0.0</v>
      </c>
      <c r="Q925" s="1">
        <v>0.0</v>
      </c>
      <c r="R925" s="9">
        <v>0.0</v>
      </c>
      <c r="S925" s="3"/>
    </row>
    <row r="926" ht="15.75" customHeight="1">
      <c r="A926" s="1">
        <v>925.0</v>
      </c>
      <c r="B926" s="1">
        <v>2.0</v>
      </c>
      <c r="C926" s="1">
        <v>1.0</v>
      </c>
      <c r="D926" s="1">
        <v>20.0</v>
      </c>
      <c r="E926" s="1">
        <v>10.0</v>
      </c>
      <c r="F926" s="1">
        <v>1.0</v>
      </c>
      <c r="G926" s="4" t="s">
        <v>998</v>
      </c>
      <c r="H926" s="5">
        <v>1.0</v>
      </c>
      <c r="I926" s="23">
        <v>1.0</v>
      </c>
      <c r="J926" s="12">
        <v>0.41875</v>
      </c>
      <c r="K926" s="2"/>
      <c r="L926" s="2"/>
      <c r="M926" s="8"/>
      <c r="N926" s="8" t="s">
        <v>21</v>
      </c>
      <c r="O926" s="1">
        <v>0.0</v>
      </c>
      <c r="Q926" s="1">
        <v>0.0</v>
      </c>
      <c r="R926" s="9">
        <v>0.0</v>
      </c>
      <c r="S926" s="3"/>
    </row>
    <row r="927" ht="15.75" customHeight="1">
      <c r="A927" s="1">
        <v>926.0</v>
      </c>
      <c r="B927" s="1">
        <v>2.0</v>
      </c>
      <c r="C927" s="1">
        <v>1.0</v>
      </c>
      <c r="D927" s="1">
        <v>23.0</v>
      </c>
      <c r="E927" s="1">
        <v>10.0</v>
      </c>
      <c r="F927" s="1">
        <v>0.0</v>
      </c>
      <c r="G927" s="4" t="s">
        <v>999</v>
      </c>
      <c r="H927" s="5">
        <v>2.0</v>
      </c>
      <c r="I927" s="23">
        <v>1.0</v>
      </c>
      <c r="J927" s="12">
        <v>0.41805555555555557</v>
      </c>
      <c r="K927" s="2"/>
      <c r="L927" s="2"/>
      <c r="M927" s="8"/>
      <c r="N927" s="8" t="s">
        <v>21</v>
      </c>
      <c r="O927" s="1">
        <v>0.0</v>
      </c>
      <c r="Q927" s="1">
        <v>0.0</v>
      </c>
      <c r="R927" s="9">
        <v>0.0</v>
      </c>
      <c r="S927" s="3"/>
    </row>
    <row r="928" ht="15.75" customHeight="1">
      <c r="A928" s="1">
        <v>927.0</v>
      </c>
      <c r="B928" s="1">
        <v>3.0</v>
      </c>
      <c r="C928" s="1">
        <v>1.0</v>
      </c>
      <c r="D928" s="1">
        <v>23.0</v>
      </c>
      <c r="E928" s="1">
        <v>15.0</v>
      </c>
      <c r="F928" s="1">
        <v>1.0</v>
      </c>
      <c r="G928" s="4" t="s">
        <v>1000</v>
      </c>
      <c r="H928" s="5">
        <v>1.0</v>
      </c>
      <c r="I928" s="23">
        <v>1.0</v>
      </c>
      <c r="J928" s="7">
        <v>0.625</v>
      </c>
      <c r="K928" s="2"/>
      <c r="L928" s="2"/>
      <c r="M928" s="8"/>
      <c r="N928" s="8" t="s">
        <v>21</v>
      </c>
      <c r="O928" s="1">
        <v>0.0</v>
      </c>
      <c r="Q928" s="1">
        <v>0.0</v>
      </c>
      <c r="R928" s="9">
        <v>0.0</v>
      </c>
      <c r="S928" s="3"/>
    </row>
    <row r="929" ht="15.75" customHeight="1">
      <c r="A929" s="1">
        <v>928.0</v>
      </c>
      <c r="B929" s="1">
        <v>2.0</v>
      </c>
      <c r="C929" s="1">
        <v>1.0</v>
      </c>
      <c r="D929" s="1">
        <v>18.0</v>
      </c>
      <c r="E929" s="1">
        <v>22.0</v>
      </c>
      <c r="F929" s="1">
        <v>0.0</v>
      </c>
      <c r="G929" s="4" t="s">
        <v>1001</v>
      </c>
      <c r="H929" s="5">
        <v>2.0</v>
      </c>
      <c r="I929" s="23">
        <v>1.0</v>
      </c>
      <c r="J929" s="7">
        <v>0.625</v>
      </c>
      <c r="K929" s="2"/>
      <c r="L929" s="2"/>
      <c r="M929" s="8"/>
      <c r="N929" s="8" t="s">
        <v>21</v>
      </c>
      <c r="O929" s="1">
        <v>0.0</v>
      </c>
      <c r="Q929" s="1">
        <v>0.0</v>
      </c>
      <c r="R929" s="9">
        <v>0.0</v>
      </c>
      <c r="S929" s="3"/>
    </row>
    <row r="930" ht="15.75" customHeight="1">
      <c r="A930" s="1">
        <v>929.0</v>
      </c>
      <c r="B930" s="1">
        <v>2.0</v>
      </c>
      <c r="C930" s="1">
        <v>0.0</v>
      </c>
      <c r="D930" s="1">
        <v>19.0</v>
      </c>
      <c r="E930" s="1">
        <v>15.0</v>
      </c>
      <c r="F930" s="1">
        <v>0.0</v>
      </c>
      <c r="G930" s="4" t="s">
        <v>1002</v>
      </c>
      <c r="H930" s="5">
        <v>2.0</v>
      </c>
      <c r="I930" s="23">
        <v>1.0</v>
      </c>
      <c r="J930" s="11">
        <v>0.6236111111111111</v>
      </c>
      <c r="K930" s="2"/>
      <c r="L930" s="2"/>
      <c r="M930" s="8"/>
      <c r="N930" s="8" t="s">
        <v>21</v>
      </c>
      <c r="O930" s="1">
        <v>0.0</v>
      </c>
      <c r="Q930" s="1">
        <v>0.0</v>
      </c>
      <c r="R930" s="9">
        <v>0.0</v>
      </c>
      <c r="S930" s="3"/>
    </row>
    <row r="931" ht="15.75" customHeight="1">
      <c r="A931" s="1">
        <v>930.0</v>
      </c>
      <c r="B931" s="1">
        <v>11.0</v>
      </c>
      <c r="C931" s="1">
        <v>1.0</v>
      </c>
      <c r="D931" s="1">
        <v>25.0</v>
      </c>
      <c r="E931" s="1">
        <v>15.0</v>
      </c>
      <c r="F931" s="1">
        <v>1.0</v>
      </c>
      <c r="G931" s="4" t="s">
        <v>1003</v>
      </c>
      <c r="H931" s="5">
        <v>1.0</v>
      </c>
      <c r="I931" s="23">
        <v>1.0</v>
      </c>
      <c r="J931" s="11">
        <v>0.6201388888888889</v>
      </c>
      <c r="K931" s="2"/>
      <c r="L931" s="2"/>
      <c r="M931" s="14" t="s">
        <v>1004</v>
      </c>
      <c r="O931" s="1">
        <v>0.0</v>
      </c>
      <c r="Q931" s="1">
        <v>0.0</v>
      </c>
      <c r="R931" s="9">
        <v>0.0</v>
      </c>
      <c r="S931" s="9">
        <v>0.63</v>
      </c>
    </row>
    <row r="932" ht="15.75" customHeight="1">
      <c r="A932" s="1">
        <v>931.0</v>
      </c>
      <c r="B932" s="1">
        <v>2.0</v>
      </c>
      <c r="C932" s="1">
        <v>0.0</v>
      </c>
      <c r="D932" s="1">
        <v>23.0</v>
      </c>
      <c r="E932" s="1">
        <v>15.0</v>
      </c>
      <c r="F932" s="1">
        <v>0.0</v>
      </c>
      <c r="G932" s="4" t="s">
        <v>1005</v>
      </c>
      <c r="H932" s="5">
        <v>2.0</v>
      </c>
      <c r="I932" s="23">
        <v>1.0</v>
      </c>
      <c r="J932" s="7">
        <v>0.625</v>
      </c>
      <c r="K932" s="2"/>
      <c r="L932" s="2"/>
      <c r="M932" s="8"/>
      <c r="N932" s="8" t="s">
        <v>21</v>
      </c>
      <c r="O932" s="1">
        <v>0.0</v>
      </c>
      <c r="Q932" s="1">
        <v>0.0</v>
      </c>
      <c r="R932" s="9">
        <v>0.0</v>
      </c>
      <c r="S932" s="3"/>
    </row>
    <row r="933" ht="15.75" customHeight="1">
      <c r="A933" s="1">
        <v>932.0</v>
      </c>
      <c r="B933" s="1">
        <v>2.0</v>
      </c>
      <c r="C933" s="1">
        <v>0.0</v>
      </c>
      <c r="D933" s="1">
        <v>21.0</v>
      </c>
      <c r="E933" s="1">
        <v>30.0</v>
      </c>
      <c r="F933" s="1">
        <v>0.0</v>
      </c>
      <c r="G933" s="4" t="s">
        <v>1006</v>
      </c>
      <c r="H933" s="5">
        <v>2.0</v>
      </c>
      <c r="I933" s="23">
        <v>1.0</v>
      </c>
      <c r="J933" s="7">
        <v>0.625</v>
      </c>
      <c r="K933" s="2"/>
      <c r="L933" s="2"/>
      <c r="M933" s="8"/>
      <c r="N933" s="8" t="s">
        <v>21</v>
      </c>
      <c r="O933" s="1">
        <v>0.0</v>
      </c>
      <c r="Q933" s="1">
        <v>0.0</v>
      </c>
      <c r="R933" s="9">
        <v>0.0</v>
      </c>
      <c r="S933" s="3"/>
    </row>
    <row r="934" ht="15.75" customHeight="1">
      <c r="A934" s="1">
        <v>933.0</v>
      </c>
      <c r="B934" s="1">
        <v>2.0</v>
      </c>
      <c r="C934" s="1">
        <v>1.0</v>
      </c>
      <c r="D934" s="1">
        <v>21.0</v>
      </c>
      <c r="E934" s="1">
        <v>20.0</v>
      </c>
      <c r="F934" s="1">
        <v>0.0</v>
      </c>
      <c r="G934" s="4" t="s">
        <v>1007</v>
      </c>
      <c r="H934" s="5">
        <v>2.0</v>
      </c>
      <c r="I934" s="23">
        <v>1.0</v>
      </c>
      <c r="J934" s="7">
        <v>0.625</v>
      </c>
      <c r="K934" s="2"/>
      <c r="L934" s="2"/>
      <c r="M934" s="8"/>
      <c r="N934" s="8" t="s">
        <v>21</v>
      </c>
      <c r="O934" s="1">
        <v>0.0</v>
      </c>
      <c r="Q934" s="1">
        <v>0.0</v>
      </c>
      <c r="R934" s="9">
        <v>0.0</v>
      </c>
      <c r="S934" s="3"/>
    </row>
    <row r="935" ht="15.75" customHeight="1">
      <c r="A935" s="1">
        <v>934.0</v>
      </c>
      <c r="B935" s="1">
        <v>2.0</v>
      </c>
      <c r="C935" s="1">
        <v>1.0</v>
      </c>
      <c r="D935" s="1">
        <v>22.0</v>
      </c>
      <c r="E935" s="1">
        <v>20.0</v>
      </c>
      <c r="F935" s="1">
        <v>0.0</v>
      </c>
      <c r="G935" s="4" t="s">
        <v>1008</v>
      </c>
      <c r="H935" s="5">
        <v>2.0</v>
      </c>
      <c r="I935" s="23">
        <v>1.0</v>
      </c>
      <c r="J935" s="7">
        <v>0.625</v>
      </c>
      <c r="K935" s="2"/>
      <c r="L935" s="2"/>
      <c r="M935" s="8"/>
      <c r="N935" s="8" t="s">
        <v>21</v>
      </c>
      <c r="O935" s="1">
        <v>0.0</v>
      </c>
      <c r="Q935" s="1">
        <v>0.0</v>
      </c>
      <c r="R935" s="9">
        <v>0.0</v>
      </c>
      <c r="S935" s="3"/>
    </row>
    <row r="936" ht="15.75" customHeight="1">
      <c r="A936" s="1">
        <v>935.0</v>
      </c>
      <c r="B936" s="1">
        <v>8.0</v>
      </c>
      <c r="C936" s="1">
        <v>1.0</v>
      </c>
      <c r="D936" s="1">
        <v>25.0</v>
      </c>
      <c r="E936" s="1">
        <v>15.0</v>
      </c>
      <c r="F936" s="1">
        <v>0.0</v>
      </c>
      <c r="G936" s="4" t="s">
        <v>1009</v>
      </c>
      <c r="H936" s="5">
        <v>2.0</v>
      </c>
      <c r="I936" s="23">
        <v>1.0</v>
      </c>
      <c r="J936" s="7">
        <v>0.625</v>
      </c>
      <c r="K936" s="2"/>
      <c r="L936" s="2"/>
      <c r="M936" s="16" t="s">
        <v>216</v>
      </c>
      <c r="O936" s="1">
        <v>0.0</v>
      </c>
      <c r="Q936" s="1">
        <v>1.0</v>
      </c>
      <c r="R936" s="9">
        <v>1.0</v>
      </c>
      <c r="S936" s="3"/>
    </row>
    <row r="937" ht="15.75" customHeight="1">
      <c r="A937" s="1">
        <v>936.0</v>
      </c>
      <c r="B937" s="1">
        <v>8.0</v>
      </c>
      <c r="C937" s="1">
        <v>1.0</v>
      </c>
      <c r="D937" s="1">
        <v>34.0</v>
      </c>
      <c r="E937" s="1">
        <v>32.0</v>
      </c>
      <c r="F937" s="1">
        <v>0.0</v>
      </c>
      <c r="G937" s="4" t="s">
        <v>1010</v>
      </c>
      <c r="H937" s="5">
        <v>2.0</v>
      </c>
      <c r="I937" s="23">
        <v>1.0</v>
      </c>
      <c r="J937" s="7">
        <v>0.625</v>
      </c>
      <c r="K937" s="2"/>
      <c r="L937" s="2"/>
      <c r="M937" s="8" t="s">
        <v>23</v>
      </c>
      <c r="N937" s="8" t="s">
        <v>21</v>
      </c>
      <c r="O937" s="1">
        <v>0.0</v>
      </c>
      <c r="Q937" s="1">
        <v>0.0</v>
      </c>
      <c r="R937" s="9">
        <v>0.0</v>
      </c>
      <c r="S937" s="3"/>
    </row>
    <row r="938" ht="15.75" customHeight="1">
      <c r="A938" s="1">
        <v>937.0</v>
      </c>
      <c r="B938" s="1">
        <v>3.0</v>
      </c>
      <c r="C938" s="1">
        <v>1.0</v>
      </c>
      <c r="D938" s="1">
        <v>19.0</v>
      </c>
      <c r="E938" s="1">
        <v>20.0</v>
      </c>
      <c r="F938" s="1">
        <v>1.0</v>
      </c>
      <c r="G938" s="4" t="s">
        <v>1011</v>
      </c>
      <c r="H938" s="5">
        <v>1.0</v>
      </c>
      <c r="I938" s="23">
        <v>1.0</v>
      </c>
      <c r="J938" s="7">
        <v>0.625</v>
      </c>
      <c r="K938" s="2"/>
      <c r="L938" s="2"/>
      <c r="M938" s="8"/>
      <c r="N938" s="8" t="s">
        <v>21</v>
      </c>
      <c r="O938" s="1">
        <v>0.0</v>
      </c>
      <c r="Q938" s="1">
        <v>0.0</v>
      </c>
      <c r="R938" s="9">
        <v>0.0</v>
      </c>
      <c r="S938" s="3"/>
    </row>
    <row r="939" ht="15.75" customHeight="1">
      <c r="A939" s="1">
        <v>938.0</v>
      </c>
      <c r="B939" s="1">
        <v>3.0</v>
      </c>
      <c r="C939" s="1">
        <v>1.0</v>
      </c>
      <c r="D939" s="1">
        <v>21.0</v>
      </c>
      <c r="E939" s="1">
        <v>10.0</v>
      </c>
      <c r="F939" s="1">
        <v>0.0</v>
      </c>
      <c r="G939" s="4" t="s">
        <v>1012</v>
      </c>
      <c r="H939" s="5">
        <v>2.0</v>
      </c>
      <c r="I939" s="23">
        <v>1.0</v>
      </c>
      <c r="J939" s="12">
        <v>0.4173611111111111</v>
      </c>
      <c r="K939" s="2"/>
      <c r="L939" s="2"/>
      <c r="M939" s="8"/>
      <c r="N939" s="8" t="s">
        <v>21</v>
      </c>
      <c r="O939" s="1">
        <v>0.0</v>
      </c>
      <c r="Q939" s="1">
        <v>0.0</v>
      </c>
      <c r="R939" s="9">
        <v>0.0</v>
      </c>
      <c r="S939" s="3"/>
    </row>
    <row r="940" ht="15.75" customHeight="1">
      <c r="A940" s="1">
        <v>939.0</v>
      </c>
      <c r="B940" s="1">
        <v>6.0</v>
      </c>
      <c r="C940" s="1">
        <v>1.0</v>
      </c>
      <c r="D940" s="1">
        <v>27.0</v>
      </c>
      <c r="E940" s="1">
        <v>20.0</v>
      </c>
      <c r="F940" s="1">
        <v>1.0</v>
      </c>
      <c r="G940" s="4" t="s">
        <v>1013</v>
      </c>
      <c r="H940" s="5">
        <v>1.0</v>
      </c>
      <c r="I940" s="23">
        <v>1.0</v>
      </c>
      <c r="J940" s="7">
        <v>0.625</v>
      </c>
      <c r="K940" s="2"/>
      <c r="L940" s="2"/>
      <c r="M940" s="8"/>
      <c r="N940" s="8" t="s">
        <v>21</v>
      </c>
      <c r="O940" s="1">
        <v>0.0</v>
      </c>
      <c r="Q940" s="1">
        <v>0.0</v>
      </c>
      <c r="R940" s="9">
        <v>0.0</v>
      </c>
      <c r="S940" s="3"/>
    </row>
    <row r="941" ht="15.75" customHeight="1">
      <c r="A941" s="1">
        <v>940.0</v>
      </c>
      <c r="B941" s="1">
        <v>4.0</v>
      </c>
      <c r="C941" s="1">
        <v>0.0</v>
      </c>
      <c r="D941" s="1">
        <v>36.0</v>
      </c>
      <c r="E941" s="1">
        <v>15.0</v>
      </c>
      <c r="F941" s="1">
        <v>1.0</v>
      </c>
      <c r="G941" s="4" t="s">
        <v>1014</v>
      </c>
      <c r="H941" s="5">
        <v>1.0</v>
      </c>
      <c r="I941" s="23">
        <v>1.0</v>
      </c>
      <c r="J941" s="11">
        <v>0.6208333333333333</v>
      </c>
      <c r="K941" s="2"/>
      <c r="L941" s="2"/>
      <c r="M941" s="8"/>
      <c r="N941" s="8" t="s">
        <v>21</v>
      </c>
      <c r="O941" s="1">
        <v>0.0</v>
      </c>
      <c r="Q941" s="1">
        <v>0.0</v>
      </c>
      <c r="R941" s="9">
        <v>0.0</v>
      </c>
      <c r="S941" s="3"/>
    </row>
    <row r="942" ht="15.75" customHeight="1">
      <c r="A942" s="1">
        <v>941.0</v>
      </c>
      <c r="B942" s="1">
        <v>2.0</v>
      </c>
      <c r="C942" s="1">
        <v>1.0</v>
      </c>
      <c r="D942" s="1">
        <v>25.0</v>
      </c>
      <c r="E942" s="1">
        <v>13.0</v>
      </c>
      <c r="F942" s="1">
        <v>0.0</v>
      </c>
      <c r="G942" s="4" t="s">
        <v>1015</v>
      </c>
      <c r="H942" s="5">
        <v>2.0</v>
      </c>
      <c r="I942" s="23">
        <v>1.0</v>
      </c>
      <c r="J942" s="12">
        <v>0.5347222222222222</v>
      </c>
      <c r="K942" s="2"/>
      <c r="L942" s="2"/>
      <c r="M942" s="8"/>
      <c r="N942" s="8" t="s">
        <v>21</v>
      </c>
      <c r="O942" s="1">
        <v>0.0</v>
      </c>
      <c r="Q942" s="1">
        <v>0.0</v>
      </c>
      <c r="R942" s="9">
        <v>0.0</v>
      </c>
      <c r="S942" s="3"/>
    </row>
    <row r="943" ht="15.75" customHeight="1">
      <c r="A943" s="1">
        <v>942.0</v>
      </c>
      <c r="B943" s="1">
        <v>10.0</v>
      </c>
      <c r="C943" s="1">
        <v>1.0</v>
      </c>
      <c r="D943" s="1">
        <v>40.0</v>
      </c>
      <c r="E943" s="1">
        <v>20.0</v>
      </c>
      <c r="F943" s="1">
        <v>0.0</v>
      </c>
      <c r="G943" s="4" t="s">
        <v>1016</v>
      </c>
      <c r="H943" s="5">
        <v>2.0</v>
      </c>
      <c r="I943" s="23">
        <v>1.0</v>
      </c>
      <c r="J943" s="7">
        <v>0.625</v>
      </c>
      <c r="K943" s="2"/>
      <c r="L943" s="2"/>
      <c r="M943" s="8"/>
      <c r="N943" s="8" t="s">
        <v>21</v>
      </c>
      <c r="O943" s="1">
        <v>0.0</v>
      </c>
      <c r="Q943" s="1">
        <v>0.0</v>
      </c>
      <c r="R943" s="9">
        <v>0.0</v>
      </c>
      <c r="S943" s="3"/>
    </row>
    <row r="944" ht="15.75" customHeight="1">
      <c r="A944" s="1">
        <v>943.0</v>
      </c>
      <c r="B944" s="1">
        <v>2.0</v>
      </c>
      <c r="C944" s="1">
        <v>0.0</v>
      </c>
      <c r="D944" s="1">
        <v>23.0</v>
      </c>
      <c r="E944" s="1">
        <v>17.0</v>
      </c>
      <c r="F944" s="1">
        <v>0.0</v>
      </c>
      <c r="G944" s="4" t="s">
        <v>1017</v>
      </c>
      <c r="H944" s="5">
        <v>2.0</v>
      </c>
      <c r="I944" s="23">
        <v>1.0</v>
      </c>
      <c r="J944" s="7">
        <v>0.625</v>
      </c>
      <c r="K944" s="2"/>
      <c r="L944" s="2"/>
      <c r="M944" s="8"/>
      <c r="N944" s="8" t="s">
        <v>21</v>
      </c>
      <c r="O944" s="1">
        <v>0.0</v>
      </c>
      <c r="Q944" s="1">
        <v>0.0</v>
      </c>
      <c r="R944" s="9">
        <v>0.0</v>
      </c>
      <c r="S944" s="3"/>
    </row>
    <row r="945" ht="15.75" customHeight="1">
      <c r="A945" s="1">
        <v>944.0</v>
      </c>
      <c r="B945" s="1">
        <v>4.0</v>
      </c>
      <c r="C945" s="1">
        <v>0.0</v>
      </c>
      <c r="D945" s="1">
        <v>26.0</v>
      </c>
      <c r="E945" s="1">
        <v>15.0</v>
      </c>
      <c r="F945" s="1">
        <v>0.0</v>
      </c>
      <c r="G945" s="4" t="s">
        <v>1018</v>
      </c>
      <c r="H945" s="5">
        <v>2.0</v>
      </c>
      <c r="I945" s="23">
        <v>1.0</v>
      </c>
      <c r="J945" s="11">
        <v>0.6243055555555556</v>
      </c>
      <c r="K945" s="2"/>
      <c r="L945" s="2"/>
      <c r="M945" s="16" t="s">
        <v>357</v>
      </c>
      <c r="O945" s="1">
        <v>0.0</v>
      </c>
      <c r="Q945" s="1">
        <v>1.0</v>
      </c>
      <c r="R945" s="9">
        <v>2.0</v>
      </c>
      <c r="S945" s="3"/>
    </row>
    <row r="946" ht="15.75" customHeight="1">
      <c r="A946" s="1">
        <v>945.0</v>
      </c>
      <c r="B946" s="1">
        <v>3.0</v>
      </c>
      <c r="C946" s="1">
        <v>0.0</v>
      </c>
      <c r="D946" s="1">
        <v>21.0</v>
      </c>
      <c r="E946" s="1">
        <v>10.0</v>
      </c>
      <c r="F946" s="1">
        <v>0.0</v>
      </c>
      <c r="G946" s="4" t="s">
        <v>1019</v>
      </c>
      <c r="H946" s="5">
        <v>2.0</v>
      </c>
      <c r="I946" s="23">
        <v>1.0</v>
      </c>
      <c r="J946" s="12">
        <v>0.4201388888888889</v>
      </c>
      <c r="K946" s="2"/>
      <c r="L946" s="2"/>
      <c r="M946" s="14" t="s">
        <v>297</v>
      </c>
      <c r="N946" s="8" t="s">
        <v>21</v>
      </c>
      <c r="O946" s="1">
        <v>0.0</v>
      </c>
      <c r="Q946" s="1">
        <v>0.0</v>
      </c>
      <c r="R946" s="9">
        <v>0.0</v>
      </c>
      <c r="S946" s="3"/>
    </row>
    <row r="947" ht="15.75" customHeight="1">
      <c r="A947" s="1">
        <v>946.0</v>
      </c>
      <c r="B947" s="1">
        <v>3.0</v>
      </c>
      <c r="C947" s="1">
        <v>1.0</v>
      </c>
      <c r="D947" s="1">
        <v>19.0</v>
      </c>
      <c r="E947" s="1">
        <v>20.0</v>
      </c>
      <c r="F947" s="1">
        <v>1.0</v>
      </c>
      <c r="G947" s="4" t="s">
        <v>1020</v>
      </c>
      <c r="H947" s="5">
        <v>1.0</v>
      </c>
      <c r="I947" s="23">
        <v>1.0</v>
      </c>
      <c r="J947" s="7">
        <v>0.625</v>
      </c>
      <c r="K947" s="2"/>
      <c r="L947" s="2"/>
      <c r="M947" s="8"/>
      <c r="N947" s="8" t="s">
        <v>21</v>
      </c>
      <c r="O947" s="1">
        <v>0.0</v>
      </c>
      <c r="Q947" s="1">
        <v>0.0</v>
      </c>
      <c r="R947" s="9">
        <v>0.0</v>
      </c>
      <c r="S947" s="3"/>
    </row>
    <row r="948" ht="15.75" customHeight="1">
      <c r="A948" s="1">
        <v>947.0</v>
      </c>
      <c r="B948" s="1">
        <v>2.0</v>
      </c>
      <c r="C948" s="1">
        <v>1.0</v>
      </c>
      <c r="D948" s="1">
        <v>24.0</v>
      </c>
      <c r="E948" s="1">
        <v>10.0</v>
      </c>
      <c r="F948" s="1">
        <v>0.0</v>
      </c>
      <c r="G948" s="4" t="s">
        <v>1021</v>
      </c>
      <c r="H948" s="5">
        <v>2.0</v>
      </c>
      <c r="I948" s="23">
        <v>1.0</v>
      </c>
      <c r="J948" s="12">
        <v>0.4173611111111111</v>
      </c>
      <c r="K948" s="2"/>
      <c r="L948" s="2"/>
      <c r="M948" s="8"/>
      <c r="N948" s="8" t="s">
        <v>21</v>
      </c>
      <c r="O948" s="1">
        <v>0.0</v>
      </c>
      <c r="Q948" s="1">
        <v>0.0</v>
      </c>
      <c r="R948" s="9">
        <v>0.0</v>
      </c>
      <c r="S948" s="3"/>
    </row>
    <row r="949" ht="15.75" customHeight="1">
      <c r="A949" s="1">
        <v>948.0</v>
      </c>
      <c r="B949" s="1">
        <v>12.0</v>
      </c>
      <c r="C949" s="1">
        <v>1.0</v>
      </c>
      <c r="D949" s="1">
        <v>27.0</v>
      </c>
      <c r="E949" s="1">
        <v>15.0</v>
      </c>
      <c r="F949" s="1">
        <v>0.0</v>
      </c>
      <c r="G949" s="4" t="s">
        <v>1022</v>
      </c>
      <c r="H949" s="5">
        <v>2.0</v>
      </c>
      <c r="I949" s="23">
        <v>1.0</v>
      </c>
      <c r="J949" s="7">
        <v>0.625</v>
      </c>
      <c r="K949" s="2"/>
      <c r="L949" s="2"/>
      <c r="M949" s="16" t="s">
        <v>216</v>
      </c>
      <c r="O949" s="1">
        <v>0.0</v>
      </c>
      <c r="Q949" s="1">
        <v>1.0</v>
      </c>
      <c r="R949" s="9">
        <v>1.0</v>
      </c>
      <c r="S949" s="3"/>
    </row>
    <row r="950" ht="15.75" customHeight="1">
      <c r="A950" s="1">
        <v>949.0</v>
      </c>
      <c r="B950" s="1">
        <v>2.0</v>
      </c>
      <c r="C950" s="1">
        <v>0.0</v>
      </c>
      <c r="D950" s="1">
        <v>23.0</v>
      </c>
      <c r="E950" s="1">
        <v>15.0</v>
      </c>
      <c r="F950" s="1">
        <v>0.0</v>
      </c>
      <c r="G950" s="4" t="s">
        <v>1023</v>
      </c>
      <c r="H950" s="5">
        <v>2.0</v>
      </c>
      <c r="I950" s="23">
        <v>1.0</v>
      </c>
      <c r="J950" s="7">
        <v>0.625</v>
      </c>
      <c r="K950" s="2"/>
      <c r="L950" s="2"/>
      <c r="M950" s="8"/>
      <c r="N950" s="8" t="s">
        <v>21</v>
      </c>
      <c r="O950" s="1">
        <v>0.0</v>
      </c>
      <c r="Q950" s="1">
        <v>0.0</v>
      </c>
      <c r="R950" s="9">
        <v>0.0</v>
      </c>
      <c r="S950" s="3"/>
    </row>
    <row r="951" ht="15.75" customHeight="1">
      <c r="A951" s="1">
        <v>950.0</v>
      </c>
      <c r="B951" s="1">
        <v>4.0</v>
      </c>
      <c r="C951" s="1">
        <v>1.0</v>
      </c>
      <c r="D951" s="1">
        <v>25.0</v>
      </c>
      <c r="E951" s="1">
        <v>15.0</v>
      </c>
      <c r="F951" s="1">
        <v>1.0</v>
      </c>
      <c r="G951" s="4" t="s">
        <v>1024</v>
      </c>
      <c r="H951" s="5">
        <v>1.0</v>
      </c>
      <c r="I951" s="23">
        <v>1.0</v>
      </c>
      <c r="J951" s="7">
        <v>0.625</v>
      </c>
      <c r="K951" s="2"/>
      <c r="L951" s="2"/>
      <c r="M951" s="8"/>
      <c r="N951" s="8" t="s">
        <v>21</v>
      </c>
      <c r="O951" s="1">
        <v>0.0</v>
      </c>
      <c r="Q951" s="1">
        <v>0.0</v>
      </c>
      <c r="R951" s="9">
        <v>0.0</v>
      </c>
      <c r="S951" s="3"/>
    </row>
    <row r="952" ht="15.75" customHeight="1">
      <c r="A952" s="1">
        <v>951.0</v>
      </c>
      <c r="B952" s="1">
        <v>3.0</v>
      </c>
      <c r="C952" s="1">
        <v>1.0</v>
      </c>
      <c r="D952" s="1">
        <v>22.0</v>
      </c>
      <c r="E952" s="1">
        <v>20.0</v>
      </c>
      <c r="F952" s="1">
        <v>1.0</v>
      </c>
      <c r="G952" s="4" t="s">
        <v>1025</v>
      </c>
      <c r="H952" s="5">
        <v>1.0</v>
      </c>
      <c r="I952" s="23">
        <v>1.0</v>
      </c>
      <c r="J952" s="7">
        <v>0.625</v>
      </c>
      <c r="K952" s="2"/>
      <c r="L952" s="2"/>
      <c r="M952" s="8"/>
      <c r="N952" s="8" t="s">
        <v>21</v>
      </c>
      <c r="O952" s="1">
        <v>0.0</v>
      </c>
      <c r="Q952" s="1">
        <v>0.0</v>
      </c>
      <c r="R952" s="9">
        <v>0.0</v>
      </c>
      <c r="S952" s="3"/>
    </row>
    <row r="953" ht="15.75" customHeight="1">
      <c r="A953" s="1">
        <v>952.0</v>
      </c>
      <c r="B953" s="1">
        <v>4.0</v>
      </c>
      <c r="C953" s="1">
        <v>1.0</v>
      </c>
      <c r="D953" s="1">
        <v>23.0</v>
      </c>
      <c r="E953" s="1">
        <v>15.0</v>
      </c>
      <c r="F953" s="1">
        <v>1.0</v>
      </c>
      <c r="G953" s="4" t="s">
        <v>1026</v>
      </c>
      <c r="H953" s="5">
        <v>1.0</v>
      </c>
      <c r="I953" s="23">
        <v>1.0</v>
      </c>
      <c r="J953" s="7">
        <v>0.625</v>
      </c>
      <c r="K953" s="2"/>
      <c r="L953" s="2"/>
      <c r="M953" s="8"/>
      <c r="N953" s="8" t="s">
        <v>21</v>
      </c>
      <c r="O953" s="1">
        <v>0.0</v>
      </c>
      <c r="Q953" s="1">
        <v>0.0</v>
      </c>
      <c r="R953" s="9">
        <v>0.0</v>
      </c>
      <c r="S953" s="3"/>
    </row>
    <row r="954" ht="15.75" customHeight="1">
      <c r="A954" s="1">
        <v>953.0</v>
      </c>
      <c r="B954" s="1">
        <v>2.0</v>
      </c>
      <c r="C954" s="1">
        <v>0.0</v>
      </c>
      <c r="D954" s="1">
        <v>22.0</v>
      </c>
      <c r="E954" s="1">
        <v>23.0</v>
      </c>
      <c r="F954" s="1">
        <v>1.0</v>
      </c>
      <c r="G954" s="4" t="s">
        <v>1027</v>
      </c>
      <c r="H954" s="5">
        <v>1.0</v>
      </c>
      <c r="I954" s="23">
        <v>1.0</v>
      </c>
      <c r="J954" s="7">
        <v>0.625</v>
      </c>
      <c r="K954" s="2"/>
      <c r="L954" s="2"/>
      <c r="M954" s="8"/>
      <c r="N954" s="8" t="s">
        <v>21</v>
      </c>
      <c r="O954" s="1">
        <v>0.0</v>
      </c>
      <c r="Q954" s="1">
        <v>0.0</v>
      </c>
      <c r="R954" s="9">
        <v>0.0</v>
      </c>
      <c r="S954" s="3"/>
    </row>
    <row r="955" ht="15.75" customHeight="1">
      <c r="A955" s="1">
        <v>954.0</v>
      </c>
      <c r="B955" s="1">
        <v>3.0</v>
      </c>
      <c r="C955" s="1">
        <v>1.0</v>
      </c>
      <c r="D955" s="1">
        <v>19.0</v>
      </c>
      <c r="E955" s="1">
        <v>30.0</v>
      </c>
      <c r="F955" s="1">
        <v>0.0</v>
      </c>
      <c r="G955" s="4" t="s">
        <v>1028</v>
      </c>
      <c r="H955" s="5">
        <v>2.0</v>
      </c>
      <c r="I955" s="23">
        <v>1.0</v>
      </c>
      <c r="J955" s="7">
        <v>0.625</v>
      </c>
      <c r="K955" s="2"/>
      <c r="L955" s="2"/>
      <c r="M955" s="24" t="s">
        <v>190</v>
      </c>
      <c r="N955" s="8" t="s">
        <v>21</v>
      </c>
      <c r="O955" s="1">
        <v>0.0</v>
      </c>
      <c r="Q955" s="1">
        <v>0.0</v>
      </c>
      <c r="R955" s="9">
        <v>0.0</v>
      </c>
      <c r="S955" s="3"/>
    </row>
    <row r="956" ht="15.75" customHeight="1">
      <c r="A956" s="1">
        <v>955.0</v>
      </c>
      <c r="B956" s="1">
        <v>2.0</v>
      </c>
      <c r="C956" s="1">
        <v>1.0</v>
      </c>
      <c r="D956" s="1">
        <v>32.0</v>
      </c>
      <c r="E956" s="1">
        <v>10.0</v>
      </c>
      <c r="F956" s="1">
        <v>0.0</v>
      </c>
      <c r="G956" s="4" t="s">
        <v>1029</v>
      </c>
      <c r="H956" s="5">
        <v>2.0</v>
      </c>
      <c r="I956" s="23">
        <v>2.0</v>
      </c>
      <c r="J956" s="12">
        <v>0.42986111111111114</v>
      </c>
      <c r="K956" s="2"/>
      <c r="L956" s="2"/>
      <c r="M956" s="8"/>
      <c r="N956" s="8" t="s">
        <v>21</v>
      </c>
      <c r="O956" s="1">
        <v>0.0</v>
      </c>
      <c r="Q956" s="1">
        <v>0.0</v>
      </c>
      <c r="R956" s="9">
        <v>0.0</v>
      </c>
      <c r="S956" s="3"/>
    </row>
    <row r="957" ht="15.75" customHeight="1">
      <c r="A957" s="1">
        <v>956.0</v>
      </c>
      <c r="B957" s="1" t="s">
        <v>55</v>
      </c>
      <c r="C957" s="1">
        <v>0.0</v>
      </c>
      <c r="D957" s="1">
        <v>25.0</v>
      </c>
      <c r="E957" s="1">
        <v>15.0</v>
      </c>
      <c r="F957" s="1">
        <v>0.0</v>
      </c>
      <c r="G957" s="4" t="s">
        <v>1030</v>
      </c>
      <c r="H957" s="5">
        <v>2.0</v>
      </c>
      <c r="I957" s="23">
        <v>1.0</v>
      </c>
      <c r="J957" s="7">
        <v>0.625</v>
      </c>
      <c r="K957" s="2"/>
      <c r="L957" s="2"/>
      <c r="M957" s="8"/>
      <c r="N957" s="8" t="s">
        <v>21</v>
      </c>
      <c r="O957" s="1">
        <v>0.0</v>
      </c>
      <c r="Q957" s="1">
        <v>0.0</v>
      </c>
      <c r="R957" s="9">
        <v>0.0</v>
      </c>
      <c r="S957" s="3"/>
    </row>
    <row r="958" ht="15.75" customHeight="1">
      <c r="A958" s="1">
        <v>957.0</v>
      </c>
      <c r="B958" s="1">
        <v>2.0</v>
      </c>
      <c r="C958" s="1">
        <v>1.0</v>
      </c>
      <c r="D958" s="1">
        <v>20.0</v>
      </c>
      <c r="E958" s="1">
        <v>20.0</v>
      </c>
      <c r="F958" s="1">
        <v>1.0</v>
      </c>
      <c r="G958" s="4" t="s">
        <v>1031</v>
      </c>
      <c r="H958" s="5">
        <v>1.0</v>
      </c>
      <c r="I958" s="23">
        <v>1.0</v>
      </c>
      <c r="J958" s="7">
        <v>0.625</v>
      </c>
      <c r="K958" s="2"/>
      <c r="L958" s="2"/>
      <c r="M958" s="8"/>
      <c r="N958" s="8" t="s">
        <v>21</v>
      </c>
      <c r="O958" s="1">
        <v>0.0</v>
      </c>
      <c r="Q958" s="1">
        <v>0.0</v>
      </c>
      <c r="R958" s="9">
        <v>0.0</v>
      </c>
      <c r="S958" s="3"/>
    </row>
    <row r="959" ht="15.75" customHeight="1">
      <c r="A959" s="1">
        <v>958.0</v>
      </c>
      <c r="B959" s="1">
        <v>3.0</v>
      </c>
      <c r="C959" s="1">
        <v>0.0</v>
      </c>
      <c r="D959" s="1">
        <v>23.0</v>
      </c>
      <c r="E959" s="1">
        <v>15.0</v>
      </c>
      <c r="F959" s="1">
        <v>1.0</v>
      </c>
      <c r="G959" s="4" t="s">
        <v>1032</v>
      </c>
      <c r="H959" s="5">
        <v>1.0</v>
      </c>
      <c r="I959" s="23">
        <v>1.0</v>
      </c>
      <c r="J959" s="7">
        <v>0.625</v>
      </c>
      <c r="K959" s="2"/>
      <c r="L959" s="2"/>
      <c r="M959" s="8"/>
      <c r="N959" s="8" t="s">
        <v>21</v>
      </c>
      <c r="O959" s="1">
        <v>0.0</v>
      </c>
      <c r="Q959" s="1">
        <v>0.0</v>
      </c>
      <c r="R959" s="9">
        <v>0.0</v>
      </c>
      <c r="S959" s="3"/>
    </row>
    <row r="960" ht="15.75" customHeight="1">
      <c r="A960" s="1">
        <v>959.0</v>
      </c>
      <c r="B960" s="1">
        <v>2.0</v>
      </c>
      <c r="C960" s="1">
        <v>0.0</v>
      </c>
      <c r="D960" s="1">
        <v>22.0</v>
      </c>
      <c r="E960" s="1">
        <v>15.0</v>
      </c>
      <c r="F960" s="1">
        <v>1.0</v>
      </c>
      <c r="G960" s="4" t="s">
        <v>1033</v>
      </c>
      <c r="H960" s="5">
        <v>1.0</v>
      </c>
      <c r="I960" s="23">
        <v>1.0</v>
      </c>
      <c r="J960" s="11">
        <v>0.6222222222222222</v>
      </c>
      <c r="K960" s="2"/>
      <c r="L960" s="2"/>
      <c r="M960" s="8"/>
      <c r="N960" s="8" t="s">
        <v>21</v>
      </c>
      <c r="O960" s="1">
        <v>0.0</v>
      </c>
      <c r="Q960" s="1">
        <v>0.0</v>
      </c>
      <c r="R960" s="9">
        <v>0.0</v>
      </c>
      <c r="S960" s="3"/>
    </row>
    <row r="961" ht="15.75" customHeight="1">
      <c r="A961" s="1">
        <v>960.0</v>
      </c>
      <c r="B961" s="1">
        <v>8.0</v>
      </c>
      <c r="C961" s="1">
        <v>1.0</v>
      </c>
      <c r="D961" s="1">
        <v>33.0</v>
      </c>
      <c r="E961" s="1">
        <v>32.0</v>
      </c>
      <c r="F961" s="1">
        <v>0.0</v>
      </c>
      <c r="G961" s="4" t="s">
        <v>1034</v>
      </c>
      <c r="H961" s="5">
        <v>2.0</v>
      </c>
      <c r="I961" s="23">
        <v>1.0</v>
      </c>
      <c r="J961" s="7">
        <v>0.625</v>
      </c>
      <c r="K961" s="2"/>
      <c r="L961" s="2"/>
      <c r="M961" s="14" t="s">
        <v>297</v>
      </c>
      <c r="N961" s="8" t="s">
        <v>21</v>
      </c>
      <c r="O961" s="1">
        <v>0.0</v>
      </c>
      <c r="Q961" s="1">
        <v>0.0</v>
      </c>
      <c r="R961" s="9">
        <v>0.0</v>
      </c>
      <c r="S961" s="3"/>
    </row>
    <row r="962" ht="15.75" customHeight="1">
      <c r="A962" s="1">
        <v>961.0</v>
      </c>
      <c r="B962" s="1">
        <v>2.0</v>
      </c>
      <c r="C962" s="1">
        <v>1.0</v>
      </c>
      <c r="D962" s="1">
        <v>22.0</v>
      </c>
      <c r="E962" s="1">
        <v>10.0</v>
      </c>
      <c r="F962" s="1">
        <v>1.0</v>
      </c>
      <c r="G962" s="4" t="s">
        <v>1035</v>
      </c>
      <c r="H962" s="5">
        <v>1.0</v>
      </c>
      <c r="I962" s="23">
        <v>1.0</v>
      </c>
      <c r="J962" s="12">
        <v>0.43472222222222223</v>
      </c>
      <c r="K962" s="2"/>
      <c r="L962" s="2"/>
      <c r="M962" s="8"/>
      <c r="N962" s="8" t="s">
        <v>21</v>
      </c>
      <c r="O962" s="1">
        <v>0.0</v>
      </c>
      <c r="Q962" s="1">
        <v>0.0</v>
      </c>
      <c r="R962" s="9">
        <v>0.0</v>
      </c>
      <c r="S962" s="3"/>
    </row>
    <row r="963" ht="15.75" customHeight="1">
      <c r="A963" s="1">
        <v>962.0</v>
      </c>
      <c r="B963" s="1">
        <v>10.0</v>
      </c>
      <c r="C963" s="1">
        <v>1.0</v>
      </c>
      <c r="D963" s="1">
        <v>30.0</v>
      </c>
      <c r="E963" s="1">
        <v>15.0</v>
      </c>
      <c r="F963" s="1">
        <v>1.0</v>
      </c>
      <c r="G963" s="4" t="s">
        <v>1036</v>
      </c>
      <c r="H963" s="5">
        <v>1.0</v>
      </c>
      <c r="I963" s="23">
        <v>1.0</v>
      </c>
      <c r="J963" s="7">
        <v>0.625</v>
      </c>
      <c r="K963" s="2"/>
      <c r="L963" s="2"/>
      <c r="M963" s="8" t="s">
        <v>23</v>
      </c>
      <c r="N963" s="8" t="s">
        <v>21</v>
      </c>
      <c r="O963" s="1">
        <v>0.0</v>
      </c>
      <c r="Q963" s="1">
        <v>0.0</v>
      </c>
      <c r="R963" s="9">
        <v>0.0</v>
      </c>
      <c r="S963" s="3"/>
    </row>
    <row r="964" ht="15.75" customHeight="1">
      <c r="A964" s="1">
        <v>963.0</v>
      </c>
      <c r="B964" s="1" t="s">
        <v>55</v>
      </c>
      <c r="C964" s="1">
        <v>1.0</v>
      </c>
      <c r="D964" s="1">
        <v>22.0</v>
      </c>
      <c r="E964" s="1">
        <v>30.0</v>
      </c>
      <c r="F964" s="1">
        <v>0.0</v>
      </c>
      <c r="G964" s="4" t="s">
        <v>1037</v>
      </c>
      <c r="H964" s="5">
        <v>2.0</v>
      </c>
      <c r="I964" s="23">
        <v>1.0</v>
      </c>
      <c r="J964" s="7">
        <v>0.625</v>
      </c>
      <c r="K964" s="2"/>
      <c r="L964" s="2"/>
      <c r="M964" s="8"/>
      <c r="N964" s="8" t="s">
        <v>21</v>
      </c>
      <c r="O964" s="1">
        <v>0.0</v>
      </c>
      <c r="Q964" s="1">
        <v>0.0</v>
      </c>
      <c r="R964" s="9">
        <v>0.0</v>
      </c>
      <c r="S964" s="3"/>
    </row>
    <row r="965" ht="15.75" customHeight="1">
      <c r="A965" s="1">
        <v>964.0</v>
      </c>
      <c r="B965" s="1">
        <v>3.0</v>
      </c>
      <c r="C965" s="1">
        <v>1.0</v>
      </c>
      <c r="D965" s="1">
        <v>28.0</v>
      </c>
      <c r="E965" s="1">
        <v>10.0</v>
      </c>
      <c r="F965" s="1">
        <v>0.0</v>
      </c>
      <c r="G965" s="4" t="s">
        <v>1038</v>
      </c>
      <c r="H965" s="5">
        <v>2.0</v>
      </c>
      <c r="I965" s="23">
        <v>1.0</v>
      </c>
      <c r="J965" s="11">
        <v>0.6090277777777777</v>
      </c>
      <c r="K965" s="2"/>
      <c r="L965" s="2"/>
      <c r="M965" s="8"/>
      <c r="N965" s="8" t="s">
        <v>21</v>
      </c>
      <c r="O965" s="1">
        <v>0.0</v>
      </c>
      <c r="Q965" s="1">
        <v>0.0</v>
      </c>
      <c r="R965" s="9">
        <v>0.0</v>
      </c>
      <c r="S965" s="3"/>
    </row>
    <row r="966" ht="15.75" customHeight="1">
      <c r="A966" s="1">
        <v>965.0</v>
      </c>
      <c r="B966" s="1">
        <v>2.0</v>
      </c>
      <c r="C966" s="1">
        <v>1.0</v>
      </c>
      <c r="D966" s="1">
        <v>21.0</v>
      </c>
      <c r="E966" s="1">
        <v>15.0</v>
      </c>
      <c r="F966" s="1">
        <v>1.0</v>
      </c>
      <c r="G966" s="4" t="s">
        <v>1039</v>
      </c>
      <c r="H966" s="5">
        <v>1.0</v>
      </c>
      <c r="I966" s="23">
        <v>1.0</v>
      </c>
      <c r="J966" s="11">
        <v>0.6208333333333333</v>
      </c>
      <c r="K966" s="2"/>
      <c r="L966" s="2"/>
      <c r="M966" s="8"/>
      <c r="N966" s="8" t="s">
        <v>21</v>
      </c>
      <c r="O966" s="1">
        <v>0.0</v>
      </c>
      <c r="Q966" s="1">
        <v>0.0</v>
      </c>
      <c r="R966" s="9">
        <v>0.0</v>
      </c>
      <c r="S966" s="3"/>
    </row>
    <row r="967" ht="15.75" customHeight="1">
      <c r="A967" s="1">
        <v>966.0</v>
      </c>
      <c r="B967" s="1">
        <v>2.0</v>
      </c>
      <c r="C967" s="1">
        <v>0.0</v>
      </c>
      <c r="D967" s="1">
        <v>23.0</v>
      </c>
      <c r="E967" s="1">
        <v>15.0</v>
      </c>
      <c r="F967" s="1">
        <v>0.0</v>
      </c>
      <c r="G967" s="4" t="s">
        <v>1040</v>
      </c>
      <c r="H967" s="5">
        <v>2.0</v>
      </c>
      <c r="I967" s="23">
        <v>1.0</v>
      </c>
      <c r="J967" s="7">
        <v>0.625</v>
      </c>
      <c r="K967" s="2"/>
      <c r="L967" s="2"/>
      <c r="M967" s="8"/>
      <c r="N967" s="8" t="s">
        <v>21</v>
      </c>
      <c r="O967" s="1">
        <v>0.0</v>
      </c>
      <c r="Q967" s="1">
        <v>0.0</v>
      </c>
      <c r="R967" s="9">
        <v>0.0</v>
      </c>
      <c r="S967" s="3"/>
    </row>
    <row r="968" ht="15.75" customHeight="1">
      <c r="A968" s="1">
        <v>967.0</v>
      </c>
      <c r="B968" s="1">
        <v>3.0</v>
      </c>
      <c r="C968" s="1">
        <v>1.0</v>
      </c>
      <c r="D968" s="1">
        <v>15.0</v>
      </c>
      <c r="E968" s="1">
        <v>15.0</v>
      </c>
      <c r="F968" s="1">
        <v>0.0</v>
      </c>
      <c r="G968" s="4" t="s">
        <v>1041</v>
      </c>
      <c r="H968" s="5">
        <v>2.0</v>
      </c>
      <c r="I968" s="23">
        <v>1.0</v>
      </c>
      <c r="J968" s="7">
        <v>0.625</v>
      </c>
      <c r="K968" s="2"/>
      <c r="L968" s="2"/>
      <c r="M968" s="8"/>
      <c r="N968" s="8" t="s">
        <v>21</v>
      </c>
      <c r="O968" s="1">
        <v>0.0</v>
      </c>
      <c r="Q968" s="1">
        <v>0.0</v>
      </c>
      <c r="R968" s="9">
        <v>0.0</v>
      </c>
      <c r="S968" s="3"/>
    </row>
    <row r="969" ht="15.75" customHeight="1">
      <c r="A969" s="1">
        <v>968.0</v>
      </c>
      <c r="B969" s="1">
        <v>4.0</v>
      </c>
      <c r="C969" s="1">
        <v>1.0</v>
      </c>
      <c r="D969" s="1">
        <v>18.0</v>
      </c>
      <c r="E969" s="1">
        <v>15.0</v>
      </c>
      <c r="F969" s="1">
        <v>1.0</v>
      </c>
      <c r="G969" s="4" t="s">
        <v>1042</v>
      </c>
      <c r="H969" s="5">
        <v>1.0</v>
      </c>
      <c r="I969" s="23">
        <v>1.0</v>
      </c>
      <c r="J969" s="11">
        <v>0.6243055555555556</v>
      </c>
      <c r="K969" s="2"/>
      <c r="L969" s="2"/>
      <c r="M969" s="8"/>
      <c r="N969" s="8" t="s">
        <v>21</v>
      </c>
      <c r="O969" s="1">
        <v>0.0</v>
      </c>
      <c r="Q969" s="1">
        <v>0.0</v>
      </c>
      <c r="R969" s="9">
        <v>0.0</v>
      </c>
      <c r="S969" s="3"/>
    </row>
    <row r="970" ht="15.75" customHeight="1">
      <c r="A970" s="1">
        <v>969.0</v>
      </c>
      <c r="B970" s="1">
        <v>8.0</v>
      </c>
      <c r="C970" s="1">
        <v>0.0</v>
      </c>
      <c r="D970" s="1">
        <v>26.0</v>
      </c>
      <c r="E970" s="1">
        <v>30.0</v>
      </c>
      <c r="F970" s="1">
        <v>0.0</v>
      </c>
      <c r="G970" s="4" t="s">
        <v>1043</v>
      </c>
      <c r="H970" s="5">
        <v>2.0</v>
      </c>
      <c r="I970" s="23">
        <v>1.0</v>
      </c>
      <c r="J970" s="7">
        <v>0.625</v>
      </c>
      <c r="K970" s="2"/>
      <c r="L970" s="2"/>
      <c r="M970" s="8"/>
      <c r="N970" s="8" t="s">
        <v>21</v>
      </c>
      <c r="O970" s="1">
        <v>0.0</v>
      </c>
      <c r="Q970" s="1">
        <v>0.0</v>
      </c>
      <c r="R970" s="9">
        <v>0.0</v>
      </c>
      <c r="S970" s="3"/>
    </row>
    <row r="971" ht="15.75" customHeight="1">
      <c r="A971" s="1">
        <v>970.0</v>
      </c>
      <c r="B971" s="1">
        <v>8.0</v>
      </c>
      <c r="C971" s="1">
        <v>0.0</v>
      </c>
      <c r="D971" s="1">
        <v>28.0</v>
      </c>
      <c r="E971" s="1">
        <v>15.0</v>
      </c>
      <c r="F971" s="1">
        <v>1.0</v>
      </c>
      <c r="G971" s="4" t="s">
        <v>1044</v>
      </c>
      <c r="H971" s="5">
        <v>1.0</v>
      </c>
      <c r="I971" s="23">
        <v>1.0</v>
      </c>
      <c r="J971" s="7">
        <v>0.625</v>
      </c>
      <c r="K971" s="2"/>
      <c r="L971" s="2"/>
      <c r="M971" s="14" t="s">
        <v>297</v>
      </c>
      <c r="N971" s="8" t="s">
        <v>21</v>
      </c>
      <c r="O971" s="1">
        <v>0.0</v>
      </c>
      <c r="Q971" s="1">
        <v>0.0</v>
      </c>
      <c r="R971" s="9">
        <v>0.0</v>
      </c>
      <c r="S971" s="3"/>
    </row>
    <row r="972" ht="15.75" customHeight="1">
      <c r="A972" s="1">
        <v>971.0</v>
      </c>
      <c r="B972" s="1">
        <v>10.0</v>
      </c>
      <c r="C972" s="1">
        <v>0.0</v>
      </c>
      <c r="D972" s="1">
        <v>28.0</v>
      </c>
      <c r="E972" s="1">
        <v>30.0</v>
      </c>
      <c r="F972" s="1">
        <v>0.0</v>
      </c>
      <c r="G972" s="4" t="s">
        <v>1045</v>
      </c>
      <c r="H972" s="5">
        <v>2.0</v>
      </c>
      <c r="I972" s="23">
        <v>1.0</v>
      </c>
      <c r="J972" s="11">
        <v>0.6243055555555556</v>
      </c>
      <c r="K972" s="2"/>
      <c r="L972" s="2"/>
      <c r="M972" s="24" t="s">
        <v>190</v>
      </c>
      <c r="N972" s="8" t="s">
        <v>21</v>
      </c>
      <c r="O972" s="1">
        <v>0.0</v>
      </c>
      <c r="Q972" s="1">
        <v>0.0</v>
      </c>
      <c r="R972" s="9">
        <v>0.0</v>
      </c>
      <c r="S972" s="3"/>
    </row>
    <row r="973" ht="15.75" customHeight="1">
      <c r="A973" s="1">
        <v>972.0</v>
      </c>
      <c r="B973" s="1">
        <v>5.0</v>
      </c>
      <c r="C973" s="1">
        <v>0.0</v>
      </c>
      <c r="D973" s="1">
        <v>24.0</v>
      </c>
      <c r="E973" s="1">
        <v>15.0</v>
      </c>
      <c r="F973" s="1">
        <v>0.0</v>
      </c>
      <c r="G973" s="4" t="s">
        <v>1046</v>
      </c>
      <c r="H973" s="5">
        <v>2.0</v>
      </c>
      <c r="I973" s="23">
        <v>1.0</v>
      </c>
      <c r="J973" s="7">
        <v>0.625</v>
      </c>
      <c r="K973" s="2"/>
      <c r="L973" s="2"/>
      <c r="M973" s="8"/>
      <c r="N973" s="8" t="s">
        <v>21</v>
      </c>
      <c r="O973" s="1">
        <v>0.0</v>
      </c>
      <c r="Q973" s="1">
        <v>0.0</v>
      </c>
      <c r="R973" s="9">
        <v>0.0</v>
      </c>
      <c r="S973" s="3"/>
    </row>
    <row r="974" ht="15.75" customHeight="1">
      <c r="A974" s="1">
        <v>973.0</v>
      </c>
      <c r="B974" s="1">
        <v>2.0</v>
      </c>
      <c r="C974" s="1">
        <v>1.0</v>
      </c>
      <c r="D974" s="1">
        <v>23.0</v>
      </c>
      <c r="E974" s="1">
        <v>10.0</v>
      </c>
      <c r="F974" s="1">
        <v>0.0</v>
      </c>
      <c r="G974" s="4" t="s">
        <v>1047</v>
      </c>
      <c r="H974" s="5">
        <v>2.0</v>
      </c>
      <c r="I974" s="23">
        <v>1.0</v>
      </c>
      <c r="J974" s="12">
        <v>0.4201388888888889</v>
      </c>
      <c r="K974" s="2"/>
      <c r="L974" s="2"/>
      <c r="M974" s="8" t="s">
        <v>23</v>
      </c>
      <c r="N974" s="8" t="s">
        <v>21</v>
      </c>
      <c r="O974" s="1">
        <v>0.0</v>
      </c>
      <c r="Q974" s="1">
        <v>0.0</v>
      </c>
      <c r="R974" s="9">
        <v>0.0</v>
      </c>
      <c r="S974" s="3"/>
    </row>
    <row r="975" ht="15.75" customHeight="1">
      <c r="A975" s="1">
        <v>974.0</v>
      </c>
      <c r="B975" s="1">
        <v>2.0</v>
      </c>
      <c r="C975" s="1">
        <v>1.0</v>
      </c>
      <c r="D975" s="1">
        <v>21.0</v>
      </c>
      <c r="E975" s="1">
        <v>15.0</v>
      </c>
      <c r="F975" s="1">
        <v>1.0</v>
      </c>
      <c r="G975" s="4" t="s">
        <v>1048</v>
      </c>
      <c r="H975" s="5">
        <v>1.0</v>
      </c>
      <c r="I975" s="23">
        <v>1.0</v>
      </c>
      <c r="J975" s="11">
        <v>0.6194444444444445</v>
      </c>
      <c r="K975" s="2"/>
      <c r="L975" s="2"/>
      <c r="M975" s="14" t="s">
        <v>297</v>
      </c>
      <c r="N975" s="8" t="s">
        <v>21</v>
      </c>
      <c r="O975" s="1">
        <v>0.0</v>
      </c>
      <c r="Q975" s="1">
        <v>0.0</v>
      </c>
      <c r="R975" s="9">
        <v>0.0</v>
      </c>
      <c r="S975" s="3"/>
    </row>
    <row r="976" ht="15.75" customHeight="1">
      <c r="A976" s="1">
        <v>975.0</v>
      </c>
      <c r="B976" s="1">
        <v>4.0</v>
      </c>
      <c r="C976" s="1">
        <v>0.0</v>
      </c>
      <c r="D976" s="1">
        <v>31.0</v>
      </c>
      <c r="E976" s="1">
        <v>22.0</v>
      </c>
      <c r="F976" s="1">
        <v>0.0</v>
      </c>
      <c r="G976" s="4" t="s">
        <v>1049</v>
      </c>
      <c r="H976" s="5">
        <v>2.0</v>
      </c>
      <c r="I976" s="23">
        <v>1.0</v>
      </c>
      <c r="J976" s="7">
        <v>0.625</v>
      </c>
      <c r="K976" s="2"/>
      <c r="L976" s="2"/>
      <c r="M976" s="8" t="s">
        <v>23</v>
      </c>
      <c r="N976" s="8" t="s">
        <v>21</v>
      </c>
      <c r="O976" s="1">
        <v>0.0</v>
      </c>
      <c r="Q976" s="1">
        <v>0.0</v>
      </c>
      <c r="R976" s="9">
        <v>0.0</v>
      </c>
      <c r="S976" s="3"/>
    </row>
    <row r="977" ht="15.75" customHeight="1">
      <c r="A977" s="1">
        <v>976.0</v>
      </c>
      <c r="B977" s="1">
        <v>3.0</v>
      </c>
      <c r="C977" s="1">
        <v>1.0</v>
      </c>
      <c r="D977" s="1">
        <v>21.0</v>
      </c>
      <c r="E977" s="1">
        <v>21.0</v>
      </c>
      <c r="F977" s="1">
        <v>0.0</v>
      </c>
      <c r="G977" s="4" t="s">
        <v>1050</v>
      </c>
      <c r="H977" s="5">
        <v>2.0</v>
      </c>
      <c r="I977" s="23">
        <v>1.0</v>
      </c>
      <c r="J977" s="11">
        <v>0.6243055555555556</v>
      </c>
      <c r="K977" s="2"/>
      <c r="L977" s="2"/>
      <c r="M977" s="8"/>
      <c r="N977" s="8" t="s">
        <v>21</v>
      </c>
      <c r="O977" s="1">
        <v>0.0</v>
      </c>
      <c r="Q977" s="1">
        <v>0.0</v>
      </c>
      <c r="R977" s="9">
        <v>0.0</v>
      </c>
      <c r="S977" s="3"/>
    </row>
    <row r="978" ht="15.75" customHeight="1">
      <c r="A978" s="1">
        <v>977.0</v>
      </c>
      <c r="B978" s="1">
        <v>2.0</v>
      </c>
      <c r="C978" s="1">
        <v>1.0</v>
      </c>
      <c r="D978" s="1">
        <v>23.0</v>
      </c>
      <c r="E978" s="1">
        <v>15.0</v>
      </c>
      <c r="F978" s="1">
        <v>1.0</v>
      </c>
      <c r="G978" s="4" t="s">
        <v>1051</v>
      </c>
      <c r="H978" s="5">
        <v>1.0</v>
      </c>
      <c r="I978" s="23">
        <v>1.0</v>
      </c>
      <c r="J978" s="7">
        <v>0.625</v>
      </c>
      <c r="K978" s="2"/>
      <c r="L978" s="2"/>
      <c r="M978" s="8"/>
      <c r="N978" s="8" t="s">
        <v>21</v>
      </c>
      <c r="O978" s="1">
        <v>0.0</v>
      </c>
      <c r="Q978" s="1">
        <v>0.0</v>
      </c>
      <c r="R978" s="9">
        <v>0.0</v>
      </c>
      <c r="S978" s="3"/>
    </row>
    <row r="979" ht="15.75" customHeight="1">
      <c r="A979" s="1">
        <v>978.0</v>
      </c>
      <c r="B979" s="1">
        <v>4.0</v>
      </c>
      <c r="C979" s="1">
        <v>1.0</v>
      </c>
      <c r="D979" s="1">
        <v>21.0</v>
      </c>
      <c r="E979" s="1">
        <v>12.0</v>
      </c>
      <c r="F979" s="1">
        <v>0.0</v>
      </c>
      <c r="G979" s="4" t="s">
        <v>1052</v>
      </c>
      <c r="H979" s="5">
        <v>2.0</v>
      </c>
      <c r="I979" s="23">
        <v>1.0</v>
      </c>
      <c r="J979" s="12">
        <v>0.49722222222222223</v>
      </c>
      <c r="K979" s="2"/>
      <c r="L979" s="2"/>
      <c r="M979" s="24" t="s">
        <v>190</v>
      </c>
      <c r="N979" s="8" t="s">
        <v>21</v>
      </c>
      <c r="O979" s="1">
        <v>0.0</v>
      </c>
      <c r="Q979" s="1">
        <v>0.0</v>
      </c>
      <c r="R979" s="9">
        <v>0.0</v>
      </c>
      <c r="S979" s="3"/>
    </row>
    <row r="980" ht="15.75" customHeight="1">
      <c r="A980" s="1">
        <v>979.0</v>
      </c>
      <c r="B980" s="1">
        <v>2.0</v>
      </c>
      <c r="C980" s="1">
        <v>1.0</v>
      </c>
      <c r="D980" s="1">
        <v>26.0</v>
      </c>
      <c r="E980" s="1">
        <v>20.0</v>
      </c>
      <c r="F980" s="1">
        <v>1.0</v>
      </c>
      <c r="G980" s="4" t="s">
        <v>1053</v>
      </c>
      <c r="H980" s="5">
        <v>1.0</v>
      </c>
      <c r="I980" s="23">
        <v>1.0</v>
      </c>
      <c r="J980" s="7">
        <v>0.625</v>
      </c>
      <c r="K980" s="2"/>
      <c r="L980" s="2"/>
      <c r="M980" s="8"/>
      <c r="N980" s="8" t="s">
        <v>21</v>
      </c>
      <c r="O980" s="1">
        <v>0.0</v>
      </c>
      <c r="Q980" s="1">
        <v>0.0</v>
      </c>
      <c r="R980" s="9">
        <v>0.0</v>
      </c>
      <c r="S980" s="3"/>
    </row>
    <row r="981" ht="15.75" customHeight="1">
      <c r="A981" s="1">
        <v>980.0</v>
      </c>
      <c r="B981" s="1">
        <v>2.0</v>
      </c>
      <c r="C981" s="1">
        <v>0.0</v>
      </c>
      <c r="D981" s="1">
        <v>26.0</v>
      </c>
      <c r="E981" s="1">
        <v>20.0</v>
      </c>
      <c r="F981" s="1">
        <v>0.0</v>
      </c>
      <c r="G981" s="4" t="s">
        <v>1054</v>
      </c>
      <c r="H981" s="5">
        <v>2.0</v>
      </c>
      <c r="I981" s="23">
        <v>1.0</v>
      </c>
      <c r="J981" s="7">
        <v>0.625</v>
      </c>
      <c r="K981" s="2"/>
      <c r="L981" s="2"/>
      <c r="M981" s="8"/>
      <c r="N981" s="8" t="s">
        <v>21</v>
      </c>
      <c r="O981" s="1">
        <v>0.0</v>
      </c>
      <c r="Q981" s="1">
        <v>0.0</v>
      </c>
      <c r="R981" s="9">
        <v>0.0</v>
      </c>
      <c r="S981" s="3"/>
    </row>
    <row r="982" ht="15.75" customHeight="1">
      <c r="A982" s="1">
        <v>981.0</v>
      </c>
      <c r="B982" s="1">
        <v>3.0</v>
      </c>
      <c r="C982" s="1">
        <v>0.0</v>
      </c>
      <c r="D982" s="1">
        <v>22.0</v>
      </c>
      <c r="E982" s="1">
        <v>15.0</v>
      </c>
      <c r="F982" s="1">
        <v>0.0</v>
      </c>
      <c r="G982" s="4" t="s">
        <v>1055</v>
      </c>
      <c r="H982" s="5">
        <v>2.0</v>
      </c>
      <c r="I982" s="23">
        <v>1.0</v>
      </c>
      <c r="J982" s="11">
        <v>0.6243055555555556</v>
      </c>
      <c r="K982" s="2"/>
      <c r="L982" s="2"/>
      <c r="M982" s="8"/>
      <c r="N982" s="8" t="s">
        <v>21</v>
      </c>
      <c r="O982" s="1">
        <v>0.0</v>
      </c>
      <c r="Q982" s="1">
        <v>0.0</v>
      </c>
      <c r="R982" s="9">
        <v>0.0</v>
      </c>
      <c r="S982" s="3"/>
    </row>
    <row r="983" ht="15.75" customHeight="1">
      <c r="A983" s="1">
        <v>982.0</v>
      </c>
      <c r="B983" s="1">
        <v>2.0</v>
      </c>
      <c r="C983" s="1">
        <v>0.0</v>
      </c>
      <c r="D983" s="1">
        <v>29.0</v>
      </c>
      <c r="E983" s="1">
        <v>33.0</v>
      </c>
      <c r="F983" s="1">
        <v>0.0</v>
      </c>
      <c r="G983" s="4" t="s">
        <v>1056</v>
      </c>
      <c r="H983" s="5">
        <v>2.0</v>
      </c>
      <c r="I983" s="23">
        <v>1.0</v>
      </c>
      <c r="J983" s="7">
        <v>0.625</v>
      </c>
      <c r="K983" s="2"/>
      <c r="L983" s="2"/>
      <c r="M983" s="8" t="s">
        <v>23</v>
      </c>
      <c r="N983" s="8" t="s">
        <v>21</v>
      </c>
      <c r="O983" s="1">
        <v>0.0</v>
      </c>
      <c r="Q983" s="1">
        <v>0.0</v>
      </c>
      <c r="R983" s="9">
        <v>0.0</v>
      </c>
      <c r="S983" s="3"/>
    </row>
    <row r="984" ht="15.75" customHeight="1">
      <c r="A984" s="1">
        <v>983.0</v>
      </c>
      <c r="B984" s="1">
        <v>2.0</v>
      </c>
      <c r="C984" s="1">
        <v>1.0</v>
      </c>
      <c r="D984" s="1">
        <v>24.0</v>
      </c>
      <c r="E984" s="1">
        <v>11.0</v>
      </c>
      <c r="F984" s="1">
        <v>1.0</v>
      </c>
      <c r="G984" s="4" t="s">
        <v>1057</v>
      </c>
      <c r="H984" s="5">
        <v>1.0</v>
      </c>
      <c r="I984" s="23">
        <v>1.0</v>
      </c>
      <c r="J984" s="12">
        <v>0.45902777777777776</v>
      </c>
      <c r="K984" s="2"/>
      <c r="L984" s="2"/>
      <c r="M984" s="8"/>
      <c r="N984" s="8" t="s">
        <v>21</v>
      </c>
      <c r="O984" s="1">
        <v>0.0</v>
      </c>
      <c r="Q984" s="1">
        <v>0.0</v>
      </c>
      <c r="R984" s="9">
        <v>0.0</v>
      </c>
      <c r="S984" s="3"/>
    </row>
    <row r="985" ht="15.75" customHeight="1">
      <c r="A985" s="1">
        <v>984.0</v>
      </c>
      <c r="B985" s="1">
        <v>3.0</v>
      </c>
      <c r="C985" s="1">
        <v>0.0</v>
      </c>
      <c r="D985" s="1">
        <v>21.0</v>
      </c>
      <c r="E985" s="1">
        <v>22.0</v>
      </c>
      <c r="F985" s="1">
        <v>1.0</v>
      </c>
      <c r="G985" s="4" t="s">
        <v>1058</v>
      </c>
      <c r="H985" s="5">
        <v>1.0</v>
      </c>
      <c r="I985" s="23">
        <v>1.0</v>
      </c>
      <c r="J985" s="7">
        <v>0.625</v>
      </c>
      <c r="K985" s="2"/>
      <c r="L985" s="2"/>
      <c r="M985" s="8"/>
      <c r="N985" s="8" t="s">
        <v>21</v>
      </c>
      <c r="O985" s="1">
        <v>0.0</v>
      </c>
      <c r="Q985" s="1">
        <v>0.0</v>
      </c>
      <c r="R985" s="9">
        <v>0.0</v>
      </c>
      <c r="S985" s="3"/>
    </row>
    <row r="986" ht="15.75" customHeight="1">
      <c r="A986" s="1">
        <v>985.0</v>
      </c>
      <c r="B986" s="1">
        <v>3.0</v>
      </c>
      <c r="C986" s="1">
        <v>0.0</v>
      </c>
      <c r="D986" s="1">
        <v>29.0</v>
      </c>
      <c r="E986" s="1">
        <v>15.0</v>
      </c>
      <c r="F986" s="1">
        <v>1.0</v>
      </c>
      <c r="G986" s="4" t="s">
        <v>1059</v>
      </c>
      <c r="H986" s="5">
        <v>1.0</v>
      </c>
      <c r="I986" s="23">
        <v>1.0</v>
      </c>
      <c r="J986" s="7">
        <v>0.625</v>
      </c>
      <c r="K986" s="2"/>
      <c r="L986" s="2"/>
      <c r="M986" s="8"/>
      <c r="N986" s="8" t="s">
        <v>21</v>
      </c>
      <c r="O986" s="1">
        <v>0.0</v>
      </c>
      <c r="Q986" s="1">
        <v>0.0</v>
      </c>
      <c r="R986" s="9">
        <v>0.0</v>
      </c>
      <c r="S986" s="3"/>
    </row>
    <row r="987" ht="15.75" customHeight="1">
      <c r="A987" s="1">
        <v>986.0</v>
      </c>
      <c r="B987" s="1">
        <v>2.0</v>
      </c>
      <c r="C987" s="1">
        <v>1.0</v>
      </c>
      <c r="D987" s="1">
        <v>20.0</v>
      </c>
      <c r="E987" s="1">
        <v>10.0</v>
      </c>
      <c r="F987" s="1">
        <v>0.0</v>
      </c>
      <c r="G987" s="4" t="s">
        <v>1060</v>
      </c>
      <c r="H987" s="5">
        <v>2.0</v>
      </c>
      <c r="I987" s="23">
        <v>1.0</v>
      </c>
      <c r="J987" s="12">
        <v>0.41805555555555557</v>
      </c>
      <c r="K987" s="2"/>
      <c r="L987" s="2"/>
      <c r="M987" s="8"/>
      <c r="N987" s="8" t="s">
        <v>21</v>
      </c>
      <c r="O987" s="1">
        <v>0.0</v>
      </c>
      <c r="Q987" s="1">
        <v>0.0</v>
      </c>
      <c r="R987" s="9">
        <v>0.0</v>
      </c>
      <c r="S987" s="3"/>
    </row>
    <row r="988" ht="15.75" customHeight="1">
      <c r="A988" s="1">
        <v>987.0</v>
      </c>
      <c r="B988" s="1" t="s">
        <v>55</v>
      </c>
      <c r="C988" s="1">
        <v>1.0</v>
      </c>
      <c r="D988" s="1">
        <v>23.0</v>
      </c>
      <c r="E988" s="1">
        <v>20.0</v>
      </c>
      <c r="F988" s="1">
        <v>0.0</v>
      </c>
      <c r="G988" s="4" t="s">
        <v>1061</v>
      </c>
      <c r="H988" s="5">
        <v>2.0</v>
      </c>
      <c r="I988" s="23">
        <v>2.0</v>
      </c>
      <c r="J988" s="7">
        <v>0.625</v>
      </c>
      <c r="K988" s="2"/>
      <c r="L988" s="2"/>
      <c r="M988" s="8"/>
      <c r="N988" s="8" t="s">
        <v>21</v>
      </c>
      <c r="O988" s="1">
        <v>0.0</v>
      </c>
      <c r="Q988" s="1">
        <v>0.0</v>
      </c>
      <c r="R988" s="9">
        <v>0.0</v>
      </c>
      <c r="S988" s="3"/>
    </row>
    <row r="989" ht="15.75" customHeight="1">
      <c r="A989" s="1">
        <v>988.0</v>
      </c>
      <c r="B989" s="1" t="s">
        <v>55</v>
      </c>
      <c r="C989" s="1">
        <v>1.0</v>
      </c>
      <c r="D989" s="1">
        <v>18.0</v>
      </c>
      <c r="E989" s="1">
        <v>20.0</v>
      </c>
      <c r="F989" s="1">
        <v>0.0</v>
      </c>
      <c r="G989" s="4" t="s">
        <v>1062</v>
      </c>
      <c r="H989" s="5">
        <v>2.0</v>
      </c>
      <c r="I989" s="23">
        <v>1.0</v>
      </c>
      <c r="J989" s="7">
        <v>0.625</v>
      </c>
      <c r="K989" s="2"/>
      <c r="L989" s="2"/>
      <c r="M989" s="8" t="s">
        <v>23</v>
      </c>
      <c r="N989" s="8" t="s">
        <v>21</v>
      </c>
      <c r="O989" s="1">
        <v>0.0</v>
      </c>
      <c r="Q989" s="1">
        <v>0.0</v>
      </c>
      <c r="R989" s="9">
        <v>0.0</v>
      </c>
      <c r="S989" s="3"/>
    </row>
    <row r="990" ht="15.75" customHeight="1">
      <c r="A990" s="1">
        <v>989.0</v>
      </c>
      <c r="B990" s="1">
        <v>2.0</v>
      </c>
      <c r="C990" s="1">
        <v>0.0</v>
      </c>
      <c r="D990" s="1">
        <v>21.0</v>
      </c>
      <c r="E990" s="1">
        <v>11.0</v>
      </c>
      <c r="F990" s="1">
        <v>1.0</v>
      </c>
      <c r="G990" s="4" t="s">
        <v>1063</v>
      </c>
      <c r="H990" s="5">
        <v>1.0</v>
      </c>
      <c r="I990" s="23">
        <v>1.0</v>
      </c>
      <c r="J990" s="12">
        <v>0.46875</v>
      </c>
      <c r="K990" s="2"/>
      <c r="L990" s="2"/>
      <c r="M990" s="24" t="s">
        <v>190</v>
      </c>
      <c r="N990" s="8" t="s">
        <v>21</v>
      </c>
      <c r="O990" s="1">
        <v>0.0</v>
      </c>
      <c r="Q990" s="1">
        <v>0.0</v>
      </c>
      <c r="R990" s="9">
        <v>0.0</v>
      </c>
      <c r="S990" s="3"/>
    </row>
    <row r="991" ht="15.75" customHeight="1">
      <c r="A991" s="1">
        <v>990.0</v>
      </c>
      <c r="B991" s="1">
        <v>8.0</v>
      </c>
      <c r="C991" s="1">
        <v>1.0</v>
      </c>
      <c r="D991" s="1">
        <v>21.0</v>
      </c>
      <c r="E991" s="1">
        <v>16.0</v>
      </c>
      <c r="F991" s="1">
        <v>0.0</v>
      </c>
      <c r="G991" s="4" t="s">
        <v>1064</v>
      </c>
      <c r="H991" s="5">
        <v>2.0</v>
      </c>
      <c r="I991" s="23">
        <v>1.0</v>
      </c>
      <c r="J991" s="7">
        <v>0.625</v>
      </c>
      <c r="K991" s="2"/>
      <c r="L991" s="2"/>
      <c r="M991" s="8"/>
      <c r="N991" s="8" t="s">
        <v>21</v>
      </c>
      <c r="O991" s="1">
        <v>0.0</v>
      </c>
      <c r="Q991" s="1">
        <v>0.0</v>
      </c>
      <c r="R991" s="9">
        <v>0.0</v>
      </c>
      <c r="S991" s="3"/>
    </row>
    <row r="992" ht="15.75" customHeight="1">
      <c r="A992" s="1">
        <v>991.0</v>
      </c>
      <c r="B992" s="1">
        <v>2.0</v>
      </c>
      <c r="C992" s="1">
        <v>0.0</v>
      </c>
      <c r="D992" s="1">
        <v>23.0</v>
      </c>
      <c r="E992" s="1">
        <v>15.0</v>
      </c>
      <c r="F992" s="1">
        <v>1.0</v>
      </c>
      <c r="G992" s="4" t="s">
        <v>1065</v>
      </c>
      <c r="H992" s="5">
        <v>1.0</v>
      </c>
      <c r="I992" s="23">
        <v>1.0</v>
      </c>
      <c r="J992" s="11">
        <v>0.6215277777777778</v>
      </c>
      <c r="K992" s="2"/>
      <c r="L992" s="2"/>
      <c r="M992" s="8"/>
      <c r="N992" s="8" t="s">
        <v>21</v>
      </c>
      <c r="O992" s="1">
        <v>0.0</v>
      </c>
      <c r="Q992" s="1">
        <v>0.0</v>
      </c>
      <c r="R992" s="9">
        <v>0.0</v>
      </c>
      <c r="S992" s="3"/>
    </row>
    <row r="993" ht="15.75" customHeight="1">
      <c r="A993" s="1">
        <v>992.0</v>
      </c>
      <c r="B993" s="1">
        <v>1.0</v>
      </c>
      <c r="C993" s="1">
        <v>1.0</v>
      </c>
      <c r="D993" s="1">
        <v>23.0</v>
      </c>
      <c r="E993" s="1">
        <v>15.0</v>
      </c>
      <c r="F993" s="1">
        <v>1.0</v>
      </c>
      <c r="G993" s="4" t="s">
        <v>1066</v>
      </c>
      <c r="H993" s="5">
        <v>1.0</v>
      </c>
      <c r="I993" s="23">
        <v>1.0</v>
      </c>
      <c r="J993" s="7">
        <v>0.625</v>
      </c>
      <c r="K993" s="2"/>
      <c r="L993" s="2"/>
      <c r="M993" s="8" t="s">
        <v>23</v>
      </c>
      <c r="N993" s="8" t="s">
        <v>21</v>
      </c>
      <c r="O993" s="1">
        <v>0.0</v>
      </c>
      <c r="Q993" s="1">
        <v>0.0</v>
      </c>
      <c r="R993" s="9">
        <v>0.0</v>
      </c>
      <c r="S993" s="3"/>
    </row>
    <row r="994" ht="15.75" customHeight="1">
      <c r="A994" s="1">
        <v>993.0</v>
      </c>
      <c r="B994" s="1">
        <v>11.0</v>
      </c>
      <c r="C994" s="1">
        <v>1.0</v>
      </c>
      <c r="D994" s="1">
        <v>30.0</v>
      </c>
      <c r="E994" s="1">
        <v>15.0</v>
      </c>
      <c r="F994" s="1">
        <v>1.0</v>
      </c>
      <c r="G994" s="4" t="s">
        <v>1067</v>
      </c>
      <c r="H994" s="5">
        <v>1.0</v>
      </c>
      <c r="I994" s="23">
        <v>1.0</v>
      </c>
      <c r="J994" s="11">
        <v>0.6215277777777778</v>
      </c>
      <c r="K994" s="2"/>
      <c r="L994" s="2"/>
      <c r="M994" s="8"/>
      <c r="N994" s="8" t="s">
        <v>21</v>
      </c>
      <c r="O994" s="1">
        <v>0.0</v>
      </c>
      <c r="Q994" s="1">
        <v>0.0</v>
      </c>
      <c r="R994" s="9">
        <v>0.0</v>
      </c>
      <c r="S994" s="3"/>
    </row>
    <row r="995" ht="15.75" customHeight="1">
      <c r="A995" s="1">
        <v>994.0</v>
      </c>
      <c r="B995" s="1">
        <v>3.0</v>
      </c>
      <c r="C995" s="1">
        <v>1.0</v>
      </c>
      <c r="D995" s="1">
        <v>17.0</v>
      </c>
      <c r="E995" s="1">
        <v>11.0</v>
      </c>
      <c r="F995" s="1">
        <v>1.0</v>
      </c>
      <c r="G995" s="4" t="s">
        <v>1068</v>
      </c>
      <c r="H995" s="5">
        <v>1.0</v>
      </c>
      <c r="I995" s="23">
        <v>1.0</v>
      </c>
      <c r="J995" s="12">
        <v>0.4736111111111111</v>
      </c>
      <c r="K995" s="2"/>
      <c r="L995" s="2"/>
      <c r="M995" s="8"/>
      <c r="N995" s="8" t="s">
        <v>21</v>
      </c>
      <c r="O995" s="1">
        <v>0.0</v>
      </c>
      <c r="Q995" s="1">
        <v>0.0</v>
      </c>
      <c r="R995" s="9">
        <v>0.0</v>
      </c>
      <c r="S995" s="3"/>
    </row>
    <row r="996" ht="15.75" customHeight="1">
      <c r="A996" s="1">
        <v>995.0</v>
      </c>
      <c r="B996" s="1">
        <v>2.0</v>
      </c>
      <c r="C996" s="1">
        <v>1.0</v>
      </c>
      <c r="D996" s="1">
        <v>22.0</v>
      </c>
      <c r="E996" s="1">
        <v>15.0</v>
      </c>
      <c r="F996" s="1">
        <v>0.0</v>
      </c>
      <c r="G996" s="4" t="s">
        <v>1069</v>
      </c>
      <c r="H996" s="5">
        <v>2.0</v>
      </c>
      <c r="I996" s="23">
        <v>1.0</v>
      </c>
      <c r="J996" s="11">
        <v>0.6236111111111111</v>
      </c>
      <c r="K996" s="2"/>
      <c r="L996" s="2"/>
      <c r="M996" s="8"/>
      <c r="N996" s="8" t="s">
        <v>21</v>
      </c>
      <c r="O996" s="1">
        <v>0.0</v>
      </c>
      <c r="Q996" s="1">
        <v>0.0</v>
      </c>
      <c r="R996" s="9">
        <v>0.0</v>
      </c>
      <c r="S996" s="3"/>
    </row>
    <row r="997" ht="15.75" customHeight="1">
      <c r="A997" s="1">
        <v>996.0</v>
      </c>
      <c r="B997" s="1">
        <v>4.0</v>
      </c>
      <c r="C997" s="1">
        <v>1.0</v>
      </c>
      <c r="D997" s="1">
        <v>22.0</v>
      </c>
      <c r="E997" s="1">
        <v>15.0</v>
      </c>
      <c r="F997" s="1">
        <v>1.0</v>
      </c>
      <c r="G997" s="4" t="s">
        <v>1070</v>
      </c>
      <c r="H997" s="5">
        <v>1.0</v>
      </c>
      <c r="I997" s="23">
        <v>1.0</v>
      </c>
      <c r="J997" s="7">
        <v>0.625</v>
      </c>
      <c r="K997" s="2"/>
      <c r="L997" s="2"/>
      <c r="M997" s="8"/>
      <c r="N997" s="8" t="s">
        <v>21</v>
      </c>
      <c r="O997" s="1">
        <v>0.0</v>
      </c>
      <c r="Q997" s="1">
        <v>0.0</v>
      </c>
      <c r="R997" s="9">
        <v>0.0</v>
      </c>
      <c r="S997" s="3"/>
    </row>
    <row r="998" ht="15.75" customHeight="1">
      <c r="A998" s="1">
        <v>997.0</v>
      </c>
      <c r="B998" s="1">
        <v>4.0</v>
      </c>
      <c r="C998" s="1">
        <v>0.0</v>
      </c>
      <c r="D998" s="1">
        <v>24.0</v>
      </c>
      <c r="E998" s="1">
        <v>15.0</v>
      </c>
      <c r="F998" s="1">
        <v>1.0</v>
      </c>
      <c r="G998" s="4" t="s">
        <v>1071</v>
      </c>
      <c r="H998" s="5">
        <v>1.0</v>
      </c>
      <c r="I998" s="23">
        <v>1.0</v>
      </c>
      <c r="J998" s="7">
        <v>0.625</v>
      </c>
      <c r="K998" s="2"/>
      <c r="L998" s="2"/>
      <c r="M998" s="8"/>
      <c r="N998" s="8" t="s">
        <v>21</v>
      </c>
      <c r="O998" s="1">
        <v>0.0</v>
      </c>
      <c r="Q998" s="1">
        <v>0.0</v>
      </c>
      <c r="R998" s="9">
        <v>0.0</v>
      </c>
      <c r="S998" s="3"/>
    </row>
    <row r="999" ht="15.75" customHeight="1">
      <c r="A999" s="1">
        <v>998.0</v>
      </c>
      <c r="B999" s="1">
        <v>8.0</v>
      </c>
      <c r="C999" s="1">
        <v>1.0</v>
      </c>
      <c r="D999" s="1">
        <v>21.0</v>
      </c>
      <c r="E999" s="1">
        <v>10.0</v>
      </c>
      <c r="F999" s="1">
        <v>1.0</v>
      </c>
      <c r="G999" s="4" t="s">
        <v>1072</v>
      </c>
      <c r="H999" s="5">
        <v>1.0</v>
      </c>
      <c r="I999" s="23">
        <v>1.0</v>
      </c>
      <c r="J999" s="12">
        <v>0.42083333333333334</v>
      </c>
      <c r="K999" s="2"/>
      <c r="L999" s="2"/>
      <c r="M999" s="8"/>
      <c r="N999" s="8" t="s">
        <v>21</v>
      </c>
      <c r="O999" s="1">
        <v>0.0</v>
      </c>
      <c r="Q999" s="1">
        <v>0.0</v>
      </c>
      <c r="R999" s="9">
        <v>0.0</v>
      </c>
      <c r="S999" s="3"/>
    </row>
    <row r="1000" ht="15.75" customHeight="1">
      <c r="A1000" s="1">
        <v>999.0</v>
      </c>
      <c r="B1000" s="1">
        <v>2.0</v>
      </c>
      <c r="C1000" s="1">
        <v>1.0</v>
      </c>
      <c r="D1000" s="1">
        <v>21.0</v>
      </c>
      <c r="E1000" s="1">
        <v>20.0</v>
      </c>
      <c r="F1000" s="1">
        <v>1.0</v>
      </c>
      <c r="G1000" s="4" t="s">
        <v>1073</v>
      </c>
      <c r="H1000" s="5">
        <v>1.0</v>
      </c>
      <c r="I1000" s="23">
        <v>1.0</v>
      </c>
      <c r="J1000" s="7">
        <v>0.625</v>
      </c>
      <c r="K1000" s="2"/>
      <c r="L1000" s="2"/>
      <c r="M1000" s="8"/>
      <c r="N1000" s="8" t="s">
        <v>21</v>
      </c>
      <c r="O1000" s="1">
        <v>0.0</v>
      </c>
      <c r="Q1000" s="1">
        <v>0.0</v>
      </c>
      <c r="R1000" s="9">
        <v>0.0</v>
      </c>
      <c r="S1000" s="3"/>
    </row>
    <row r="1001" ht="15.75" customHeight="1">
      <c r="A1001" s="1">
        <v>1000.0</v>
      </c>
      <c r="B1001" s="1">
        <v>2.0</v>
      </c>
      <c r="C1001" s="1">
        <v>1.0</v>
      </c>
      <c r="D1001" s="1">
        <v>19.0</v>
      </c>
      <c r="E1001" s="1">
        <v>20.0</v>
      </c>
      <c r="F1001" s="1">
        <v>0.0</v>
      </c>
      <c r="G1001" s="4" t="s">
        <v>1074</v>
      </c>
      <c r="H1001" s="5">
        <v>2.0</v>
      </c>
      <c r="I1001" s="23">
        <v>1.0</v>
      </c>
      <c r="J1001" s="7">
        <v>0.625</v>
      </c>
      <c r="K1001" s="2"/>
      <c r="L1001" s="2"/>
      <c r="M1001" s="8"/>
      <c r="N1001" s="8" t="s">
        <v>21</v>
      </c>
      <c r="O1001" s="1">
        <v>0.0</v>
      </c>
      <c r="Q1001" s="1">
        <v>0.0</v>
      </c>
      <c r="R1001" s="9">
        <v>0.0</v>
      </c>
      <c r="S1001" s="3"/>
    </row>
    <row r="1002" ht="15.75" customHeight="1">
      <c r="A1002" s="1">
        <v>1001.0</v>
      </c>
      <c r="B1002" s="1">
        <v>2.0</v>
      </c>
      <c r="C1002" s="1">
        <v>1.0</v>
      </c>
      <c r="D1002" s="1">
        <v>21.0</v>
      </c>
      <c r="E1002" s="1">
        <v>30.0</v>
      </c>
      <c r="F1002" s="1">
        <v>0.0</v>
      </c>
      <c r="G1002" s="4" t="s">
        <v>1075</v>
      </c>
      <c r="H1002" s="5">
        <v>2.0</v>
      </c>
      <c r="I1002" s="23">
        <v>1.0</v>
      </c>
      <c r="J1002" s="7">
        <v>0.625</v>
      </c>
      <c r="K1002" s="2"/>
      <c r="L1002" s="2"/>
      <c r="M1002" s="8" t="s">
        <v>23</v>
      </c>
      <c r="N1002" s="8" t="s">
        <v>21</v>
      </c>
      <c r="O1002" s="1">
        <v>0.0</v>
      </c>
      <c r="Q1002" s="1">
        <v>0.0</v>
      </c>
      <c r="R1002" s="9">
        <v>0.0</v>
      </c>
      <c r="S1002" s="3"/>
    </row>
    <row r="1003" ht="15.75" customHeight="1">
      <c r="A1003" s="1">
        <v>1002.0</v>
      </c>
      <c r="B1003" s="1">
        <v>2.0</v>
      </c>
      <c r="C1003" s="1">
        <v>1.0</v>
      </c>
      <c r="D1003" s="1">
        <v>22.0</v>
      </c>
      <c r="E1003" s="1">
        <v>20.0</v>
      </c>
      <c r="F1003" s="1">
        <v>0.0</v>
      </c>
      <c r="G1003" s="4" t="s">
        <v>1076</v>
      </c>
      <c r="H1003" s="5">
        <v>2.0</v>
      </c>
      <c r="I1003" s="23">
        <v>1.0</v>
      </c>
      <c r="J1003" s="7">
        <v>0.625</v>
      </c>
      <c r="K1003" s="2"/>
      <c r="L1003" s="2"/>
      <c r="M1003" s="8"/>
      <c r="N1003" s="8" t="s">
        <v>21</v>
      </c>
      <c r="O1003" s="1">
        <v>0.0</v>
      </c>
      <c r="Q1003" s="1">
        <v>0.0</v>
      </c>
      <c r="R1003" s="9">
        <v>0.0</v>
      </c>
      <c r="S1003" s="3"/>
    </row>
    <row r="1004" ht="15.75" customHeight="1">
      <c r="A1004" s="1">
        <v>1003.0</v>
      </c>
      <c r="B1004" s="1">
        <v>2.0</v>
      </c>
      <c r="C1004" s="1">
        <v>1.0</v>
      </c>
      <c r="D1004" s="1">
        <v>22.0</v>
      </c>
      <c r="E1004" s="1">
        <v>29.0</v>
      </c>
      <c r="F1004" s="1">
        <v>0.0</v>
      </c>
      <c r="G1004" s="4" t="s">
        <v>1077</v>
      </c>
      <c r="H1004" s="5">
        <v>2.0</v>
      </c>
      <c r="I1004" s="23">
        <v>1.0</v>
      </c>
      <c r="J1004" s="7">
        <v>0.625</v>
      </c>
      <c r="K1004" s="2"/>
      <c r="L1004" s="2"/>
      <c r="M1004" s="8"/>
      <c r="N1004" s="8" t="s">
        <v>21</v>
      </c>
      <c r="O1004" s="1">
        <v>0.0</v>
      </c>
      <c r="Q1004" s="1">
        <v>0.0</v>
      </c>
      <c r="R1004" s="9">
        <v>0.0</v>
      </c>
      <c r="S1004" s="3"/>
    </row>
    <row r="1005" ht="15.75" customHeight="1">
      <c r="A1005" s="1">
        <v>1004.0</v>
      </c>
      <c r="B1005" s="1">
        <v>3.0</v>
      </c>
      <c r="C1005" s="1">
        <v>0.0</v>
      </c>
      <c r="D1005" s="1">
        <v>30.0</v>
      </c>
      <c r="E1005" s="1">
        <v>20.0</v>
      </c>
      <c r="F1005" s="1">
        <v>1.0</v>
      </c>
      <c r="G1005" s="4" t="s">
        <v>1078</v>
      </c>
      <c r="H1005" s="5">
        <v>1.0</v>
      </c>
      <c r="I1005" s="23">
        <v>1.0</v>
      </c>
      <c r="J1005" s="7">
        <v>0.625</v>
      </c>
      <c r="K1005" s="2"/>
      <c r="L1005" s="2"/>
      <c r="M1005" s="8"/>
      <c r="N1005" s="8" t="s">
        <v>21</v>
      </c>
      <c r="O1005" s="1">
        <v>0.0</v>
      </c>
      <c r="Q1005" s="1">
        <v>0.0</v>
      </c>
      <c r="R1005" s="9">
        <v>0.0</v>
      </c>
      <c r="S1005" s="3"/>
    </row>
    <row r="1006" ht="15.75" customHeight="1">
      <c r="A1006" s="1">
        <v>1005.0</v>
      </c>
      <c r="B1006" s="1">
        <v>14.0</v>
      </c>
      <c r="C1006" s="1">
        <v>0.0</v>
      </c>
      <c r="D1006" s="1">
        <v>24.0</v>
      </c>
      <c r="E1006" s="1">
        <v>15.0</v>
      </c>
      <c r="F1006" s="1">
        <v>1.0</v>
      </c>
      <c r="G1006" s="4" t="s">
        <v>1079</v>
      </c>
      <c r="H1006" s="5">
        <v>1.0</v>
      </c>
      <c r="I1006" s="23">
        <v>1.0</v>
      </c>
      <c r="J1006" s="11">
        <v>0.6229166666666667</v>
      </c>
      <c r="K1006" s="2"/>
      <c r="L1006" s="2"/>
      <c r="M1006" s="8" t="s">
        <v>23</v>
      </c>
      <c r="N1006" s="8" t="s">
        <v>21</v>
      </c>
      <c r="O1006" s="1">
        <v>0.0</v>
      </c>
      <c r="Q1006" s="1">
        <v>0.0</v>
      </c>
      <c r="R1006" s="9">
        <v>0.0</v>
      </c>
      <c r="S1006" s="3"/>
    </row>
    <row r="1007" ht="15.75" customHeight="1">
      <c r="A1007" s="1">
        <v>1006.0</v>
      </c>
      <c r="B1007" s="1">
        <v>3.0</v>
      </c>
      <c r="C1007" s="1">
        <v>0.0</v>
      </c>
      <c r="D1007" s="1">
        <v>26.0</v>
      </c>
      <c r="E1007" s="1">
        <v>15.0</v>
      </c>
      <c r="F1007" s="1">
        <v>1.0</v>
      </c>
      <c r="G1007" s="4" t="s">
        <v>1080</v>
      </c>
      <c r="H1007" s="5">
        <v>1.0</v>
      </c>
      <c r="I1007" s="23">
        <v>1.0</v>
      </c>
      <c r="J1007" s="11">
        <v>0.6215277777777778</v>
      </c>
      <c r="K1007" s="2"/>
      <c r="L1007" s="2"/>
      <c r="M1007" s="8"/>
      <c r="N1007" s="8" t="s">
        <v>21</v>
      </c>
      <c r="O1007" s="1">
        <v>0.0</v>
      </c>
      <c r="Q1007" s="1">
        <v>0.0</v>
      </c>
      <c r="R1007" s="9">
        <v>0.0</v>
      </c>
      <c r="S1007" s="3"/>
    </row>
    <row r="1008" ht="15.75" customHeight="1">
      <c r="A1008" s="1">
        <v>1007.0</v>
      </c>
      <c r="B1008" s="1">
        <v>3.0</v>
      </c>
      <c r="C1008" s="1">
        <v>0.0</v>
      </c>
      <c r="D1008" s="1">
        <v>25.0</v>
      </c>
      <c r="E1008" s="1">
        <v>30.0</v>
      </c>
      <c r="F1008" s="1">
        <v>0.0</v>
      </c>
      <c r="G1008" s="4" t="s">
        <v>1081</v>
      </c>
      <c r="H1008" s="5">
        <v>2.0</v>
      </c>
      <c r="I1008" s="23">
        <v>1.0</v>
      </c>
      <c r="J1008" s="7">
        <v>0.625</v>
      </c>
      <c r="K1008" s="2"/>
      <c r="L1008" s="2"/>
      <c r="M1008" s="8"/>
      <c r="N1008" s="8" t="s">
        <v>21</v>
      </c>
      <c r="O1008" s="1">
        <v>0.0</v>
      </c>
      <c r="Q1008" s="1">
        <v>0.0</v>
      </c>
      <c r="R1008" s="9">
        <v>0.0</v>
      </c>
      <c r="S1008" s="3"/>
    </row>
    <row r="1009" ht="15.75" customHeight="1">
      <c r="A1009" s="1">
        <v>1008.0</v>
      </c>
      <c r="B1009" s="1">
        <v>4.0</v>
      </c>
      <c r="C1009" s="1">
        <v>1.0</v>
      </c>
      <c r="D1009" s="1">
        <v>18.0</v>
      </c>
      <c r="E1009" s="1">
        <v>15.0</v>
      </c>
      <c r="F1009" s="1">
        <v>1.0</v>
      </c>
      <c r="G1009" s="4" t="s">
        <v>1082</v>
      </c>
      <c r="H1009" s="5">
        <v>1.0</v>
      </c>
      <c r="I1009" s="23">
        <v>1.0</v>
      </c>
      <c r="J1009" s="7">
        <v>0.625</v>
      </c>
      <c r="K1009" s="2"/>
      <c r="L1009" s="2"/>
      <c r="M1009" s="14" t="s">
        <v>1083</v>
      </c>
      <c r="N1009" s="8" t="s">
        <v>21</v>
      </c>
      <c r="O1009" s="1">
        <v>0.0</v>
      </c>
      <c r="Q1009" s="1">
        <v>0.0</v>
      </c>
      <c r="R1009" s="9">
        <v>0.0</v>
      </c>
      <c r="S1009" s="9">
        <v>0.63</v>
      </c>
    </row>
    <row r="1010" ht="15.75" customHeight="1">
      <c r="A1010" s="1">
        <v>1009.0</v>
      </c>
      <c r="B1010" s="1">
        <v>3.0</v>
      </c>
      <c r="C1010" s="1">
        <v>0.0</v>
      </c>
      <c r="D1010" s="1">
        <v>22.0</v>
      </c>
      <c r="E1010" s="1">
        <v>15.0</v>
      </c>
      <c r="F1010" s="1">
        <v>1.0</v>
      </c>
      <c r="G1010" s="4" t="s">
        <v>1084</v>
      </c>
      <c r="H1010" s="5">
        <v>1.0</v>
      </c>
      <c r="I1010" s="23">
        <v>1.0</v>
      </c>
      <c r="J1010" s="11">
        <v>0.6229166666666667</v>
      </c>
      <c r="K1010" s="2"/>
      <c r="L1010" s="2"/>
      <c r="M1010" s="8"/>
      <c r="N1010" s="8" t="s">
        <v>21</v>
      </c>
      <c r="O1010" s="1">
        <v>0.0</v>
      </c>
      <c r="Q1010" s="1">
        <v>0.0</v>
      </c>
      <c r="R1010" s="9">
        <v>0.0</v>
      </c>
      <c r="S1010" s="3"/>
    </row>
    <row r="1011" ht="15.75" customHeight="1">
      <c r="A1011" s="1">
        <v>1010.0</v>
      </c>
      <c r="B1011" s="1">
        <v>6.0</v>
      </c>
      <c r="C1011" s="1">
        <v>0.0</v>
      </c>
      <c r="D1011" s="1">
        <v>22.0</v>
      </c>
      <c r="E1011" s="1">
        <v>21.0</v>
      </c>
      <c r="F1011" s="1">
        <v>0.0</v>
      </c>
      <c r="G1011" s="4" t="s">
        <v>1085</v>
      </c>
      <c r="H1011" s="5">
        <v>2.0</v>
      </c>
      <c r="I1011" s="23">
        <v>1.0</v>
      </c>
      <c r="J1011" s="7">
        <v>0.625</v>
      </c>
      <c r="K1011" s="2"/>
      <c r="L1011" s="2"/>
      <c r="M1011" s="8"/>
      <c r="N1011" s="8" t="s">
        <v>21</v>
      </c>
      <c r="O1011" s="1">
        <v>0.0</v>
      </c>
      <c r="Q1011" s="1">
        <v>0.0</v>
      </c>
      <c r="R1011" s="9">
        <v>0.0</v>
      </c>
      <c r="S1011" s="3"/>
    </row>
    <row r="1012" ht="15.75" customHeight="1">
      <c r="A1012" s="1">
        <v>1011.0</v>
      </c>
      <c r="B1012" s="1">
        <v>3.0</v>
      </c>
      <c r="C1012" s="1">
        <v>0.0</v>
      </c>
      <c r="D1012" s="1">
        <v>21.0</v>
      </c>
      <c r="E1012" s="1">
        <v>30.0</v>
      </c>
      <c r="F1012" s="1">
        <v>0.0</v>
      </c>
      <c r="G1012" s="4" t="s">
        <v>1086</v>
      </c>
      <c r="H1012" s="5">
        <v>2.0</v>
      </c>
      <c r="I1012" s="25">
        <v>1.0</v>
      </c>
      <c r="J1012" s="7">
        <v>0.625</v>
      </c>
      <c r="K1012" s="2"/>
      <c r="L1012" s="2"/>
      <c r="M1012" s="16" t="s">
        <v>123</v>
      </c>
      <c r="O1012" s="1">
        <v>0.0</v>
      </c>
      <c r="Q1012" s="1">
        <v>1.0</v>
      </c>
      <c r="R1012" s="9">
        <v>3.0</v>
      </c>
      <c r="S1012" s="3"/>
    </row>
    <row r="1013" ht="15.75" customHeight="1">
      <c r="A1013" s="1">
        <v>1012.0</v>
      </c>
      <c r="B1013" s="1">
        <v>3.0</v>
      </c>
      <c r="C1013" s="1">
        <v>0.0</v>
      </c>
      <c r="D1013" s="1">
        <v>21.0</v>
      </c>
      <c r="E1013" s="1">
        <v>15.0</v>
      </c>
      <c r="F1013" s="1">
        <v>1.0</v>
      </c>
      <c r="G1013" s="4" t="s">
        <v>1087</v>
      </c>
      <c r="H1013" s="5">
        <v>1.0</v>
      </c>
      <c r="I1013" s="23">
        <v>1.0</v>
      </c>
      <c r="J1013" s="7">
        <v>0.625</v>
      </c>
      <c r="K1013" s="2"/>
      <c r="L1013" s="2"/>
      <c r="M1013" s="8"/>
      <c r="N1013" s="8" t="s">
        <v>21</v>
      </c>
      <c r="O1013" s="1">
        <v>0.0</v>
      </c>
      <c r="Q1013" s="1">
        <v>0.0</v>
      </c>
      <c r="R1013" s="9">
        <v>0.0</v>
      </c>
      <c r="S1013" s="3"/>
    </row>
    <row r="1014" ht="15.75" customHeight="1">
      <c r="A1014" s="1">
        <v>1013.0</v>
      </c>
      <c r="B1014" s="1">
        <v>2.0</v>
      </c>
      <c r="C1014" s="1">
        <v>0.0</v>
      </c>
      <c r="D1014" s="1">
        <v>23.0</v>
      </c>
      <c r="E1014" s="1">
        <v>15.0</v>
      </c>
      <c r="F1014" s="1">
        <v>0.0</v>
      </c>
      <c r="G1014" s="4" t="s">
        <v>1088</v>
      </c>
      <c r="H1014" s="5">
        <v>2.0</v>
      </c>
      <c r="I1014" s="23">
        <v>1.0</v>
      </c>
      <c r="J1014" s="7">
        <v>0.625</v>
      </c>
      <c r="K1014" s="2"/>
      <c r="L1014" s="2"/>
      <c r="M1014" s="14" t="s">
        <v>297</v>
      </c>
      <c r="N1014" s="8" t="s">
        <v>21</v>
      </c>
      <c r="O1014" s="1">
        <v>0.0</v>
      </c>
      <c r="Q1014" s="1">
        <v>0.0</v>
      </c>
      <c r="R1014" s="9">
        <v>0.0</v>
      </c>
      <c r="S1014" s="3"/>
    </row>
    <row r="1015" ht="15.75" customHeight="1">
      <c r="A1015" s="1">
        <v>1014.0</v>
      </c>
      <c r="B1015" s="1">
        <v>2.0</v>
      </c>
      <c r="C1015" s="1">
        <v>1.0</v>
      </c>
      <c r="D1015" s="1">
        <v>20.0</v>
      </c>
      <c r="E1015" s="1">
        <v>11.0</v>
      </c>
      <c r="F1015" s="1">
        <v>1.0</v>
      </c>
      <c r="G1015" s="4" t="s">
        <v>1089</v>
      </c>
      <c r="H1015" s="5">
        <v>1.0</v>
      </c>
      <c r="I1015" s="23">
        <v>1.0</v>
      </c>
      <c r="J1015" s="12">
        <v>0.4444444444444444</v>
      </c>
      <c r="K1015" s="2"/>
      <c r="L1015" s="2"/>
      <c r="M1015" s="8"/>
      <c r="N1015" s="8" t="s">
        <v>21</v>
      </c>
      <c r="O1015" s="1">
        <v>0.0</v>
      </c>
      <c r="Q1015" s="1">
        <v>0.0</v>
      </c>
      <c r="R1015" s="9">
        <v>0.0</v>
      </c>
      <c r="S1015" s="3"/>
    </row>
    <row r="1016" ht="15.75" customHeight="1">
      <c r="A1016" s="1">
        <v>1015.0</v>
      </c>
      <c r="B1016" s="1">
        <v>2.0</v>
      </c>
      <c r="C1016" s="1">
        <v>1.0</v>
      </c>
      <c r="D1016" s="1">
        <v>24.0</v>
      </c>
      <c r="E1016" s="1">
        <v>20.0</v>
      </c>
      <c r="F1016" s="1">
        <v>1.0</v>
      </c>
      <c r="G1016" s="4" t="s">
        <v>1090</v>
      </c>
      <c r="H1016" s="5">
        <v>1.0</v>
      </c>
      <c r="I1016" s="23">
        <v>1.0</v>
      </c>
      <c r="J1016" s="7">
        <v>0.625</v>
      </c>
      <c r="K1016" s="2"/>
      <c r="L1016" s="2"/>
      <c r="M1016" s="8"/>
      <c r="N1016" s="8" t="s">
        <v>21</v>
      </c>
      <c r="O1016" s="1">
        <v>0.0</v>
      </c>
      <c r="Q1016" s="1">
        <v>0.0</v>
      </c>
      <c r="R1016" s="9">
        <v>0.0</v>
      </c>
      <c r="S1016" s="3"/>
    </row>
    <row r="1017" ht="15.75" customHeight="1">
      <c r="A1017" s="1">
        <v>1016.0</v>
      </c>
      <c r="B1017" s="1">
        <v>2.0</v>
      </c>
      <c r="C1017" s="1">
        <v>1.0</v>
      </c>
      <c r="D1017" s="1">
        <v>18.0</v>
      </c>
      <c r="E1017" s="1">
        <v>10.0</v>
      </c>
      <c r="F1017" s="1">
        <v>0.0</v>
      </c>
      <c r="G1017" s="4" t="s">
        <v>1091</v>
      </c>
      <c r="H1017" s="5">
        <v>2.0</v>
      </c>
      <c r="I1017" s="23">
        <v>1.0</v>
      </c>
      <c r="J1017" s="12">
        <v>0.4305555555555556</v>
      </c>
      <c r="K1017" s="2"/>
      <c r="L1017" s="2"/>
      <c r="M1017" s="8"/>
      <c r="N1017" s="8" t="s">
        <v>21</v>
      </c>
      <c r="O1017" s="1">
        <v>0.0</v>
      </c>
      <c r="Q1017" s="1">
        <v>0.0</v>
      </c>
      <c r="R1017" s="9">
        <v>0.0</v>
      </c>
      <c r="S1017" s="3"/>
    </row>
    <row r="1018" ht="15.75" customHeight="1">
      <c r="A1018" s="1">
        <v>1017.0</v>
      </c>
      <c r="B1018" s="1">
        <v>3.0</v>
      </c>
      <c r="C1018" s="1">
        <v>0.0</v>
      </c>
      <c r="D1018" s="1">
        <v>21.0</v>
      </c>
      <c r="E1018" s="1">
        <v>15.0</v>
      </c>
      <c r="F1018" s="1">
        <v>1.0</v>
      </c>
      <c r="G1018" s="4" t="s">
        <v>1092</v>
      </c>
      <c r="H1018" s="5">
        <v>1.0</v>
      </c>
      <c r="I1018" s="23">
        <v>1.0</v>
      </c>
      <c r="J1018" s="7">
        <v>0.625</v>
      </c>
      <c r="K1018" s="2"/>
      <c r="L1018" s="2"/>
      <c r="M1018" s="8" t="s">
        <v>23</v>
      </c>
      <c r="N1018" s="8" t="s">
        <v>21</v>
      </c>
      <c r="O1018" s="1">
        <v>0.0</v>
      </c>
      <c r="Q1018" s="1">
        <v>0.0</v>
      </c>
      <c r="R1018" s="9">
        <v>0.0</v>
      </c>
      <c r="S1018" s="3"/>
    </row>
    <row r="1019" ht="15.75" customHeight="1">
      <c r="A1019" s="1">
        <v>1018.0</v>
      </c>
      <c r="B1019" s="1">
        <v>2.0</v>
      </c>
      <c r="C1019" s="1">
        <v>0.0</v>
      </c>
      <c r="D1019" s="1">
        <v>21.0</v>
      </c>
      <c r="E1019" s="1">
        <v>15.0</v>
      </c>
      <c r="F1019" s="1">
        <v>0.0</v>
      </c>
      <c r="G1019" s="4" t="s">
        <v>1093</v>
      </c>
      <c r="H1019" s="5">
        <v>2.0</v>
      </c>
      <c r="I1019" s="23">
        <v>1.0</v>
      </c>
      <c r="J1019" s="11">
        <v>0.6173611111111111</v>
      </c>
      <c r="K1019" s="2"/>
      <c r="L1019" s="2"/>
      <c r="M1019" s="8"/>
      <c r="N1019" s="8" t="s">
        <v>21</v>
      </c>
      <c r="O1019" s="1">
        <v>0.0</v>
      </c>
      <c r="Q1019" s="1">
        <v>0.0</v>
      </c>
      <c r="R1019" s="9">
        <v>0.0</v>
      </c>
      <c r="S1019" s="3"/>
    </row>
    <row r="1020" ht="15.75" customHeight="1">
      <c r="A1020" s="1">
        <v>1019.0</v>
      </c>
      <c r="B1020" s="1">
        <v>4.0</v>
      </c>
      <c r="C1020" s="1">
        <v>0.0</v>
      </c>
      <c r="D1020" s="1">
        <v>27.0</v>
      </c>
      <c r="E1020" s="1">
        <v>15.0</v>
      </c>
      <c r="F1020" s="1">
        <v>1.0</v>
      </c>
      <c r="G1020" s="4" t="s">
        <v>1094</v>
      </c>
      <c r="H1020" s="5">
        <v>1.0</v>
      </c>
      <c r="I1020" s="23">
        <v>1.0</v>
      </c>
      <c r="J1020" s="11">
        <v>0.6236111111111111</v>
      </c>
      <c r="K1020" s="2"/>
      <c r="L1020" s="2"/>
      <c r="M1020" s="8"/>
      <c r="N1020" s="8" t="s">
        <v>21</v>
      </c>
      <c r="O1020" s="1">
        <v>0.0</v>
      </c>
      <c r="Q1020" s="1">
        <v>0.0</v>
      </c>
      <c r="R1020" s="9">
        <v>0.0</v>
      </c>
      <c r="S1020" s="3"/>
    </row>
    <row r="1021" ht="15.75" customHeight="1">
      <c r="A1021" s="1">
        <v>1020.0</v>
      </c>
      <c r="B1021" s="1">
        <v>5.0</v>
      </c>
      <c r="C1021" s="1">
        <v>0.0</v>
      </c>
      <c r="D1021" s="1">
        <v>24.0</v>
      </c>
      <c r="E1021" s="1">
        <v>30.0</v>
      </c>
      <c r="F1021" s="1">
        <v>0.0</v>
      </c>
      <c r="G1021" s="4" t="s">
        <v>1095</v>
      </c>
      <c r="H1021" s="5">
        <v>2.0</v>
      </c>
      <c r="I1021" s="23">
        <v>1.0</v>
      </c>
      <c r="J1021" s="7">
        <v>0.625</v>
      </c>
      <c r="K1021" s="2"/>
      <c r="L1021" s="2"/>
      <c r="M1021" s="8"/>
      <c r="N1021" s="8" t="s">
        <v>21</v>
      </c>
      <c r="O1021" s="1">
        <v>0.0</v>
      </c>
      <c r="Q1021" s="1">
        <v>0.0</v>
      </c>
      <c r="R1021" s="9">
        <v>0.0</v>
      </c>
      <c r="S1021" s="3"/>
    </row>
    <row r="1022" ht="15.75" customHeight="1">
      <c r="A1022" s="1">
        <v>1021.0</v>
      </c>
      <c r="B1022" s="1">
        <v>2.0</v>
      </c>
      <c r="C1022" s="1">
        <v>0.0</v>
      </c>
      <c r="D1022" s="1">
        <v>19.0</v>
      </c>
      <c r="E1022" s="1">
        <v>15.0</v>
      </c>
      <c r="F1022" s="1">
        <v>1.0</v>
      </c>
      <c r="G1022" s="4" t="s">
        <v>1096</v>
      </c>
      <c r="H1022" s="5">
        <v>1.0</v>
      </c>
      <c r="I1022" s="23">
        <v>1.0</v>
      </c>
      <c r="J1022" s="7">
        <v>0.625</v>
      </c>
      <c r="K1022" s="2"/>
      <c r="L1022" s="2"/>
      <c r="M1022" s="8"/>
      <c r="N1022" s="8" t="s">
        <v>21</v>
      </c>
      <c r="O1022" s="1">
        <v>0.0</v>
      </c>
      <c r="Q1022" s="1">
        <v>0.0</v>
      </c>
      <c r="R1022" s="9">
        <v>0.0</v>
      </c>
      <c r="S1022" s="3"/>
    </row>
    <row r="1023" ht="15.75" customHeight="1">
      <c r="A1023" s="1">
        <v>1022.0</v>
      </c>
      <c r="B1023" s="1">
        <v>8.0</v>
      </c>
      <c r="C1023" s="1">
        <v>1.0</v>
      </c>
      <c r="D1023" s="1">
        <v>28.0</v>
      </c>
      <c r="E1023" s="1">
        <v>15.0</v>
      </c>
      <c r="F1023" s="1">
        <v>1.0</v>
      </c>
      <c r="G1023" s="4" t="s">
        <v>1097</v>
      </c>
      <c r="H1023" s="5">
        <v>1.0</v>
      </c>
      <c r="I1023" s="23">
        <v>1.0</v>
      </c>
      <c r="J1023" s="11">
        <v>0.6194444444444445</v>
      </c>
      <c r="K1023" s="2"/>
      <c r="L1023" s="2"/>
      <c r="M1023" s="8"/>
      <c r="N1023" s="8" t="s">
        <v>21</v>
      </c>
      <c r="O1023" s="1">
        <v>0.0</v>
      </c>
      <c r="Q1023" s="1">
        <v>0.0</v>
      </c>
      <c r="R1023" s="9">
        <v>0.0</v>
      </c>
      <c r="S1023" s="3"/>
    </row>
    <row r="1024" ht="15.75" customHeight="1">
      <c r="A1024" s="1">
        <v>1023.0</v>
      </c>
      <c r="B1024" s="1">
        <v>2.0</v>
      </c>
      <c r="C1024" s="1">
        <v>1.0</v>
      </c>
      <c r="D1024" s="1">
        <v>23.0</v>
      </c>
      <c r="E1024" s="1">
        <v>11.0</v>
      </c>
      <c r="F1024" s="1">
        <v>0.0</v>
      </c>
      <c r="G1024" s="4" t="s">
        <v>1098</v>
      </c>
      <c r="H1024" s="5">
        <v>2.0</v>
      </c>
      <c r="I1024" s="23">
        <v>1.0</v>
      </c>
      <c r="J1024" s="12">
        <v>0.4395833333333333</v>
      </c>
      <c r="K1024" s="2"/>
      <c r="L1024" s="2"/>
      <c r="M1024" s="8"/>
      <c r="N1024" s="8" t="s">
        <v>21</v>
      </c>
      <c r="O1024" s="1">
        <v>0.0</v>
      </c>
      <c r="Q1024" s="1">
        <v>0.0</v>
      </c>
      <c r="R1024" s="9">
        <v>0.0</v>
      </c>
      <c r="S1024" s="3"/>
    </row>
    <row r="1025" ht="15.75" customHeight="1">
      <c r="A1025" s="1">
        <v>1024.0</v>
      </c>
      <c r="B1025" s="1">
        <v>2.0</v>
      </c>
      <c r="C1025" s="1">
        <v>1.0</v>
      </c>
      <c r="D1025" s="1">
        <v>25.0</v>
      </c>
      <c r="E1025" s="1">
        <v>20.0</v>
      </c>
      <c r="F1025" s="1">
        <v>0.0</v>
      </c>
      <c r="G1025" s="4" t="s">
        <v>1099</v>
      </c>
      <c r="H1025" s="5">
        <v>2.0</v>
      </c>
      <c r="I1025" s="23">
        <v>1.0</v>
      </c>
      <c r="J1025" s="7">
        <v>0.625</v>
      </c>
      <c r="K1025" s="2"/>
      <c r="L1025" s="2"/>
      <c r="M1025" s="8"/>
      <c r="N1025" s="8" t="s">
        <v>21</v>
      </c>
      <c r="O1025" s="1">
        <v>0.0</v>
      </c>
      <c r="Q1025" s="1">
        <v>0.0</v>
      </c>
      <c r="R1025" s="9">
        <v>0.0</v>
      </c>
      <c r="S1025" s="3"/>
    </row>
    <row r="1026" ht="15.75" customHeight="1">
      <c r="A1026" s="1">
        <v>1025.0</v>
      </c>
      <c r="B1026" s="1">
        <v>6.0</v>
      </c>
      <c r="C1026" s="1">
        <v>0.0</v>
      </c>
      <c r="D1026" s="1">
        <v>37.0</v>
      </c>
      <c r="E1026" s="1">
        <v>15.0</v>
      </c>
      <c r="F1026" s="1">
        <v>0.0</v>
      </c>
      <c r="G1026" s="4" t="s">
        <v>1100</v>
      </c>
      <c r="H1026" s="5">
        <v>2.0</v>
      </c>
      <c r="I1026" s="23">
        <v>1.0</v>
      </c>
      <c r="J1026" s="11">
        <v>0.6243055555555556</v>
      </c>
      <c r="K1026" s="2"/>
      <c r="L1026" s="2"/>
      <c r="M1026" s="8"/>
      <c r="N1026" s="8" t="s">
        <v>21</v>
      </c>
      <c r="O1026" s="1">
        <v>0.0</v>
      </c>
      <c r="Q1026" s="1">
        <v>0.0</v>
      </c>
      <c r="R1026" s="9">
        <v>0.0</v>
      </c>
      <c r="S1026" s="3"/>
    </row>
    <row r="1027" ht="15.75" customHeight="1">
      <c r="A1027" s="1">
        <v>1026.0</v>
      </c>
      <c r="B1027" s="1">
        <v>4.0</v>
      </c>
      <c r="C1027" s="1">
        <v>1.0</v>
      </c>
      <c r="D1027" s="1">
        <v>36.0</v>
      </c>
      <c r="E1027" s="1">
        <v>15.0</v>
      </c>
      <c r="F1027" s="1">
        <v>1.0</v>
      </c>
      <c r="G1027" s="4" t="s">
        <v>1101</v>
      </c>
      <c r="H1027" s="5">
        <v>1.0</v>
      </c>
      <c r="I1027" s="23">
        <v>1.0</v>
      </c>
      <c r="J1027" s="11">
        <v>0.6243055555555556</v>
      </c>
      <c r="K1027" s="2"/>
      <c r="L1027" s="2"/>
      <c r="M1027" s="24" t="s">
        <v>190</v>
      </c>
      <c r="N1027" s="8" t="s">
        <v>21</v>
      </c>
      <c r="O1027" s="1">
        <v>0.0</v>
      </c>
      <c r="Q1027" s="1">
        <v>0.0</v>
      </c>
      <c r="R1027" s="9">
        <v>0.0</v>
      </c>
      <c r="S1027" s="3"/>
    </row>
    <row r="1028" ht="15.75" customHeight="1">
      <c r="A1028" s="1">
        <v>1027.0</v>
      </c>
      <c r="B1028" s="1">
        <v>2.0</v>
      </c>
      <c r="C1028" s="1">
        <v>1.0</v>
      </c>
      <c r="D1028" s="1">
        <v>29.0</v>
      </c>
      <c r="E1028" s="1">
        <v>20.0</v>
      </c>
      <c r="F1028" s="1">
        <v>1.0</v>
      </c>
      <c r="G1028" s="4" t="s">
        <v>1102</v>
      </c>
      <c r="H1028" s="5">
        <v>1.0</v>
      </c>
      <c r="I1028" s="28">
        <v>1.0</v>
      </c>
      <c r="J1028" s="7">
        <v>0.625</v>
      </c>
      <c r="K1028" s="2"/>
      <c r="L1028" s="2"/>
      <c r="M1028" s="16" t="s">
        <v>123</v>
      </c>
      <c r="O1028" s="1">
        <v>0.0</v>
      </c>
      <c r="Q1028" s="1">
        <v>1.0</v>
      </c>
      <c r="R1028" s="9">
        <v>3.0</v>
      </c>
      <c r="S1028" s="3"/>
    </row>
    <row r="1029" ht="15.75" customHeight="1">
      <c r="A1029" s="1">
        <v>1028.0</v>
      </c>
      <c r="B1029" s="1">
        <v>7.0</v>
      </c>
      <c r="C1029" s="1">
        <v>1.0</v>
      </c>
      <c r="D1029" s="1">
        <v>21.0</v>
      </c>
      <c r="E1029" s="1">
        <v>15.0</v>
      </c>
      <c r="F1029" s="1">
        <v>0.0</v>
      </c>
      <c r="G1029" s="4" t="s">
        <v>1103</v>
      </c>
      <c r="H1029" s="5">
        <v>2.0</v>
      </c>
      <c r="I1029" s="23">
        <v>1.0</v>
      </c>
      <c r="J1029" s="7">
        <v>0.625</v>
      </c>
      <c r="K1029" s="2"/>
      <c r="L1029" s="2"/>
      <c r="M1029" s="24" t="s">
        <v>190</v>
      </c>
      <c r="N1029" s="8" t="s">
        <v>21</v>
      </c>
      <c r="O1029" s="1">
        <v>0.0</v>
      </c>
      <c r="Q1029" s="1">
        <v>0.0</v>
      </c>
      <c r="R1029" s="9">
        <v>0.0</v>
      </c>
      <c r="S1029" s="3"/>
    </row>
    <row r="1030" ht="15.75" customHeight="1">
      <c r="A1030" s="1">
        <v>1029.0</v>
      </c>
      <c r="B1030" s="1">
        <v>2.0</v>
      </c>
      <c r="C1030" s="1">
        <v>0.0</v>
      </c>
      <c r="D1030" s="1">
        <v>21.0</v>
      </c>
      <c r="E1030" s="1">
        <v>20.0</v>
      </c>
      <c r="F1030" s="1">
        <v>1.0</v>
      </c>
      <c r="G1030" s="4" t="s">
        <v>1104</v>
      </c>
      <c r="H1030" s="5">
        <v>1.0</v>
      </c>
      <c r="I1030" s="23">
        <v>1.0</v>
      </c>
      <c r="J1030" s="7">
        <v>0.625</v>
      </c>
      <c r="K1030" s="2"/>
      <c r="L1030" s="2"/>
      <c r="M1030" s="8"/>
      <c r="N1030" s="8" t="s">
        <v>21</v>
      </c>
      <c r="O1030" s="1">
        <v>0.0</v>
      </c>
      <c r="Q1030" s="1">
        <v>0.0</v>
      </c>
      <c r="R1030" s="9">
        <v>0.0</v>
      </c>
      <c r="S1030" s="3"/>
    </row>
    <row r="1031" ht="15.75" customHeight="1">
      <c r="A1031" s="1">
        <v>1030.0</v>
      </c>
      <c r="B1031" s="1">
        <v>5.0</v>
      </c>
      <c r="C1031" s="1">
        <v>1.0</v>
      </c>
      <c r="D1031" s="1">
        <v>33.0</v>
      </c>
      <c r="E1031" s="1">
        <v>20.0</v>
      </c>
      <c r="F1031" s="1">
        <v>0.0</v>
      </c>
      <c r="G1031" s="4" t="s">
        <v>1105</v>
      </c>
      <c r="H1031" s="5">
        <v>2.0</v>
      </c>
      <c r="I1031" s="23">
        <v>1.0</v>
      </c>
      <c r="J1031" s="7">
        <v>0.625</v>
      </c>
      <c r="K1031" s="2"/>
      <c r="L1031" s="2"/>
      <c r="M1031" s="8"/>
      <c r="N1031" s="8" t="s">
        <v>21</v>
      </c>
      <c r="O1031" s="1">
        <v>0.0</v>
      </c>
      <c r="Q1031" s="1">
        <v>0.0</v>
      </c>
      <c r="R1031" s="9">
        <v>0.0</v>
      </c>
      <c r="S1031" s="3"/>
    </row>
    <row r="1032" ht="15.75" customHeight="1">
      <c r="A1032" s="1">
        <v>1031.0</v>
      </c>
      <c r="B1032" s="1">
        <v>2.0</v>
      </c>
      <c r="C1032" s="1">
        <v>1.0</v>
      </c>
      <c r="D1032" s="1">
        <v>23.0</v>
      </c>
      <c r="E1032" s="1">
        <v>30.0</v>
      </c>
      <c r="F1032" s="1">
        <v>0.0</v>
      </c>
      <c r="G1032" s="4" t="s">
        <v>1106</v>
      </c>
      <c r="H1032" s="5">
        <v>2.0</v>
      </c>
      <c r="I1032" s="23">
        <v>1.0</v>
      </c>
      <c r="J1032" s="7">
        <v>0.625</v>
      </c>
      <c r="K1032" s="2"/>
      <c r="L1032" s="2"/>
      <c r="M1032" s="8"/>
      <c r="N1032" s="8" t="s">
        <v>21</v>
      </c>
      <c r="O1032" s="1">
        <v>0.0</v>
      </c>
      <c r="Q1032" s="1">
        <v>0.0</v>
      </c>
      <c r="R1032" s="9">
        <v>0.0</v>
      </c>
      <c r="S1032" s="3"/>
    </row>
    <row r="1033" ht="15.75" customHeight="1">
      <c r="A1033" s="1">
        <v>1032.0</v>
      </c>
      <c r="B1033" s="1">
        <v>2.0</v>
      </c>
      <c r="C1033" s="1">
        <v>1.0</v>
      </c>
      <c r="D1033" s="1">
        <v>23.0</v>
      </c>
      <c r="E1033" s="1">
        <v>15.0</v>
      </c>
      <c r="F1033" s="1">
        <v>1.0</v>
      </c>
      <c r="G1033" s="4" t="s">
        <v>1107</v>
      </c>
      <c r="H1033" s="5">
        <v>1.0</v>
      </c>
      <c r="I1033" s="23">
        <v>1.0</v>
      </c>
      <c r="J1033" s="7">
        <v>0.625</v>
      </c>
      <c r="K1033" s="2"/>
      <c r="L1033" s="2"/>
      <c r="M1033" s="8"/>
      <c r="N1033" s="8" t="s">
        <v>21</v>
      </c>
      <c r="O1033" s="1">
        <v>0.0</v>
      </c>
      <c r="Q1033" s="1">
        <v>0.0</v>
      </c>
      <c r="R1033" s="9">
        <v>0.0</v>
      </c>
      <c r="S1033" s="3"/>
    </row>
    <row r="1034" ht="15.75" customHeight="1">
      <c r="A1034" s="1">
        <v>1033.0</v>
      </c>
      <c r="B1034" s="1">
        <v>3.0</v>
      </c>
      <c r="C1034" s="1">
        <v>1.0</v>
      </c>
      <c r="D1034" s="1">
        <v>19.0</v>
      </c>
      <c r="E1034" s="1">
        <v>30.0</v>
      </c>
      <c r="F1034" s="1">
        <v>0.0</v>
      </c>
      <c r="G1034" s="4" t="s">
        <v>1108</v>
      </c>
      <c r="H1034" s="5">
        <v>2.0</v>
      </c>
      <c r="I1034" s="23">
        <v>1.0</v>
      </c>
      <c r="J1034" s="7">
        <v>0.625</v>
      </c>
      <c r="K1034" s="2"/>
      <c r="L1034" s="2"/>
      <c r="M1034" s="8"/>
      <c r="N1034" s="8" t="s">
        <v>21</v>
      </c>
      <c r="O1034" s="1">
        <v>0.0</v>
      </c>
      <c r="Q1034" s="1">
        <v>0.0</v>
      </c>
      <c r="R1034" s="9">
        <v>0.0</v>
      </c>
      <c r="S1034" s="3"/>
    </row>
    <row r="1035" ht="15.75" customHeight="1">
      <c r="A1035" s="1">
        <v>1034.0</v>
      </c>
      <c r="B1035" s="1">
        <v>6.0</v>
      </c>
      <c r="C1035" s="1">
        <v>1.0</v>
      </c>
      <c r="D1035" s="1">
        <v>29.0</v>
      </c>
      <c r="E1035" s="1">
        <v>15.0</v>
      </c>
      <c r="F1035" s="1">
        <v>1.0</v>
      </c>
      <c r="G1035" s="4" t="s">
        <v>1109</v>
      </c>
      <c r="H1035" s="5">
        <v>1.0</v>
      </c>
      <c r="I1035" s="23">
        <v>1.0</v>
      </c>
      <c r="J1035" s="7">
        <v>0.625</v>
      </c>
      <c r="K1035" s="2"/>
      <c r="L1035" s="2"/>
      <c r="M1035" s="8"/>
      <c r="N1035" s="8" t="s">
        <v>21</v>
      </c>
      <c r="O1035" s="1">
        <v>0.0</v>
      </c>
      <c r="Q1035" s="1">
        <v>0.0</v>
      </c>
      <c r="R1035" s="9">
        <v>0.0</v>
      </c>
      <c r="S1035" s="3"/>
    </row>
    <row r="1036" ht="15.75" customHeight="1">
      <c r="A1036" s="1">
        <v>1035.0</v>
      </c>
      <c r="B1036" s="1">
        <v>6.0</v>
      </c>
      <c r="C1036" s="1">
        <v>0.0</v>
      </c>
      <c r="D1036" s="1">
        <v>25.0</v>
      </c>
      <c r="E1036" s="1">
        <v>15.0</v>
      </c>
      <c r="F1036" s="1">
        <v>0.0</v>
      </c>
      <c r="G1036" s="4" t="s">
        <v>1110</v>
      </c>
      <c r="H1036" s="5">
        <v>2.0</v>
      </c>
      <c r="I1036" s="23">
        <v>1.0</v>
      </c>
      <c r="J1036" s="11">
        <v>0.6208333333333333</v>
      </c>
      <c r="K1036" s="2"/>
      <c r="L1036" s="2"/>
      <c r="M1036" s="8"/>
      <c r="N1036" s="8" t="s">
        <v>21</v>
      </c>
      <c r="O1036" s="1">
        <v>0.0</v>
      </c>
      <c r="Q1036" s="1">
        <v>0.0</v>
      </c>
      <c r="R1036" s="9">
        <v>0.0</v>
      </c>
      <c r="S1036" s="3"/>
    </row>
    <row r="1037" ht="15.75" customHeight="1">
      <c r="A1037" s="1">
        <v>1036.0</v>
      </c>
      <c r="B1037" s="1">
        <v>2.0</v>
      </c>
      <c r="C1037" s="1">
        <v>1.0</v>
      </c>
      <c r="D1037" s="1">
        <v>26.0</v>
      </c>
      <c r="E1037" s="1">
        <v>10.0</v>
      </c>
      <c r="F1037" s="1">
        <v>1.0</v>
      </c>
      <c r="G1037" s="4" t="s">
        <v>1111</v>
      </c>
      <c r="H1037" s="5">
        <v>1.0</v>
      </c>
      <c r="I1037" s="23">
        <v>1.0</v>
      </c>
      <c r="J1037" s="12">
        <v>0.4236111111111111</v>
      </c>
      <c r="K1037" s="2"/>
      <c r="L1037" s="2"/>
      <c r="M1037" s="8"/>
      <c r="N1037" s="8" t="s">
        <v>21</v>
      </c>
      <c r="O1037" s="1">
        <v>0.0</v>
      </c>
      <c r="Q1037" s="1">
        <v>0.0</v>
      </c>
      <c r="R1037" s="9">
        <v>0.0</v>
      </c>
      <c r="S1037" s="3"/>
    </row>
    <row r="1038" ht="15.75" customHeight="1">
      <c r="A1038" s="1">
        <v>1037.0</v>
      </c>
      <c r="B1038" s="1">
        <v>10.0</v>
      </c>
      <c r="C1038" s="1">
        <v>1.0</v>
      </c>
      <c r="D1038" s="1">
        <v>22.0</v>
      </c>
      <c r="E1038" s="1">
        <v>15.0</v>
      </c>
      <c r="F1038" s="1">
        <v>1.0</v>
      </c>
      <c r="G1038" s="4" t="s">
        <v>1112</v>
      </c>
      <c r="H1038" s="5">
        <v>1.0</v>
      </c>
      <c r="I1038" s="23">
        <v>1.0</v>
      </c>
      <c r="J1038" s="11">
        <v>0.6194444444444445</v>
      </c>
      <c r="K1038" s="2"/>
      <c r="L1038" s="2"/>
      <c r="M1038" s="8"/>
      <c r="N1038" s="8" t="s">
        <v>21</v>
      </c>
      <c r="O1038" s="1">
        <v>0.0</v>
      </c>
      <c r="Q1038" s="1">
        <v>0.0</v>
      </c>
      <c r="R1038" s="9">
        <v>0.0</v>
      </c>
      <c r="S1038" s="3"/>
    </row>
    <row r="1039" ht="15.75" customHeight="1">
      <c r="A1039" s="1">
        <v>1038.0</v>
      </c>
      <c r="B1039" s="1">
        <v>4.0</v>
      </c>
      <c r="C1039" s="1">
        <v>0.0</v>
      </c>
      <c r="D1039" s="1">
        <v>25.0</v>
      </c>
      <c r="E1039" s="1">
        <v>15.0</v>
      </c>
      <c r="F1039" s="1">
        <v>0.0</v>
      </c>
      <c r="G1039" s="4" t="s">
        <v>1113</v>
      </c>
      <c r="H1039" s="5">
        <v>2.0</v>
      </c>
      <c r="I1039" s="23">
        <v>1.0</v>
      </c>
      <c r="J1039" s="11">
        <v>0.6194444444444445</v>
      </c>
      <c r="K1039" s="2"/>
      <c r="L1039" s="2"/>
      <c r="M1039" s="8"/>
      <c r="N1039" s="8" t="s">
        <v>21</v>
      </c>
      <c r="O1039" s="1">
        <v>0.0</v>
      </c>
      <c r="Q1039" s="1">
        <v>0.0</v>
      </c>
      <c r="R1039" s="9">
        <v>0.0</v>
      </c>
      <c r="S1039" s="3"/>
    </row>
    <row r="1040" ht="15.75" customHeight="1">
      <c r="A1040" s="1">
        <v>1039.0</v>
      </c>
      <c r="B1040" s="1">
        <v>2.0</v>
      </c>
      <c r="C1040" s="1">
        <v>1.0</v>
      </c>
      <c r="D1040" s="1">
        <v>33.0</v>
      </c>
      <c r="E1040" s="1">
        <v>21.0</v>
      </c>
      <c r="F1040" s="1">
        <v>0.0</v>
      </c>
      <c r="G1040" s="4" t="s">
        <v>1114</v>
      </c>
      <c r="H1040" s="5">
        <v>2.0</v>
      </c>
      <c r="I1040" s="23">
        <v>1.0</v>
      </c>
      <c r="J1040" s="7">
        <v>0.625</v>
      </c>
      <c r="K1040" s="2"/>
      <c r="L1040" s="2"/>
      <c r="M1040" s="8"/>
      <c r="N1040" s="8" t="s">
        <v>21</v>
      </c>
      <c r="O1040" s="1">
        <v>0.0</v>
      </c>
      <c r="Q1040" s="1">
        <v>0.0</v>
      </c>
      <c r="R1040" s="9">
        <v>0.0</v>
      </c>
      <c r="S1040" s="3"/>
    </row>
    <row r="1041" ht="15.75" customHeight="1">
      <c r="A1041" s="1">
        <v>1040.0</v>
      </c>
      <c r="B1041" s="1">
        <v>3.0</v>
      </c>
      <c r="C1041" s="1">
        <v>0.0</v>
      </c>
      <c r="D1041" s="1">
        <v>20.0</v>
      </c>
      <c r="E1041" s="1">
        <v>20.0</v>
      </c>
      <c r="F1041" s="1">
        <v>0.0</v>
      </c>
      <c r="G1041" s="4" t="s">
        <v>1115</v>
      </c>
      <c r="H1041" s="5">
        <v>2.0</v>
      </c>
      <c r="I1041" s="23">
        <v>1.0</v>
      </c>
      <c r="J1041" s="7">
        <v>0.625</v>
      </c>
      <c r="K1041" s="2"/>
      <c r="L1041" s="2"/>
      <c r="M1041" s="8"/>
      <c r="N1041" s="8" t="s">
        <v>21</v>
      </c>
      <c r="O1041" s="1">
        <v>0.0</v>
      </c>
      <c r="Q1041" s="1">
        <v>0.0</v>
      </c>
      <c r="R1041" s="9">
        <v>0.0</v>
      </c>
      <c r="S1041" s="3"/>
    </row>
    <row r="1042" ht="15.75" customHeight="1">
      <c r="A1042" s="1">
        <v>1041.0</v>
      </c>
      <c r="B1042" s="1">
        <v>11.0</v>
      </c>
      <c r="C1042" s="1">
        <v>0.0</v>
      </c>
      <c r="D1042" s="1">
        <v>24.0</v>
      </c>
      <c r="E1042" s="1">
        <v>15.0</v>
      </c>
      <c r="F1042" s="1">
        <v>0.0</v>
      </c>
      <c r="G1042" s="4" t="s">
        <v>1116</v>
      </c>
      <c r="H1042" s="5">
        <v>2.0</v>
      </c>
      <c r="I1042" s="23">
        <v>1.0</v>
      </c>
      <c r="J1042" s="7">
        <v>0.625</v>
      </c>
      <c r="K1042" s="2"/>
      <c r="L1042" s="2"/>
      <c r="M1042" s="16" t="s">
        <v>357</v>
      </c>
      <c r="O1042" s="1">
        <v>0.0</v>
      </c>
      <c r="Q1042" s="1">
        <v>1.0</v>
      </c>
      <c r="R1042" s="9">
        <v>2.0</v>
      </c>
      <c r="S1042" s="3"/>
    </row>
    <row r="1043" ht="15.75" customHeight="1">
      <c r="A1043" s="1">
        <v>1042.0</v>
      </c>
      <c r="B1043" s="1">
        <v>4.0</v>
      </c>
      <c r="C1043" s="1">
        <v>1.0</v>
      </c>
      <c r="D1043" s="1">
        <v>28.0</v>
      </c>
      <c r="E1043" s="1">
        <v>20.0</v>
      </c>
      <c r="F1043" s="1">
        <v>0.0</v>
      </c>
      <c r="G1043" s="4" t="s">
        <v>1117</v>
      </c>
      <c r="H1043" s="5">
        <v>2.0</v>
      </c>
      <c r="I1043" s="28">
        <v>1.0</v>
      </c>
      <c r="J1043" s="7">
        <v>0.625</v>
      </c>
      <c r="K1043" s="2"/>
      <c r="L1043" s="2"/>
      <c r="M1043" s="16" t="s">
        <v>123</v>
      </c>
      <c r="O1043" s="1">
        <v>0.0</v>
      </c>
      <c r="Q1043" s="1">
        <v>1.0</v>
      </c>
      <c r="R1043" s="9">
        <v>3.0</v>
      </c>
      <c r="S1043" s="3"/>
    </row>
    <row r="1044" ht="15.75" customHeight="1">
      <c r="A1044" s="1">
        <v>1043.0</v>
      </c>
      <c r="B1044" s="1">
        <v>2.0</v>
      </c>
      <c r="C1044" s="1">
        <v>1.0</v>
      </c>
      <c r="D1044" s="1">
        <v>20.0</v>
      </c>
      <c r="E1044" s="1">
        <v>10.0</v>
      </c>
      <c r="F1044" s="1">
        <v>0.0</v>
      </c>
      <c r="G1044" s="4" t="s">
        <v>1118</v>
      </c>
      <c r="H1044" s="5">
        <v>2.0</v>
      </c>
      <c r="I1044" s="23">
        <v>1.0</v>
      </c>
      <c r="J1044" s="12">
        <v>0.41805555555555557</v>
      </c>
      <c r="K1044" s="2"/>
      <c r="L1044" s="2"/>
      <c r="M1044" s="8"/>
      <c r="N1044" s="8" t="s">
        <v>21</v>
      </c>
      <c r="O1044" s="1">
        <v>0.0</v>
      </c>
      <c r="Q1044" s="1">
        <v>0.0</v>
      </c>
      <c r="R1044" s="9">
        <v>0.0</v>
      </c>
      <c r="S1044" s="3"/>
    </row>
    <row r="1045" ht="15.75" customHeight="1">
      <c r="A1045" s="1">
        <v>1044.0</v>
      </c>
      <c r="B1045" s="1">
        <v>2.0</v>
      </c>
      <c r="C1045" s="1">
        <v>1.0</v>
      </c>
      <c r="D1045" s="1">
        <v>26.0</v>
      </c>
      <c r="E1045" s="1">
        <v>10.0</v>
      </c>
      <c r="F1045" s="1">
        <v>1.0</v>
      </c>
      <c r="G1045" s="4" t="s">
        <v>1119</v>
      </c>
      <c r="H1045" s="5">
        <v>1.0</v>
      </c>
      <c r="I1045" s="23">
        <v>1.0</v>
      </c>
      <c r="J1045" s="12">
        <v>0.43680555555555556</v>
      </c>
      <c r="K1045" s="2"/>
      <c r="L1045" s="2"/>
      <c r="M1045" s="8"/>
      <c r="N1045" s="8" t="s">
        <v>21</v>
      </c>
      <c r="O1045" s="1">
        <v>0.0</v>
      </c>
      <c r="Q1045" s="1">
        <v>0.0</v>
      </c>
      <c r="R1045" s="9">
        <v>0.0</v>
      </c>
      <c r="S1045" s="3"/>
    </row>
    <row r="1046" ht="15.75" customHeight="1">
      <c r="A1046" s="1">
        <v>1045.0</v>
      </c>
      <c r="B1046" s="1">
        <v>2.0</v>
      </c>
      <c r="C1046" s="1">
        <v>0.0</v>
      </c>
      <c r="D1046" s="1">
        <v>24.0</v>
      </c>
      <c r="E1046" s="1">
        <v>19.0</v>
      </c>
      <c r="F1046" s="1">
        <v>1.0</v>
      </c>
      <c r="G1046" s="4" t="s">
        <v>1120</v>
      </c>
      <c r="H1046" s="5">
        <v>1.0</v>
      </c>
      <c r="I1046" s="23">
        <v>1.0</v>
      </c>
      <c r="J1046" s="11">
        <v>0.6243055555555556</v>
      </c>
      <c r="K1046" s="2"/>
      <c r="L1046" s="2"/>
      <c r="M1046" s="8"/>
      <c r="N1046" s="8" t="s">
        <v>21</v>
      </c>
      <c r="O1046" s="1">
        <v>0.0</v>
      </c>
      <c r="Q1046" s="1">
        <v>0.0</v>
      </c>
      <c r="R1046" s="9">
        <v>0.0</v>
      </c>
      <c r="S1046" s="3"/>
    </row>
    <row r="1047" ht="15.75" customHeight="1">
      <c r="A1047" s="1">
        <v>1046.0</v>
      </c>
      <c r="B1047" s="1">
        <v>3.0</v>
      </c>
      <c r="C1047" s="1">
        <v>1.0</v>
      </c>
      <c r="D1047" s="1">
        <v>25.0</v>
      </c>
      <c r="E1047" s="1">
        <v>21.0</v>
      </c>
      <c r="F1047" s="1">
        <v>0.0</v>
      </c>
      <c r="G1047" s="4" t="s">
        <v>1121</v>
      </c>
      <c r="H1047" s="5">
        <v>2.0</v>
      </c>
      <c r="I1047" s="23">
        <v>1.0</v>
      </c>
      <c r="J1047" s="7">
        <v>0.625</v>
      </c>
      <c r="K1047" s="2"/>
      <c r="L1047" s="2"/>
      <c r="M1047" s="8"/>
      <c r="N1047" s="8" t="s">
        <v>21</v>
      </c>
      <c r="O1047" s="1">
        <v>0.0</v>
      </c>
      <c r="Q1047" s="1">
        <v>0.0</v>
      </c>
      <c r="R1047" s="9">
        <v>0.0</v>
      </c>
      <c r="S1047" s="3"/>
    </row>
    <row r="1048" ht="15.75" customHeight="1">
      <c r="A1048" s="1">
        <v>1047.0</v>
      </c>
      <c r="B1048" s="1">
        <v>4.0</v>
      </c>
      <c r="C1048" s="1">
        <v>0.0</v>
      </c>
      <c r="D1048" s="1">
        <v>23.0</v>
      </c>
      <c r="E1048" s="1">
        <v>15.0</v>
      </c>
      <c r="F1048" s="1">
        <v>1.0</v>
      </c>
      <c r="G1048" s="4" t="s">
        <v>1122</v>
      </c>
      <c r="H1048" s="5">
        <v>1.0</v>
      </c>
      <c r="I1048" s="23">
        <v>1.0</v>
      </c>
      <c r="J1048" s="11">
        <v>0.6236111111111111</v>
      </c>
      <c r="K1048" s="2"/>
      <c r="L1048" s="2"/>
      <c r="M1048" s="8"/>
      <c r="N1048" s="8" t="s">
        <v>21</v>
      </c>
      <c r="O1048" s="1">
        <v>0.0</v>
      </c>
      <c r="Q1048" s="1">
        <v>0.0</v>
      </c>
      <c r="R1048" s="9">
        <v>0.0</v>
      </c>
      <c r="S1048" s="3"/>
    </row>
    <row r="1049" ht="15.75" customHeight="1">
      <c r="A1049" s="1">
        <v>1048.0</v>
      </c>
      <c r="B1049" s="1">
        <v>2.0</v>
      </c>
      <c r="C1049" s="1">
        <v>0.0</v>
      </c>
      <c r="D1049" s="1">
        <v>21.0</v>
      </c>
      <c r="E1049" s="1">
        <v>11.0</v>
      </c>
      <c r="F1049" s="1">
        <v>1.0</v>
      </c>
      <c r="G1049" s="4" t="s">
        <v>1123</v>
      </c>
      <c r="H1049" s="5">
        <v>1.0</v>
      </c>
      <c r="I1049" s="23">
        <v>1.0</v>
      </c>
      <c r="J1049" s="12">
        <v>0.4486111111111111</v>
      </c>
      <c r="K1049" s="2"/>
      <c r="L1049" s="2"/>
      <c r="M1049" s="8"/>
      <c r="N1049" s="8" t="s">
        <v>21</v>
      </c>
      <c r="O1049" s="1">
        <v>0.0</v>
      </c>
      <c r="Q1049" s="1">
        <v>0.0</v>
      </c>
      <c r="R1049" s="9">
        <v>0.0</v>
      </c>
      <c r="S1049" s="3"/>
    </row>
    <row r="1050" ht="15.75" customHeight="1">
      <c r="A1050" s="1">
        <v>1049.0</v>
      </c>
      <c r="B1050" s="1">
        <v>6.0</v>
      </c>
      <c r="C1050" s="1">
        <v>0.0</v>
      </c>
      <c r="D1050" s="1">
        <v>25.0</v>
      </c>
      <c r="E1050" s="1">
        <v>10.0</v>
      </c>
      <c r="F1050" s="1">
        <v>0.0</v>
      </c>
      <c r="G1050" s="4" t="s">
        <v>1124</v>
      </c>
      <c r="H1050" s="5">
        <v>2.0</v>
      </c>
      <c r="I1050" s="23">
        <v>1.0</v>
      </c>
      <c r="J1050" s="12">
        <v>0.41944444444444445</v>
      </c>
      <c r="K1050" s="2"/>
      <c r="L1050" s="2"/>
      <c r="M1050" s="24" t="s">
        <v>190</v>
      </c>
      <c r="N1050" s="8" t="s">
        <v>21</v>
      </c>
      <c r="O1050" s="1">
        <v>0.0</v>
      </c>
      <c r="Q1050" s="1">
        <v>0.0</v>
      </c>
      <c r="R1050" s="9">
        <v>0.0</v>
      </c>
      <c r="S1050" s="3"/>
    </row>
    <row r="1051" ht="15.75" customHeight="1">
      <c r="A1051" s="1">
        <v>1050.0</v>
      </c>
      <c r="B1051" s="1">
        <v>3.0</v>
      </c>
      <c r="C1051" s="1">
        <v>1.0</v>
      </c>
      <c r="D1051" s="1">
        <v>21.0</v>
      </c>
      <c r="E1051" s="1">
        <v>20.0</v>
      </c>
      <c r="F1051" s="1">
        <v>1.0</v>
      </c>
      <c r="G1051" s="4" t="s">
        <v>1125</v>
      </c>
      <c r="H1051" s="5">
        <v>1.0</v>
      </c>
      <c r="I1051" s="23">
        <v>1.0</v>
      </c>
      <c r="J1051" s="7">
        <v>0.625</v>
      </c>
      <c r="K1051" s="2"/>
      <c r="L1051" s="2"/>
      <c r="M1051" s="8"/>
      <c r="N1051" s="8" t="s">
        <v>21</v>
      </c>
      <c r="O1051" s="1">
        <v>0.0</v>
      </c>
      <c r="Q1051" s="1">
        <v>0.0</v>
      </c>
      <c r="R1051" s="9">
        <v>0.0</v>
      </c>
      <c r="S1051" s="3"/>
    </row>
    <row r="1052" ht="15.75" customHeight="1">
      <c r="A1052" s="1">
        <v>1051.0</v>
      </c>
      <c r="B1052" s="1">
        <v>4.0</v>
      </c>
      <c r="C1052" s="1">
        <v>1.0</v>
      </c>
      <c r="D1052" s="1">
        <v>20.0</v>
      </c>
      <c r="E1052" s="1">
        <v>20.0</v>
      </c>
      <c r="F1052" s="1">
        <v>0.0</v>
      </c>
      <c r="G1052" s="4" t="s">
        <v>1126</v>
      </c>
      <c r="H1052" s="5">
        <v>2.0</v>
      </c>
      <c r="I1052" s="23">
        <v>1.0</v>
      </c>
      <c r="J1052" s="7">
        <v>0.625</v>
      </c>
      <c r="K1052" s="2"/>
      <c r="L1052" s="2"/>
      <c r="M1052" s="8"/>
      <c r="N1052" s="8" t="s">
        <v>21</v>
      </c>
      <c r="O1052" s="1">
        <v>0.0</v>
      </c>
      <c r="Q1052" s="1">
        <v>0.0</v>
      </c>
      <c r="R1052" s="9">
        <v>0.0</v>
      </c>
      <c r="S1052" s="3"/>
    </row>
    <row r="1053" ht="15.75" customHeight="1">
      <c r="A1053" s="1">
        <v>1052.0</v>
      </c>
      <c r="B1053" s="1">
        <v>2.0</v>
      </c>
      <c r="C1053" s="1">
        <v>1.0</v>
      </c>
      <c r="D1053" s="1">
        <v>23.0</v>
      </c>
      <c r="E1053" s="1">
        <v>20.0</v>
      </c>
      <c r="F1053" s="1">
        <v>1.0</v>
      </c>
      <c r="G1053" s="4" t="s">
        <v>1127</v>
      </c>
      <c r="H1053" s="5">
        <v>1.0</v>
      </c>
      <c r="I1053" s="23">
        <v>1.0</v>
      </c>
      <c r="J1053" s="7">
        <v>0.625</v>
      </c>
      <c r="K1053" s="2"/>
      <c r="L1053" s="2"/>
      <c r="M1053" s="8"/>
      <c r="N1053" s="8" t="s">
        <v>21</v>
      </c>
      <c r="O1053" s="1">
        <v>0.0</v>
      </c>
      <c r="Q1053" s="1">
        <v>0.0</v>
      </c>
      <c r="R1053" s="9">
        <v>0.0</v>
      </c>
      <c r="S1053" s="3"/>
    </row>
    <row r="1054" ht="15.75" customHeight="1">
      <c r="A1054" s="1">
        <v>1053.0</v>
      </c>
      <c r="B1054" s="1">
        <v>4.0</v>
      </c>
      <c r="C1054" s="1">
        <v>1.0</v>
      </c>
      <c r="D1054" s="1">
        <v>31.0</v>
      </c>
      <c r="E1054" s="1">
        <v>32.0</v>
      </c>
      <c r="F1054" s="1">
        <v>0.0</v>
      </c>
      <c r="G1054" s="4" t="s">
        <v>1128</v>
      </c>
      <c r="H1054" s="5">
        <v>2.0</v>
      </c>
      <c r="I1054" s="23">
        <v>1.0</v>
      </c>
      <c r="J1054" s="7">
        <v>0.625</v>
      </c>
      <c r="K1054" s="2"/>
      <c r="L1054" s="2"/>
      <c r="M1054" s="8"/>
      <c r="N1054" s="8" t="s">
        <v>21</v>
      </c>
      <c r="O1054" s="1">
        <v>0.0</v>
      </c>
      <c r="Q1054" s="1">
        <v>0.0</v>
      </c>
      <c r="R1054" s="9">
        <v>0.0</v>
      </c>
      <c r="S1054" s="3"/>
    </row>
    <row r="1055" ht="15.75" customHeight="1">
      <c r="A1055" s="1">
        <v>1054.0</v>
      </c>
      <c r="B1055" s="1">
        <v>5.0</v>
      </c>
      <c r="C1055" s="1">
        <v>0.0</v>
      </c>
      <c r="D1055" s="1">
        <v>25.0</v>
      </c>
      <c r="E1055" s="1">
        <v>15.0</v>
      </c>
      <c r="F1055" s="1">
        <v>1.0</v>
      </c>
      <c r="G1055" s="4" t="s">
        <v>1129</v>
      </c>
      <c r="H1055" s="5">
        <v>1.0</v>
      </c>
      <c r="I1055" s="23">
        <v>1.0</v>
      </c>
      <c r="J1055" s="11">
        <v>0.6222222222222222</v>
      </c>
      <c r="K1055" s="2"/>
      <c r="L1055" s="2"/>
      <c r="M1055" s="8"/>
      <c r="N1055" s="8" t="s">
        <v>21</v>
      </c>
      <c r="O1055" s="1">
        <v>0.0</v>
      </c>
      <c r="Q1055" s="1">
        <v>0.0</v>
      </c>
      <c r="R1055" s="9">
        <v>0.0</v>
      </c>
      <c r="S1055" s="3"/>
    </row>
    <row r="1056" ht="15.75" customHeight="1">
      <c r="A1056" s="1">
        <v>1055.0</v>
      </c>
      <c r="B1056" s="1">
        <v>6.0</v>
      </c>
      <c r="C1056" s="1">
        <v>0.0</v>
      </c>
      <c r="D1056" s="1">
        <v>25.0</v>
      </c>
      <c r="E1056" s="1">
        <v>15.0</v>
      </c>
      <c r="F1056" s="1">
        <v>0.0</v>
      </c>
      <c r="G1056" s="4" t="s">
        <v>1130</v>
      </c>
      <c r="H1056" s="5">
        <v>2.0</v>
      </c>
      <c r="I1056" s="23">
        <v>1.0</v>
      </c>
      <c r="J1056" s="7">
        <v>0.625</v>
      </c>
      <c r="K1056" s="2"/>
      <c r="L1056" s="2"/>
      <c r="M1056" s="8"/>
      <c r="N1056" s="8" t="s">
        <v>21</v>
      </c>
      <c r="O1056" s="1">
        <v>0.0</v>
      </c>
      <c r="Q1056" s="1">
        <v>0.0</v>
      </c>
      <c r="R1056" s="9">
        <v>0.0</v>
      </c>
      <c r="S1056" s="3"/>
    </row>
    <row r="1057" ht="15.75" customHeight="1">
      <c r="A1057" s="1">
        <v>1056.0</v>
      </c>
      <c r="B1057" s="1">
        <v>2.0</v>
      </c>
      <c r="C1057" s="1">
        <v>1.0</v>
      </c>
      <c r="D1057" s="1">
        <v>22.0</v>
      </c>
      <c r="E1057" s="1">
        <v>10.0</v>
      </c>
      <c r="F1057" s="1">
        <v>0.0</v>
      </c>
      <c r="G1057" s="4" t="s">
        <v>1131</v>
      </c>
      <c r="H1057" s="5">
        <v>2.0</v>
      </c>
      <c r="I1057" s="23">
        <v>1.0</v>
      </c>
      <c r="J1057" s="12">
        <v>0.41805555555555557</v>
      </c>
      <c r="K1057" s="2"/>
      <c r="L1057" s="2"/>
      <c r="M1057" s="8"/>
      <c r="N1057" s="8" t="s">
        <v>21</v>
      </c>
      <c r="O1057" s="1">
        <v>0.0</v>
      </c>
      <c r="Q1057" s="1">
        <v>0.0</v>
      </c>
      <c r="R1057" s="9">
        <v>0.0</v>
      </c>
      <c r="S1057" s="3"/>
    </row>
    <row r="1058" ht="15.75" customHeight="1">
      <c r="A1058" s="1">
        <v>1057.0</v>
      </c>
      <c r="B1058" s="1">
        <v>3.0</v>
      </c>
      <c r="C1058" s="1">
        <v>1.0</v>
      </c>
      <c r="D1058" s="1">
        <v>28.0</v>
      </c>
      <c r="E1058" s="1">
        <v>15.0</v>
      </c>
      <c r="F1058" s="1">
        <v>1.0</v>
      </c>
      <c r="G1058" s="4" t="s">
        <v>1132</v>
      </c>
      <c r="H1058" s="5">
        <v>1.0</v>
      </c>
      <c r="I1058" s="23">
        <v>1.0</v>
      </c>
      <c r="J1058" s="7">
        <v>0.625</v>
      </c>
      <c r="K1058" s="2"/>
      <c r="L1058" s="2"/>
      <c r="M1058" s="8"/>
      <c r="N1058" s="8" t="s">
        <v>21</v>
      </c>
      <c r="O1058" s="1">
        <v>0.0</v>
      </c>
      <c r="Q1058" s="1">
        <v>0.0</v>
      </c>
      <c r="R1058" s="9">
        <v>0.0</v>
      </c>
      <c r="S1058" s="3"/>
    </row>
    <row r="1059" ht="15.75" customHeight="1">
      <c r="A1059" s="1">
        <v>1058.0</v>
      </c>
      <c r="B1059" s="1">
        <v>8.0</v>
      </c>
      <c r="C1059" s="1">
        <v>1.0</v>
      </c>
      <c r="D1059" s="1">
        <v>28.0</v>
      </c>
      <c r="E1059" s="1">
        <v>15.0</v>
      </c>
      <c r="F1059" s="1">
        <v>0.0</v>
      </c>
      <c r="G1059" s="4" t="s">
        <v>1133</v>
      </c>
      <c r="H1059" s="5">
        <v>2.0</v>
      </c>
      <c r="I1059" s="23">
        <v>1.0</v>
      </c>
      <c r="J1059" s="7">
        <v>0.625</v>
      </c>
      <c r="K1059" s="2"/>
      <c r="L1059" s="2"/>
      <c r="M1059" s="8"/>
      <c r="N1059" s="8" t="s">
        <v>21</v>
      </c>
      <c r="O1059" s="1">
        <v>0.0</v>
      </c>
      <c r="Q1059" s="1">
        <v>0.0</v>
      </c>
      <c r="R1059" s="9">
        <v>0.0</v>
      </c>
      <c r="S1059" s="3"/>
    </row>
    <row r="1060" ht="15.75" customHeight="1">
      <c r="A1060" s="1">
        <v>1059.0</v>
      </c>
      <c r="B1060" s="1">
        <v>2.0</v>
      </c>
      <c r="C1060" s="1">
        <v>1.0</v>
      </c>
      <c r="D1060" s="1">
        <v>26.0</v>
      </c>
      <c r="E1060" s="1">
        <v>20.0</v>
      </c>
      <c r="F1060" s="1">
        <v>1.0</v>
      </c>
      <c r="G1060" s="4" t="s">
        <v>1134</v>
      </c>
      <c r="H1060" s="5">
        <v>1.0</v>
      </c>
      <c r="I1060" s="23">
        <v>1.0</v>
      </c>
      <c r="J1060" s="7">
        <v>0.625</v>
      </c>
      <c r="K1060" s="2"/>
      <c r="L1060" s="2"/>
      <c r="M1060" s="8"/>
      <c r="N1060" s="8" t="s">
        <v>21</v>
      </c>
      <c r="O1060" s="1">
        <v>0.0</v>
      </c>
      <c r="Q1060" s="1">
        <v>0.0</v>
      </c>
      <c r="R1060" s="9">
        <v>0.0</v>
      </c>
      <c r="S1060" s="3"/>
    </row>
    <row r="1061" ht="15.75" customHeight="1">
      <c r="A1061" s="1">
        <v>1060.0</v>
      </c>
      <c r="B1061" s="1">
        <v>2.0</v>
      </c>
      <c r="C1061" s="1">
        <v>1.0</v>
      </c>
      <c r="D1061" s="1">
        <v>20.0</v>
      </c>
      <c r="E1061" s="1">
        <v>31.0</v>
      </c>
      <c r="F1061" s="1">
        <v>0.0</v>
      </c>
      <c r="G1061" s="4" t="s">
        <v>1135</v>
      </c>
      <c r="H1061" s="5">
        <v>2.0</v>
      </c>
      <c r="I1061" s="23">
        <v>2.0</v>
      </c>
      <c r="J1061" s="7">
        <v>0.625</v>
      </c>
      <c r="K1061" s="2"/>
      <c r="L1061" s="2"/>
      <c r="M1061" s="8"/>
      <c r="N1061" s="8" t="s">
        <v>21</v>
      </c>
      <c r="O1061" s="1">
        <v>0.0</v>
      </c>
      <c r="Q1061" s="1">
        <v>0.0</v>
      </c>
      <c r="R1061" s="9">
        <v>0.0</v>
      </c>
      <c r="S1061" s="3"/>
    </row>
    <row r="1062" ht="15.75" customHeight="1">
      <c r="A1062" s="1">
        <v>1061.0</v>
      </c>
      <c r="B1062" s="1">
        <v>2.0</v>
      </c>
      <c r="C1062" s="1">
        <v>1.0</v>
      </c>
      <c r="D1062" s="1">
        <v>19.0</v>
      </c>
      <c r="E1062" s="1">
        <v>21.0</v>
      </c>
      <c r="F1062" s="1">
        <v>0.0</v>
      </c>
      <c r="G1062" s="4" t="s">
        <v>1136</v>
      </c>
      <c r="H1062" s="5">
        <v>2.0</v>
      </c>
      <c r="I1062" s="23">
        <v>2.0</v>
      </c>
      <c r="J1062" s="7">
        <v>0.625</v>
      </c>
      <c r="K1062" s="2"/>
      <c r="L1062" s="2"/>
      <c r="M1062" s="8" t="s">
        <v>23</v>
      </c>
      <c r="N1062" s="8" t="s">
        <v>21</v>
      </c>
      <c r="O1062" s="1">
        <v>0.0</v>
      </c>
      <c r="Q1062" s="1">
        <v>0.0</v>
      </c>
      <c r="R1062" s="9">
        <v>0.0</v>
      </c>
      <c r="S1062" s="3"/>
    </row>
    <row r="1063" ht="15.75" customHeight="1">
      <c r="A1063" s="1">
        <v>1062.0</v>
      </c>
      <c r="B1063" s="1">
        <v>4.0</v>
      </c>
      <c r="C1063" s="1">
        <v>1.0</v>
      </c>
      <c r="D1063" s="1">
        <v>22.0</v>
      </c>
      <c r="E1063" s="1">
        <v>24.0</v>
      </c>
      <c r="F1063" s="1">
        <v>0.0</v>
      </c>
      <c r="G1063" s="4" t="s">
        <v>1137</v>
      </c>
      <c r="H1063" s="5">
        <v>2.0</v>
      </c>
      <c r="I1063" s="23">
        <v>1.0</v>
      </c>
      <c r="J1063" s="7">
        <v>0.625</v>
      </c>
      <c r="K1063" s="2"/>
      <c r="L1063" s="2"/>
      <c r="M1063" s="8"/>
      <c r="N1063" s="8" t="s">
        <v>21</v>
      </c>
      <c r="O1063" s="1">
        <v>0.0</v>
      </c>
      <c r="Q1063" s="1">
        <v>0.0</v>
      </c>
      <c r="R1063" s="9">
        <v>0.0</v>
      </c>
      <c r="S1063" s="3"/>
    </row>
    <row r="1064" ht="15.75" customHeight="1">
      <c r="A1064" s="1">
        <v>1063.0</v>
      </c>
      <c r="B1064" s="1">
        <v>7.0</v>
      </c>
      <c r="C1064" s="1">
        <v>1.0</v>
      </c>
      <c r="D1064" s="1">
        <v>22.0</v>
      </c>
      <c r="E1064" s="1">
        <v>17.0</v>
      </c>
      <c r="F1064" s="1">
        <v>1.0</v>
      </c>
      <c r="G1064" s="4" t="s">
        <v>1138</v>
      </c>
      <c r="H1064" s="5">
        <v>1.0</v>
      </c>
      <c r="I1064" s="23">
        <v>1.0</v>
      </c>
      <c r="J1064" s="7">
        <v>0.625</v>
      </c>
      <c r="K1064" s="2"/>
      <c r="L1064" s="2"/>
      <c r="M1064" s="8"/>
      <c r="N1064" s="8" t="s">
        <v>21</v>
      </c>
      <c r="O1064" s="1">
        <v>0.0</v>
      </c>
      <c r="Q1064" s="1">
        <v>0.0</v>
      </c>
      <c r="R1064" s="9">
        <v>0.0</v>
      </c>
      <c r="S1064" s="3"/>
    </row>
    <row r="1065" ht="15.75" customHeight="1">
      <c r="A1065" s="1">
        <v>1064.0</v>
      </c>
      <c r="B1065" s="1">
        <v>7.0</v>
      </c>
      <c r="C1065" s="1">
        <v>0.0</v>
      </c>
      <c r="D1065" s="1">
        <v>29.0</v>
      </c>
      <c r="E1065" s="1">
        <v>15.0</v>
      </c>
      <c r="F1065" s="1">
        <v>0.0</v>
      </c>
      <c r="G1065" s="4" t="s">
        <v>1139</v>
      </c>
      <c r="H1065" s="5">
        <v>2.0</v>
      </c>
      <c r="I1065" s="23">
        <v>1.0</v>
      </c>
      <c r="J1065" s="7">
        <v>0.625</v>
      </c>
      <c r="K1065" s="2"/>
      <c r="L1065" s="2"/>
      <c r="M1065" s="8"/>
      <c r="N1065" s="8" t="s">
        <v>21</v>
      </c>
      <c r="O1065" s="1">
        <v>0.0</v>
      </c>
      <c r="Q1065" s="1">
        <v>0.0</v>
      </c>
      <c r="R1065" s="9">
        <v>0.0</v>
      </c>
      <c r="S1065" s="3"/>
    </row>
    <row r="1066" ht="15.75" customHeight="1">
      <c r="A1066" s="1">
        <v>1065.0</v>
      </c>
      <c r="B1066" s="1">
        <v>3.0</v>
      </c>
      <c r="C1066" s="1">
        <v>0.0</v>
      </c>
      <c r="D1066" s="1">
        <v>25.0</v>
      </c>
      <c r="E1066" s="1">
        <v>16.0</v>
      </c>
      <c r="F1066" s="1">
        <v>1.0</v>
      </c>
      <c r="G1066" s="4" t="s">
        <v>1140</v>
      </c>
      <c r="H1066" s="5">
        <v>1.0</v>
      </c>
      <c r="I1066" s="23">
        <v>1.0</v>
      </c>
      <c r="J1066" s="11">
        <v>0.6243055555555556</v>
      </c>
      <c r="K1066" s="2"/>
      <c r="L1066" s="2"/>
      <c r="M1066" s="8"/>
      <c r="N1066" s="8" t="s">
        <v>21</v>
      </c>
      <c r="O1066" s="1">
        <v>0.0</v>
      </c>
      <c r="Q1066" s="1">
        <v>0.0</v>
      </c>
      <c r="R1066" s="9">
        <v>0.0</v>
      </c>
      <c r="S1066" s="3"/>
    </row>
    <row r="1067" ht="15.75" customHeight="1">
      <c r="A1067" s="1">
        <v>1066.0</v>
      </c>
      <c r="B1067" s="1">
        <v>2.0</v>
      </c>
      <c r="C1067" s="1">
        <v>1.0</v>
      </c>
      <c r="D1067" s="1">
        <v>22.0</v>
      </c>
      <c r="E1067" s="1">
        <v>15.0</v>
      </c>
      <c r="F1067" s="1">
        <v>1.0</v>
      </c>
      <c r="G1067" s="4" t="s">
        <v>1141</v>
      </c>
      <c r="H1067" s="5">
        <v>1.0</v>
      </c>
      <c r="I1067" s="23">
        <v>1.0</v>
      </c>
      <c r="J1067" s="7">
        <v>0.625</v>
      </c>
      <c r="K1067" s="2"/>
      <c r="L1067" s="2"/>
      <c r="M1067" s="8"/>
      <c r="N1067" s="8" t="s">
        <v>21</v>
      </c>
      <c r="O1067" s="1">
        <v>0.0</v>
      </c>
      <c r="Q1067" s="1">
        <v>0.0</v>
      </c>
      <c r="R1067" s="9">
        <v>0.0</v>
      </c>
      <c r="S1067" s="3"/>
    </row>
    <row r="1068" ht="15.75" customHeight="1">
      <c r="A1068" s="1">
        <v>1067.0</v>
      </c>
      <c r="B1068" s="1">
        <v>8.0</v>
      </c>
      <c r="C1068" s="1">
        <v>0.0</v>
      </c>
      <c r="D1068" s="1">
        <v>24.0</v>
      </c>
      <c r="E1068" s="1">
        <v>15.0</v>
      </c>
      <c r="F1068" s="1">
        <v>1.0</v>
      </c>
      <c r="G1068" s="4" t="s">
        <v>1142</v>
      </c>
      <c r="H1068" s="5">
        <v>1.0</v>
      </c>
      <c r="I1068" s="23">
        <v>1.0</v>
      </c>
      <c r="J1068" s="11">
        <v>0.6243055555555556</v>
      </c>
      <c r="K1068" s="2"/>
      <c r="L1068" s="2"/>
      <c r="M1068" s="8"/>
      <c r="N1068" s="8" t="s">
        <v>21</v>
      </c>
      <c r="O1068" s="1">
        <v>0.0</v>
      </c>
      <c r="Q1068" s="1">
        <v>0.0</v>
      </c>
      <c r="R1068" s="9">
        <v>0.0</v>
      </c>
      <c r="S1068" s="3"/>
    </row>
    <row r="1069" ht="15.75" customHeight="1">
      <c r="A1069" s="1">
        <v>1068.0</v>
      </c>
      <c r="B1069" s="1">
        <v>7.0</v>
      </c>
      <c r="C1069" s="1">
        <v>1.0</v>
      </c>
      <c r="D1069" s="1">
        <v>20.0</v>
      </c>
      <c r="E1069" s="1">
        <v>30.0</v>
      </c>
      <c r="F1069" s="1">
        <v>0.0</v>
      </c>
      <c r="G1069" s="4" t="s">
        <v>1143</v>
      </c>
      <c r="H1069" s="5">
        <v>2.0</v>
      </c>
      <c r="I1069" s="23">
        <v>1.0</v>
      </c>
      <c r="J1069" s="7">
        <v>0.625</v>
      </c>
      <c r="K1069" s="2"/>
      <c r="L1069" s="2"/>
      <c r="M1069" s="8"/>
      <c r="N1069" s="8" t="s">
        <v>21</v>
      </c>
      <c r="O1069" s="1">
        <v>0.0</v>
      </c>
      <c r="Q1069" s="1">
        <v>0.0</v>
      </c>
      <c r="R1069" s="9">
        <v>0.0</v>
      </c>
      <c r="S1069" s="3"/>
    </row>
    <row r="1070" ht="15.75" customHeight="1">
      <c r="A1070" s="1">
        <v>1069.0</v>
      </c>
      <c r="B1070" s="1">
        <v>9.0</v>
      </c>
      <c r="C1070" s="1">
        <v>1.0</v>
      </c>
      <c r="D1070" s="1">
        <v>29.0</v>
      </c>
      <c r="E1070" s="1">
        <v>20.0</v>
      </c>
      <c r="F1070" s="1">
        <v>1.0</v>
      </c>
      <c r="G1070" s="4" t="s">
        <v>1144</v>
      </c>
      <c r="H1070" s="5">
        <v>1.0</v>
      </c>
      <c r="I1070" s="23">
        <v>1.0</v>
      </c>
      <c r="J1070" s="11">
        <v>0.6243055555555556</v>
      </c>
      <c r="K1070" s="2"/>
      <c r="L1070" s="2"/>
      <c r="M1070" s="24" t="s">
        <v>190</v>
      </c>
      <c r="N1070" s="8" t="s">
        <v>21</v>
      </c>
      <c r="O1070" s="1">
        <v>0.0</v>
      </c>
      <c r="Q1070" s="1">
        <v>0.0</v>
      </c>
      <c r="R1070" s="9">
        <v>0.0</v>
      </c>
      <c r="S1070" s="3"/>
    </row>
    <row r="1071" ht="15.75" customHeight="1">
      <c r="A1071" s="1">
        <v>1070.0</v>
      </c>
      <c r="B1071" s="1">
        <v>2.0</v>
      </c>
      <c r="C1071" s="1">
        <v>1.0</v>
      </c>
      <c r="D1071" s="1">
        <v>23.0</v>
      </c>
      <c r="E1071" s="1">
        <v>17.0</v>
      </c>
      <c r="F1071" s="1">
        <v>0.0</v>
      </c>
      <c r="G1071" s="4" t="s">
        <v>1145</v>
      </c>
      <c r="H1071" s="5">
        <v>2.0</v>
      </c>
      <c r="I1071" s="23">
        <v>1.0</v>
      </c>
      <c r="J1071" s="7">
        <v>0.625</v>
      </c>
      <c r="K1071" s="2"/>
      <c r="L1071" s="2"/>
      <c r="M1071" s="8"/>
      <c r="N1071" s="8" t="s">
        <v>21</v>
      </c>
      <c r="O1071" s="1">
        <v>0.0</v>
      </c>
      <c r="Q1071" s="1">
        <v>0.0</v>
      </c>
      <c r="R1071" s="9">
        <v>0.0</v>
      </c>
      <c r="S1071" s="3"/>
    </row>
    <row r="1072" ht="15.75" customHeight="1">
      <c r="A1072" s="1">
        <v>1071.0</v>
      </c>
      <c r="B1072" s="1">
        <v>3.0</v>
      </c>
      <c r="C1072" s="1">
        <v>1.0</v>
      </c>
      <c r="D1072" s="1">
        <v>28.0</v>
      </c>
      <c r="E1072" s="1">
        <v>20.0</v>
      </c>
      <c r="F1072" s="1">
        <v>1.0</v>
      </c>
      <c r="G1072" s="4" t="s">
        <v>1146</v>
      </c>
      <c r="H1072" s="5">
        <v>1.0</v>
      </c>
      <c r="I1072" s="23">
        <v>1.0</v>
      </c>
      <c r="J1072" s="11">
        <v>0.6243055555555556</v>
      </c>
      <c r="K1072" s="2"/>
      <c r="L1072" s="2"/>
      <c r="M1072" s="8"/>
      <c r="N1072" s="8" t="s">
        <v>21</v>
      </c>
      <c r="O1072" s="1">
        <v>0.0</v>
      </c>
      <c r="Q1072" s="1">
        <v>0.0</v>
      </c>
      <c r="R1072" s="9">
        <v>0.0</v>
      </c>
      <c r="S1072" s="3"/>
    </row>
    <row r="1073" ht="15.75" customHeight="1">
      <c r="A1073" s="1">
        <v>1072.0</v>
      </c>
      <c r="B1073" s="1">
        <v>2.0</v>
      </c>
      <c r="C1073" s="1">
        <v>0.0</v>
      </c>
      <c r="D1073" s="1">
        <v>20.0</v>
      </c>
      <c r="E1073" s="1">
        <v>30.0</v>
      </c>
      <c r="F1073" s="1">
        <v>0.0</v>
      </c>
      <c r="G1073" s="4" t="s">
        <v>1147</v>
      </c>
      <c r="H1073" s="5">
        <v>2.0</v>
      </c>
      <c r="I1073" s="23">
        <v>1.0</v>
      </c>
      <c r="J1073" s="7">
        <v>0.625</v>
      </c>
      <c r="K1073" s="2"/>
      <c r="L1073" s="2"/>
      <c r="M1073" s="8"/>
      <c r="N1073" s="8" t="s">
        <v>21</v>
      </c>
      <c r="O1073" s="1">
        <v>0.0</v>
      </c>
      <c r="Q1073" s="1">
        <v>0.0</v>
      </c>
      <c r="R1073" s="9">
        <v>0.0</v>
      </c>
      <c r="S1073" s="3"/>
    </row>
    <row r="1074" ht="15.75" customHeight="1">
      <c r="A1074" s="1">
        <v>1073.0</v>
      </c>
      <c r="B1074" s="1">
        <v>2.0</v>
      </c>
      <c r="C1074" s="1">
        <v>1.0</v>
      </c>
      <c r="D1074" s="1">
        <v>24.0</v>
      </c>
      <c r="E1074" s="1">
        <v>10.0</v>
      </c>
      <c r="F1074" s="1">
        <v>0.0</v>
      </c>
      <c r="G1074" s="4" t="s">
        <v>1148</v>
      </c>
      <c r="H1074" s="5">
        <v>2.0</v>
      </c>
      <c r="I1074" s="23">
        <v>1.0</v>
      </c>
      <c r="J1074" s="12">
        <v>0.4173611111111111</v>
      </c>
      <c r="K1074" s="2"/>
      <c r="L1074" s="2"/>
      <c r="M1074" s="8"/>
      <c r="N1074" s="8" t="s">
        <v>21</v>
      </c>
      <c r="O1074" s="1">
        <v>0.0</v>
      </c>
      <c r="Q1074" s="1">
        <v>0.0</v>
      </c>
      <c r="R1074" s="9">
        <v>0.0</v>
      </c>
      <c r="S1074" s="3"/>
    </row>
    <row r="1075" ht="15.75" customHeight="1">
      <c r="A1075" s="1">
        <v>1074.0</v>
      </c>
      <c r="B1075" s="1">
        <v>2.0</v>
      </c>
      <c r="C1075" s="1">
        <v>0.0</v>
      </c>
      <c r="D1075" s="1">
        <v>22.0</v>
      </c>
      <c r="E1075" s="1">
        <v>15.0</v>
      </c>
      <c r="F1075" s="1">
        <v>0.0</v>
      </c>
      <c r="G1075" s="4" t="s">
        <v>1149</v>
      </c>
      <c r="H1075" s="5">
        <v>2.0</v>
      </c>
      <c r="I1075" s="23">
        <v>1.0</v>
      </c>
      <c r="J1075" s="7">
        <v>0.625</v>
      </c>
      <c r="K1075" s="2"/>
      <c r="L1075" s="2"/>
      <c r="M1075" s="8"/>
      <c r="N1075" s="8" t="s">
        <v>21</v>
      </c>
      <c r="O1075" s="1">
        <v>0.0</v>
      </c>
      <c r="Q1075" s="1">
        <v>0.0</v>
      </c>
      <c r="R1075" s="9">
        <v>0.0</v>
      </c>
      <c r="S1075" s="3"/>
    </row>
    <row r="1076" ht="15.75" customHeight="1">
      <c r="A1076" s="1">
        <v>1075.0</v>
      </c>
      <c r="B1076" s="1">
        <v>4.0</v>
      </c>
      <c r="C1076" s="1">
        <v>0.0</v>
      </c>
      <c r="D1076" s="1">
        <v>23.0</v>
      </c>
      <c r="E1076" s="1">
        <v>15.0</v>
      </c>
      <c r="F1076" s="1">
        <v>0.0</v>
      </c>
      <c r="G1076" s="4" t="s">
        <v>1150</v>
      </c>
      <c r="H1076" s="5">
        <v>2.0</v>
      </c>
      <c r="I1076" s="23">
        <v>1.0</v>
      </c>
      <c r="J1076" s="7">
        <v>0.625</v>
      </c>
      <c r="K1076" s="2"/>
      <c r="L1076" s="2"/>
      <c r="M1076" s="8"/>
      <c r="N1076" s="8" t="s">
        <v>21</v>
      </c>
      <c r="O1076" s="1">
        <v>0.0</v>
      </c>
      <c r="Q1076" s="1">
        <v>0.0</v>
      </c>
      <c r="R1076" s="9">
        <v>0.0</v>
      </c>
      <c r="S1076" s="3"/>
    </row>
    <row r="1077" ht="15.75" customHeight="1">
      <c r="A1077" s="1">
        <v>1076.0</v>
      </c>
      <c r="B1077" s="1">
        <v>5.0</v>
      </c>
      <c r="C1077" s="1">
        <v>1.0</v>
      </c>
      <c r="D1077" s="1">
        <v>23.0</v>
      </c>
      <c r="E1077" s="1">
        <v>15.0</v>
      </c>
      <c r="F1077" s="1">
        <v>1.0</v>
      </c>
      <c r="G1077" s="4" t="s">
        <v>1151</v>
      </c>
      <c r="H1077" s="5">
        <v>1.0</v>
      </c>
      <c r="I1077" s="23">
        <v>1.0</v>
      </c>
      <c r="J1077" s="11">
        <v>0.6243055555555556</v>
      </c>
      <c r="K1077" s="2"/>
      <c r="L1077" s="2"/>
      <c r="M1077" s="24" t="s">
        <v>190</v>
      </c>
      <c r="N1077" s="8" t="s">
        <v>21</v>
      </c>
      <c r="O1077" s="1">
        <v>0.0</v>
      </c>
      <c r="Q1077" s="1">
        <v>0.0</v>
      </c>
      <c r="R1077" s="9">
        <v>0.0</v>
      </c>
      <c r="S1077" s="3"/>
    </row>
    <row r="1078" ht="15.75" customHeight="1">
      <c r="A1078" s="1">
        <v>1077.0</v>
      </c>
      <c r="B1078" s="1">
        <v>5.0</v>
      </c>
      <c r="C1078" s="1">
        <v>1.0</v>
      </c>
      <c r="D1078" s="1">
        <v>24.0</v>
      </c>
      <c r="E1078" s="1">
        <v>10.0</v>
      </c>
      <c r="F1078" s="1">
        <v>0.0</v>
      </c>
      <c r="G1078" s="4" t="s">
        <v>1152</v>
      </c>
      <c r="H1078" s="5">
        <v>2.0</v>
      </c>
      <c r="I1078" s="23">
        <v>1.0</v>
      </c>
      <c r="J1078" s="12">
        <v>0.4125</v>
      </c>
      <c r="K1078" s="2"/>
      <c r="L1078" s="2"/>
      <c r="M1078" s="24" t="s">
        <v>190</v>
      </c>
      <c r="N1078" s="8" t="s">
        <v>21</v>
      </c>
      <c r="O1078" s="1">
        <v>0.0</v>
      </c>
      <c r="Q1078" s="1">
        <v>0.0</v>
      </c>
      <c r="R1078" s="9">
        <v>0.0</v>
      </c>
      <c r="S1078" s="3"/>
    </row>
    <row r="1079" ht="15.75" customHeight="1">
      <c r="A1079" s="1">
        <v>1078.0</v>
      </c>
      <c r="B1079" s="1">
        <v>3.0</v>
      </c>
      <c r="C1079" s="1">
        <v>1.0</v>
      </c>
      <c r="D1079" s="1">
        <v>17.0</v>
      </c>
      <c r="E1079" s="1">
        <v>11.0</v>
      </c>
      <c r="F1079" s="1">
        <v>1.0</v>
      </c>
      <c r="G1079" s="4" t="s">
        <v>1153</v>
      </c>
      <c r="H1079" s="5">
        <v>1.0</v>
      </c>
      <c r="I1079" s="23">
        <v>1.0</v>
      </c>
      <c r="J1079" s="12">
        <v>0.43333333333333335</v>
      </c>
      <c r="K1079" s="2"/>
      <c r="L1079" s="2"/>
      <c r="M1079" s="8"/>
      <c r="N1079" s="8" t="s">
        <v>21</v>
      </c>
      <c r="O1079" s="1">
        <v>0.0</v>
      </c>
      <c r="Q1079" s="1">
        <v>0.0</v>
      </c>
      <c r="R1079" s="9">
        <v>0.0</v>
      </c>
      <c r="S1079" s="3"/>
    </row>
    <row r="1080" ht="15.75" customHeight="1">
      <c r="A1080" s="1">
        <v>1079.0</v>
      </c>
      <c r="B1080" s="1">
        <v>5.0</v>
      </c>
      <c r="C1080" s="1">
        <v>0.0</v>
      </c>
      <c r="D1080" s="1">
        <v>20.0</v>
      </c>
      <c r="E1080" s="1">
        <v>15.0</v>
      </c>
      <c r="F1080" s="1">
        <v>0.0</v>
      </c>
      <c r="G1080" s="4" t="s">
        <v>1154</v>
      </c>
      <c r="H1080" s="5">
        <v>2.0</v>
      </c>
      <c r="I1080" s="23">
        <v>1.0</v>
      </c>
      <c r="J1080" s="11">
        <v>0.6222222222222222</v>
      </c>
      <c r="K1080" s="2"/>
      <c r="L1080" s="2"/>
      <c r="M1080" s="8" t="s">
        <v>23</v>
      </c>
      <c r="N1080" s="8" t="s">
        <v>21</v>
      </c>
      <c r="O1080" s="1">
        <v>0.0</v>
      </c>
      <c r="Q1080" s="1">
        <v>0.0</v>
      </c>
      <c r="R1080" s="9">
        <v>0.0</v>
      </c>
      <c r="S1080" s="3"/>
    </row>
    <row r="1081" ht="15.75" customHeight="1">
      <c r="A1081" s="1">
        <v>1080.0</v>
      </c>
      <c r="B1081" s="1">
        <v>4.0</v>
      </c>
      <c r="C1081" s="1">
        <v>1.0</v>
      </c>
      <c r="D1081" s="1">
        <v>19.0</v>
      </c>
      <c r="E1081" s="1">
        <v>10.0</v>
      </c>
      <c r="F1081" s="1">
        <v>0.0</v>
      </c>
      <c r="G1081" s="4" t="s">
        <v>1155</v>
      </c>
      <c r="H1081" s="5">
        <v>2.0</v>
      </c>
      <c r="I1081" s="23">
        <v>1.0</v>
      </c>
      <c r="J1081" s="12">
        <v>0.4125</v>
      </c>
      <c r="K1081" s="2"/>
      <c r="L1081" s="2"/>
      <c r="M1081" s="8"/>
      <c r="N1081" s="8" t="s">
        <v>21</v>
      </c>
      <c r="O1081" s="1">
        <v>0.0</v>
      </c>
      <c r="Q1081" s="1">
        <v>0.0</v>
      </c>
      <c r="R1081" s="9">
        <v>0.0</v>
      </c>
      <c r="S1081" s="3"/>
    </row>
    <row r="1082" ht="15.75" customHeight="1">
      <c r="A1082" s="1">
        <v>1081.0</v>
      </c>
      <c r="B1082" s="1">
        <v>2.0</v>
      </c>
      <c r="C1082" s="1">
        <v>1.0</v>
      </c>
      <c r="D1082" s="1">
        <v>25.0</v>
      </c>
      <c r="E1082" s="1">
        <v>15.0</v>
      </c>
      <c r="F1082" s="1">
        <v>1.0</v>
      </c>
      <c r="G1082" s="4" t="s">
        <v>1156</v>
      </c>
      <c r="H1082" s="5">
        <v>1.0</v>
      </c>
      <c r="I1082" s="23">
        <v>1.0</v>
      </c>
      <c r="J1082" s="7">
        <v>0.625</v>
      </c>
      <c r="K1082" s="2"/>
      <c r="L1082" s="2"/>
      <c r="M1082" s="8"/>
      <c r="N1082" s="8" t="s">
        <v>21</v>
      </c>
      <c r="O1082" s="1">
        <v>0.0</v>
      </c>
      <c r="Q1082" s="1">
        <v>0.0</v>
      </c>
      <c r="R1082" s="9">
        <v>0.0</v>
      </c>
      <c r="S1082" s="3"/>
    </row>
    <row r="1083" ht="15.75" customHeight="1">
      <c r="A1083" s="1">
        <v>1082.0</v>
      </c>
      <c r="B1083" s="1">
        <v>2.0</v>
      </c>
      <c r="C1083" s="1">
        <v>0.0</v>
      </c>
      <c r="D1083" s="1">
        <v>24.0</v>
      </c>
      <c r="E1083" s="1">
        <v>15.0</v>
      </c>
      <c r="F1083" s="1">
        <v>1.0</v>
      </c>
      <c r="G1083" s="4" t="s">
        <v>1157</v>
      </c>
      <c r="H1083" s="5">
        <v>1.0</v>
      </c>
      <c r="I1083" s="23">
        <v>1.0</v>
      </c>
      <c r="J1083" s="11">
        <v>0.6083333333333333</v>
      </c>
      <c r="K1083" s="2"/>
      <c r="L1083" s="2"/>
      <c r="M1083" s="8"/>
      <c r="N1083" s="8" t="s">
        <v>21</v>
      </c>
      <c r="O1083" s="1">
        <v>0.0</v>
      </c>
      <c r="Q1083" s="1">
        <v>0.0</v>
      </c>
      <c r="R1083" s="9">
        <v>0.0</v>
      </c>
      <c r="S1083" s="3"/>
    </row>
    <row r="1084" ht="15.75" customHeight="1">
      <c r="A1084" s="1">
        <v>1083.0</v>
      </c>
      <c r="B1084" s="1">
        <v>8.0</v>
      </c>
      <c r="C1084" s="1">
        <v>0.0</v>
      </c>
      <c r="D1084" s="1">
        <v>25.0</v>
      </c>
      <c r="E1084" s="1">
        <v>15.0</v>
      </c>
      <c r="F1084" s="1">
        <v>0.0</v>
      </c>
      <c r="G1084" s="4" t="s">
        <v>1158</v>
      </c>
      <c r="H1084" s="5">
        <v>2.0</v>
      </c>
      <c r="I1084" s="23">
        <v>1.0</v>
      </c>
      <c r="J1084" s="11">
        <v>0.6125</v>
      </c>
      <c r="K1084" s="2"/>
      <c r="L1084" s="2"/>
      <c r="M1084" s="8" t="s">
        <v>23</v>
      </c>
      <c r="N1084" s="8" t="s">
        <v>21</v>
      </c>
      <c r="O1084" s="1">
        <v>0.0</v>
      </c>
      <c r="Q1084" s="1">
        <v>0.0</v>
      </c>
      <c r="R1084" s="9">
        <v>0.0</v>
      </c>
      <c r="S1084" s="3"/>
    </row>
    <row r="1085" ht="15.75" customHeight="1">
      <c r="A1085" s="1">
        <v>1084.0</v>
      </c>
      <c r="B1085" s="1" t="s">
        <v>55</v>
      </c>
      <c r="C1085" s="1">
        <v>1.0</v>
      </c>
      <c r="D1085" s="1">
        <v>21.0</v>
      </c>
      <c r="E1085" s="1">
        <v>10.0</v>
      </c>
      <c r="F1085" s="1">
        <v>0.0</v>
      </c>
      <c r="G1085" s="4" t="s">
        <v>1159</v>
      </c>
      <c r="H1085" s="5">
        <v>2.0</v>
      </c>
      <c r="I1085" s="23">
        <v>1.0</v>
      </c>
      <c r="J1085" s="12">
        <v>0.40347222222222223</v>
      </c>
      <c r="K1085" s="2"/>
      <c r="L1085" s="2"/>
      <c r="M1085" s="8"/>
      <c r="N1085" s="8" t="s">
        <v>21</v>
      </c>
      <c r="O1085" s="1">
        <v>0.0</v>
      </c>
      <c r="Q1085" s="1">
        <v>0.0</v>
      </c>
      <c r="R1085" s="9">
        <v>0.0</v>
      </c>
      <c r="S1085" s="3"/>
    </row>
    <row r="1086" ht="15.75" customHeight="1">
      <c r="A1086" s="1">
        <v>1085.0</v>
      </c>
      <c r="B1086" s="1">
        <v>2.0</v>
      </c>
      <c r="C1086" s="1">
        <v>1.0</v>
      </c>
      <c r="D1086" s="1">
        <v>21.0</v>
      </c>
      <c r="E1086" s="1">
        <v>20.0</v>
      </c>
      <c r="F1086" s="1">
        <v>1.0</v>
      </c>
      <c r="G1086" s="4" t="s">
        <v>1160</v>
      </c>
      <c r="H1086" s="5">
        <v>1.0</v>
      </c>
      <c r="I1086" s="23">
        <v>1.0</v>
      </c>
      <c r="J1086" s="7">
        <v>0.625</v>
      </c>
      <c r="K1086" s="2"/>
      <c r="L1086" s="2"/>
      <c r="M1086" s="8"/>
      <c r="N1086" s="8" t="s">
        <v>21</v>
      </c>
      <c r="O1086" s="1">
        <v>0.0</v>
      </c>
      <c r="Q1086" s="1">
        <v>0.0</v>
      </c>
      <c r="R1086" s="9">
        <v>0.0</v>
      </c>
      <c r="S1086" s="3"/>
    </row>
    <row r="1087" ht="15.75" customHeight="1">
      <c r="A1087" s="1">
        <v>1086.0</v>
      </c>
      <c r="B1087" s="1">
        <v>2.0</v>
      </c>
      <c r="C1087" s="1">
        <v>0.0</v>
      </c>
      <c r="D1087" s="1">
        <v>19.0</v>
      </c>
      <c r="E1087" s="1">
        <v>15.0</v>
      </c>
      <c r="F1087" s="1">
        <v>1.0</v>
      </c>
      <c r="G1087" s="4" t="s">
        <v>1161</v>
      </c>
      <c r="H1087" s="5">
        <v>1.0</v>
      </c>
      <c r="I1087" s="23">
        <v>1.0</v>
      </c>
      <c r="J1087" s="11">
        <v>0.6236111111111111</v>
      </c>
      <c r="K1087" s="2"/>
      <c r="L1087" s="2"/>
      <c r="M1087" s="8" t="s">
        <v>23</v>
      </c>
      <c r="N1087" s="8" t="s">
        <v>21</v>
      </c>
      <c r="O1087" s="1">
        <v>0.0</v>
      </c>
      <c r="Q1087" s="1">
        <v>0.0</v>
      </c>
      <c r="R1087" s="9">
        <v>0.0</v>
      </c>
      <c r="S1087" s="3"/>
    </row>
    <row r="1088" ht="15.75" customHeight="1">
      <c r="A1088" s="1">
        <v>1087.0</v>
      </c>
      <c r="B1088" s="1">
        <v>2.0</v>
      </c>
      <c r="C1088" s="1">
        <v>0.0</v>
      </c>
      <c r="D1088" s="1">
        <v>22.0</v>
      </c>
      <c r="E1088" s="1">
        <v>15.0</v>
      </c>
      <c r="F1088" s="1">
        <v>0.0</v>
      </c>
      <c r="G1088" s="4" t="s">
        <v>1162</v>
      </c>
      <c r="H1088" s="5">
        <v>2.0</v>
      </c>
      <c r="I1088" s="23">
        <v>1.0</v>
      </c>
      <c r="J1088" s="7">
        <v>0.625</v>
      </c>
      <c r="K1088" s="2"/>
      <c r="L1088" s="2"/>
      <c r="M1088" s="8" t="s">
        <v>23</v>
      </c>
      <c r="N1088" s="8" t="s">
        <v>21</v>
      </c>
      <c r="O1088" s="1">
        <v>0.0</v>
      </c>
      <c r="Q1088" s="1">
        <v>0.0</v>
      </c>
      <c r="R1088" s="9">
        <v>0.0</v>
      </c>
      <c r="S1088" s="3"/>
    </row>
    <row r="1089" ht="15.75" customHeight="1">
      <c r="A1089" s="1">
        <v>1088.0</v>
      </c>
      <c r="B1089" s="1">
        <v>1.0</v>
      </c>
      <c r="C1089" s="1">
        <v>1.0</v>
      </c>
      <c r="D1089" s="1">
        <v>23.0</v>
      </c>
      <c r="E1089" s="1">
        <v>27.0</v>
      </c>
      <c r="F1089" s="1">
        <v>0.0</v>
      </c>
      <c r="G1089" s="4" t="s">
        <v>1163</v>
      </c>
      <c r="H1089" s="5">
        <v>2.0</v>
      </c>
      <c r="I1089" s="23">
        <v>1.0</v>
      </c>
      <c r="J1089" s="7">
        <v>0.625</v>
      </c>
      <c r="K1089" s="2"/>
      <c r="L1089" s="2"/>
      <c r="M1089" s="14" t="s">
        <v>297</v>
      </c>
      <c r="N1089" s="8" t="s">
        <v>21</v>
      </c>
      <c r="O1089" s="1">
        <v>0.0</v>
      </c>
      <c r="Q1089" s="1">
        <v>0.0</v>
      </c>
      <c r="R1089" s="9">
        <v>0.0</v>
      </c>
      <c r="S1089" s="3"/>
    </row>
    <row r="1090" ht="15.75" customHeight="1">
      <c r="A1090" s="1">
        <v>1089.0</v>
      </c>
      <c r="B1090" s="1">
        <v>14.0</v>
      </c>
      <c r="C1090" s="1">
        <v>1.0</v>
      </c>
      <c r="D1090" s="1">
        <v>30.0</v>
      </c>
      <c r="E1090" s="1">
        <v>8.0</v>
      </c>
      <c r="F1090" s="1">
        <v>0.0</v>
      </c>
      <c r="G1090" s="4" t="s">
        <v>1164</v>
      </c>
      <c r="H1090" s="5">
        <v>2.0</v>
      </c>
      <c r="I1090" s="23">
        <v>2.0</v>
      </c>
      <c r="J1090" s="12">
        <v>0.34375</v>
      </c>
      <c r="K1090" s="2"/>
      <c r="L1090" s="2"/>
      <c r="M1090" s="16" t="s">
        <v>123</v>
      </c>
      <c r="O1090" s="1">
        <v>0.0</v>
      </c>
      <c r="Q1090" s="1">
        <v>1.0</v>
      </c>
      <c r="R1090" s="9">
        <v>3.0</v>
      </c>
      <c r="S1090" s="3"/>
    </row>
    <row r="1091" ht="15.75" customHeight="1">
      <c r="A1091" s="1">
        <v>1090.0</v>
      </c>
      <c r="B1091" s="1">
        <v>3.0</v>
      </c>
      <c r="C1091" s="1">
        <v>1.0</v>
      </c>
      <c r="D1091" s="1">
        <v>20.0</v>
      </c>
      <c r="E1091" s="1">
        <v>15.0</v>
      </c>
      <c r="F1091" s="1">
        <v>1.0</v>
      </c>
      <c r="G1091" s="4" t="s">
        <v>1165</v>
      </c>
      <c r="H1091" s="5">
        <v>1.0</v>
      </c>
      <c r="I1091" s="23">
        <v>1.0</v>
      </c>
      <c r="J1091" s="7">
        <v>0.625</v>
      </c>
      <c r="K1091" s="2"/>
      <c r="L1091" s="2"/>
      <c r="M1091" s="8"/>
      <c r="N1091" s="8" t="s">
        <v>21</v>
      </c>
      <c r="O1091" s="1">
        <v>0.0</v>
      </c>
      <c r="Q1091" s="1">
        <v>0.0</v>
      </c>
      <c r="R1091" s="9">
        <v>0.0</v>
      </c>
      <c r="S1091" s="3"/>
    </row>
    <row r="1092" ht="15.75" customHeight="1">
      <c r="A1092" s="1">
        <v>1091.0</v>
      </c>
      <c r="B1092" s="1" t="s">
        <v>55</v>
      </c>
      <c r="C1092" s="1">
        <v>1.0</v>
      </c>
      <c r="D1092" s="1">
        <v>20.0</v>
      </c>
      <c r="E1092" s="1">
        <v>20.0</v>
      </c>
      <c r="F1092" s="1">
        <v>0.0</v>
      </c>
      <c r="G1092" s="4" t="s">
        <v>1166</v>
      </c>
      <c r="H1092" s="5">
        <v>2.0</v>
      </c>
      <c r="I1092" s="23">
        <v>1.0</v>
      </c>
      <c r="J1092" s="7">
        <v>0.625</v>
      </c>
      <c r="K1092" s="2"/>
      <c r="L1092" s="2"/>
      <c r="M1092" s="8"/>
      <c r="N1092" s="8" t="s">
        <v>21</v>
      </c>
      <c r="O1092" s="1">
        <v>0.0</v>
      </c>
      <c r="Q1092" s="1">
        <v>0.0</v>
      </c>
      <c r="R1092" s="9">
        <v>0.0</v>
      </c>
      <c r="S1092" s="3"/>
    </row>
    <row r="1093" ht="15.75" customHeight="1">
      <c r="A1093" s="1">
        <v>1092.0</v>
      </c>
      <c r="B1093" s="1">
        <v>6.0</v>
      </c>
      <c r="C1093" s="1">
        <v>0.0</v>
      </c>
      <c r="D1093" s="1">
        <v>25.0</v>
      </c>
      <c r="E1093" s="1">
        <v>21.0</v>
      </c>
      <c r="F1093" s="1">
        <v>0.0</v>
      </c>
      <c r="G1093" s="4" t="s">
        <v>1167</v>
      </c>
      <c r="H1093" s="5">
        <v>2.0</v>
      </c>
      <c r="I1093" s="23">
        <v>1.0</v>
      </c>
      <c r="J1093" s="7">
        <v>0.625</v>
      </c>
      <c r="K1093" s="2"/>
      <c r="L1093" s="2"/>
      <c r="M1093" s="24" t="s">
        <v>190</v>
      </c>
      <c r="N1093" s="8" t="s">
        <v>21</v>
      </c>
      <c r="O1093" s="1">
        <v>0.0</v>
      </c>
      <c r="Q1093" s="1">
        <v>0.0</v>
      </c>
      <c r="R1093" s="9">
        <v>0.0</v>
      </c>
      <c r="S1093" s="3"/>
    </row>
    <row r="1094" ht="15.75" customHeight="1">
      <c r="A1094" s="1">
        <v>1093.0</v>
      </c>
      <c r="B1094" s="1">
        <v>2.0</v>
      </c>
      <c r="C1094" s="1">
        <v>1.0</v>
      </c>
      <c r="D1094" s="1">
        <v>23.0</v>
      </c>
      <c r="E1094" s="1">
        <v>20.0</v>
      </c>
      <c r="F1094" s="1">
        <v>0.0</v>
      </c>
      <c r="G1094" s="4" t="s">
        <v>1168</v>
      </c>
      <c r="H1094" s="5">
        <v>2.0</v>
      </c>
      <c r="I1094" s="23">
        <v>1.0</v>
      </c>
      <c r="J1094" s="7">
        <v>0.625</v>
      </c>
      <c r="K1094" s="2"/>
      <c r="L1094" s="2"/>
      <c r="M1094" s="8"/>
      <c r="N1094" s="8" t="s">
        <v>21</v>
      </c>
      <c r="O1094" s="1">
        <v>0.0</v>
      </c>
      <c r="Q1094" s="1">
        <v>0.0</v>
      </c>
      <c r="R1094" s="9">
        <v>0.0</v>
      </c>
      <c r="S1094" s="3"/>
    </row>
    <row r="1095" ht="15.75" customHeight="1">
      <c r="A1095" s="1">
        <v>1094.0</v>
      </c>
      <c r="B1095" s="1">
        <v>3.0</v>
      </c>
      <c r="C1095" s="1">
        <v>1.0</v>
      </c>
      <c r="D1095" s="1">
        <v>19.0</v>
      </c>
      <c r="E1095" s="1">
        <v>10.0</v>
      </c>
      <c r="F1095" s="1">
        <v>1.0</v>
      </c>
      <c r="G1095" s="4" t="s">
        <v>1169</v>
      </c>
      <c r="H1095" s="5">
        <v>1.0</v>
      </c>
      <c r="I1095" s="23">
        <v>1.0</v>
      </c>
      <c r="J1095" s="12">
        <v>0.43472222222222223</v>
      </c>
      <c r="K1095" s="2"/>
      <c r="L1095" s="2"/>
      <c r="M1095" s="8"/>
      <c r="N1095" s="8" t="s">
        <v>21</v>
      </c>
      <c r="O1095" s="1">
        <v>0.0</v>
      </c>
      <c r="Q1095" s="1">
        <v>0.0</v>
      </c>
      <c r="R1095" s="9">
        <v>0.0</v>
      </c>
      <c r="S1095" s="3"/>
    </row>
    <row r="1096" ht="15.75" customHeight="1">
      <c r="A1096" s="1">
        <v>1095.0</v>
      </c>
      <c r="B1096" s="1">
        <v>2.0</v>
      </c>
      <c r="C1096" s="1">
        <v>1.0</v>
      </c>
      <c r="D1096" s="1">
        <v>25.0</v>
      </c>
      <c r="E1096" s="1">
        <v>10.0</v>
      </c>
      <c r="F1096" s="1">
        <v>1.0</v>
      </c>
      <c r="G1096" s="4" t="s">
        <v>1170</v>
      </c>
      <c r="H1096" s="5">
        <v>1.0</v>
      </c>
      <c r="I1096" s="23">
        <v>1.0</v>
      </c>
      <c r="J1096" s="12">
        <v>0.4326388888888889</v>
      </c>
      <c r="K1096" s="2"/>
      <c r="L1096" s="2"/>
      <c r="M1096" s="8"/>
      <c r="N1096" s="8" t="s">
        <v>21</v>
      </c>
      <c r="O1096" s="1">
        <v>0.0</v>
      </c>
      <c r="Q1096" s="1">
        <v>0.0</v>
      </c>
      <c r="R1096" s="9">
        <v>0.0</v>
      </c>
      <c r="S1096" s="3"/>
    </row>
    <row r="1097" ht="15.75" customHeight="1">
      <c r="A1097" s="1">
        <v>1096.0</v>
      </c>
      <c r="B1097" s="1">
        <v>2.0</v>
      </c>
      <c r="C1097" s="1">
        <v>1.0</v>
      </c>
      <c r="D1097" s="1">
        <v>21.0</v>
      </c>
      <c r="E1097" s="1">
        <v>10.0</v>
      </c>
      <c r="F1097" s="1">
        <v>0.0</v>
      </c>
      <c r="G1097" s="4" t="s">
        <v>1171</v>
      </c>
      <c r="H1097" s="5">
        <v>2.0</v>
      </c>
      <c r="I1097" s="23">
        <v>1.0</v>
      </c>
      <c r="J1097" s="12">
        <v>0.4173611111111111</v>
      </c>
      <c r="K1097" s="2"/>
      <c r="L1097" s="2"/>
      <c r="M1097" s="8"/>
      <c r="N1097" s="8" t="s">
        <v>21</v>
      </c>
      <c r="O1097" s="1">
        <v>0.0</v>
      </c>
      <c r="Q1097" s="1">
        <v>0.0</v>
      </c>
      <c r="R1097" s="9">
        <v>0.0</v>
      </c>
      <c r="S1097" s="3"/>
    </row>
    <row r="1098" ht="15.75" customHeight="1">
      <c r="A1098" s="1">
        <v>1097.0</v>
      </c>
      <c r="B1098" s="1">
        <v>6.0</v>
      </c>
      <c r="C1098" s="1">
        <v>1.0</v>
      </c>
      <c r="D1098" s="1">
        <v>30.0</v>
      </c>
      <c r="E1098" s="1">
        <v>15.0</v>
      </c>
      <c r="F1098" s="1">
        <v>1.0</v>
      </c>
      <c r="G1098" s="4" t="s">
        <v>1172</v>
      </c>
      <c r="H1098" s="5">
        <v>1.0</v>
      </c>
      <c r="I1098" s="23">
        <v>1.0</v>
      </c>
      <c r="J1098" s="7">
        <v>0.625</v>
      </c>
      <c r="K1098" s="2"/>
      <c r="L1098" s="2"/>
      <c r="M1098" s="8"/>
      <c r="N1098" s="8" t="s">
        <v>21</v>
      </c>
      <c r="O1098" s="1">
        <v>0.0</v>
      </c>
      <c r="Q1098" s="1">
        <v>0.0</v>
      </c>
      <c r="R1098" s="9">
        <v>0.0</v>
      </c>
      <c r="S1098" s="3"/>
    </row>
    <row r="1099" ht="15.75" customHeight="1">
      <c r="A1099" s="1">
        <v>1098.0</v>
      </c>
      <c r="B1099" s="1">
        <v>2.0</v>
      </c>
      <c r="C1099" s="1">
        <v>1.0</v>
      </c>
      <c r="D1099" s="1">
        <v>18.0</v>
      </c>
      <c r="E1099" s="1">
        <v>11.0</v>
      </c>
      <c r="F1099" s="1">
        <v>1.0</v>
      </c>
      <c r="G1099" s="4" t="s">
        <v>1173</v>
      </c>
      <c r="H1099" s="5">
        <v>1.0</v>
      </c>
      <c r="I1099" s="23">
        <v>1.0</v>
      </c>
      <c r="J1099" s="12">
        <v>0.4444444444444444</v>
      </c>
      <c r="K1099" s="2"/>
      <c r="L1099" s="2"/>
      <c r="M1099" s="8"/>
      <c r="N1099" s="8" t="s">
        <v>21</v>
      </c>
      <c r="O1099" s="1">
        <v>0.0</v>
      </c>
      <c r="Q1099" s="1">
        <v>0.0</v>
      </c>
      <c r="R1099" s="9">
        <v>0.0</v>
      </c>
      <c r="S1099" s="3"/>
    </row>
    <row r="1100" ht="15.75" customHeight="1">
      <c r="A1100" s="1">
        <v>1099.0</v>
      </c>
      <c r="B1100" s="1">
        <v>2.0</v>
      </c>
      <c r="C1100" s="1">
        <v>1.0</v>
      </c>
      <c r="D1100" s="1">
        <v>27.0</v>
      </c>
      <c r="E1100" s="1">
        <v>11.0</v>
      </c>
      <c r="F1100" s="1">
        <v>1.0</v>
      </c>
      <c r="G1100" s="4" t="s">
        <v>1174</v>
      </c>
      <c r="H1100" s="5">
        <v>1.0</v>
      </c>
      <c r="I1100" s="23">
        <v>1.0</v>
      </c>
      <c r="J1100" s="12">
        <v>0.4375</v>
      </c>
      <c r="K1100" s="2"/>
      <c r="L1100" s="2"/>
      <c r="M1100" s="8"/>
      <c r="N1100" s="8" t="s">
        <v>21</v>
      </c>
      <c r="O1100" s="1">
        <v>0.0</v>
      </c>
      <c r="Q1100" s="1">
        <v>0.0</v>
      </c>
      <c r="R1100" s="9">
        <v>0.0</v>
      </c>
      <c r="S1100" s="3"/>
    </row>
    <row r="1101" ht="15.75" customHeight="1">
      <c r="A1101" s="1">
        <v>1100.0</v>
      </c>
      <c r="B1101" s="1">
        <v>2.0</v>
      </c>
      <c r="C1101" s="1">
        <v>0.0</v>
      </c>
      <c r="D1101" s="1">
        <v>25.0</v>
      </c>
      <c r="E1101" s="1">
        <v>30.0</v>
      </c>
      <c r="F1101" s="1">
        <v>0.0</v>
      </c>
      <c r="G1101" s="4" t="s">
        <v>1175</v>
      </c>
      <c r="H1101" s="5">
        <v>2.0</v>
      </c>
      <c r="I1101" s="23">
        <v>1.0</v>
      </c>
      <c r="J1101" s="7">
        <v>0.625</v>
      </c>
      <c r="K1101" s="2"/>
      <c r="L1101" s="2"/>
      <c r="M1101" s="8"/>
      <c r="N1101" s="8" t="s">
        <v>21</v>
      </c>
      <c r="O1101" s="1">
        <v>0.0</v>
      </c>
      <c r="Q1101" s="1">
        <v>0.0</v>
      </c>
      <c r="R1101" s="9">
        <v>0.0</v>
      </c>
      <c r="S1101" s="3"/>
    </row>
    <row r="1102" ht="15.75" customHeight="1">
      <c r="A1102" s="1">
        <v>1101.0</v>
      </c>
      <c r="B1102" s="1">
        <v>2.0</v>
      </c>
      <c r="C1102" s="1">
        <v>0.0</v>
      </c>
      <c r="D1102" s="1">
        <v>21.0</v>
      </c>
      <c r="E1102" s="1">
        <v>11.0</v>
      </c>
      <c r="F1102" s="1">
        <v>1.0</v>
      </c>
      <c r="G1102" s="4" t="s">
        <v>1176</v>
      </c>
      <c r="H1102" s="5">
        <v>1.0</v>
      </c>
      <c r="I1102" s="23">
        <v>1.0</v>
      </c>
      <c r="J1102" s="12">
        <v>0.44027777777777777</v>
      </c>
      <c r="K1102" s="2"/>
      <c r="L1102" s="2"/>
      <c r="M1102" s="8"/>
      <c r="N1102" s="8" t="s">
        <v>21</v>
      </c>
      <c r="O1102" s="1">
        <v>0.0</v>
      </c>
      <c r="Q1102" s="1">
        <v>0.0</v>
      </c>
      <c r="R1102" s="9">
        <v>0.0</v>
      </c>
      <c r="S1102" s="3"/>
    </row>
    <row r="1103" ht="15.75" customHeight="1">
      <c r="A1103" s="1">
        <v>1102.0</v>
      </c>
      <c r="B1103" s="1">
        <v>4.0</v>
      </c>
      <c r="C1103" s="1">
        <v>1.0</v>
      </c>
      <c r="D1103" s="1">
        <v>21.0</v>
      </c>
      <c r="E1103" s="1">
        <v>11.0</v>
      </c>
      <c r="F1103" s="1">
        <v>0.0</v>
      </c>
      <c r="G1103" s="4" t="s">
        <v>1177</v>
      </c>
      <c r="H1103" s="5">
        <v>2.0</v>
      </c>
      <c r="I1103" s="23">
        <v>1.0</v>
      </c>
      <c r="J1103" s="12">
        <v>0.4388888888888889</v>
      </c>
      <c r="K1103" s="2"/>
      <c r="L1103" s="2"/>
      <c r="M1103" s="8"/>
      <c r="N1103" s="8" t="s">
        <v>21</v>
      </c>
      <c r="O1103" s="1">
        <v>0.0</v>
      </c>
      <c r="Q1103" s="1">
        <v>0.0</v>
      </c>
      <c r="R1103" s="9">
        <v>0.0</v>
      </c>
      <c r="S1103" s="3"/>
    </row>
    <row r="1104" ht="15.75" customHeight="1">
      <c r="A1104" s="1">
        <v>1103.0</v>
      </c>
      <c r="B1104" s="1">
        <v>2.0</v>
      </c>
      <c r="C1104" s="1">
        <v>1.0</v>
      </c>
      <c r="D1104" s="1">
        <v>20.0</v>
      </c>
      <c r="E1104" s="1">
        <v>10.0</v>
      </c>
      <c r="F1104" s="1">
        <v>0.0</v>
      </c>
      <c r="G1104" s="4" t="s">
        <v>1178</v>
      </c>
      <c r="H1104" s="5">
        <v>2.0</v>
      </c>
      <c r="I1104" s="23">
        <v>1.0</v>
      </c>
      <c r="J1104" s="12">
        <v>0.4166666666666667</v>
      </c>
      <c r="K1104" s="2"/>
      <c r="L1104" s="2"/>
      <c r="M1104" s="8"/>
      <c r="N1104" s="8" t="s">
        <v>21</v>
      </c>
      <c r="O1104" s="1">
        <v>0.0</v>
      </c>
      <c r="Q1104" s="1">
        <v>0.0</v>
      </c>
      <c r="R1104" s="9">
        <v>0.0</v>
      </c>
      <c r="S1104" s="3"/>
    </row>
    <row r="1105" ht="15.75" customHeight="1">
      <c r="A1105" s="1">
        <v>1104.0</v>
      </c>
      <c r="B1105" s="1">
        <v>3.0</v>
      </c>
      <c r="C1105" s="1">
        <v>0.0</v>
      </c>
      <c r="D1105" s="1">
        <v>24.0</v>
      </c>
      <c r="E1105" s="1">
        <v>30.0</v>
      </c>
      <c r="F1105" s="1">
        <v>0.0</v>
      </c>
      <c r="G1105" s="4" t="s">
        <v>1179</v>
      </c>
      <c r="H1105" s="5">
        <v>2.0</v>
      </c>
      <c r="I1105" s="23">
        <v>1.0</v>
      </c>
      <c r="J1105" s="7">
        <v>0.625</v>
      </c>
      <c r="K1105" s="2"/>
      <c r="L1105" s="2"/>
      <c r="M1105" s="8"/>
      <c r="N1105" s="8" t="s">
        <v>21</v>
      </c>
      <c r="O1105" s="1">
        <v>0.0</v>
      </c>
      <c r="Q1105" s="1">
        <v>0.0</v>
      </c>
      <c r="R1105" s="9">
        <v>0.0</v>
      </c>
      <c r="S1105" s="3"/>
    </row>
    <row r="1106" ht="15.75" customHeight="1">
      <c r="A1106" s="1">
        <v>1105.0</v>
      </c>
      <c r="B1106" s="1">
        <v>3.0</v>
      </c>
      <c r="C1106" s="1">
        <v>0.0</v>
      </c>
      <c r="D1106" s="1">
        <v>21.0</v>
      </c>
      <c r="E1106" s="1">
        <v>30.0</v>
      </c>
      <c r="F1106" s="1">
        <v>0.0</v>
      </c>
      <c r="G1106" s="4" t="s">
        <v>1180</v>
      </c>
      <c r="H1106" s="5">
        <v>2.0</v>
      </c>
      <c r="I1106" s="23">
        <v>1.0</v>
      </c>
      <c r="J1106" s="11">
        <v>0.6243055555555556</v>
      </c>
      <c r="K1106" s="2"/>
      <c r="L1106" s="2"/>
      <c r="M1106" s="8"/>
      <c r="N1106" s="8" t="s">
        <v>21</v>
      </c>
      <c r="O1106" s="1">
        <v>0.0</v>
      </c>
      <c r="Q1106" s="1">
        <v>0.0</v>
      </c>
      <c r="R1106" s="9">
        <v>0.0</v>
      </c>
      <c r="S1106" s="3"/>
    </row>
    <row r="1107" ht="15.75" customHeight="1">
      <c r="A1107" s="1">
        <v>1106.0</v>
      </c>
      <c r="B1107" s="1">
        <v>3.0</v>
      </c>
      <c r="C1107" s="1">
        <v>1.0</v>
      </c>
      <c r="D1107" s="1">
        <v>23.0</v>
      </c>
      <c r="E1107" s="1">
        <v>21.0</v>
      </c>
      <c r="F1107" s="1">
        <v>0.0</v>
      </c>
      <c r="G1107" s="4" t="s">
        <v>1181</v>
      </c>
      <c r="H1107" s="5">
        <v>2.0</v>
      </c>
      <c r="I1107" s="23">
        <v>1.0</v>
      </c>
      <c r="J1107" s="7">
        <v>0.625</v>
      </c>
      <c r="K1107" s="2"/>
      <c r="L1107" s="2"/>
      <c r="M1107" s="8"/>
      <c r="N1107" s="8" t="s">
        <v>21</v>
      </c>
      <c r="O1107" s="1">
        <v>0.0</v>
      </c>
      <c r="Q1107" s="1">
        <v>0.0</v>
      </c>
      <c r="R1107" s="9">
        <v>0.0</v>
      </c>
      <c r="S1107" s="3"/>
    </row>
    <row r="1108" ht="15.75" customHeight="1">
      <c r="A1108" s="1">
        <v>1107.0</v>
      </c>
      <c r="B1108" s="1">
        <v>4.0</v>
      </c>
      <c r="C1108" s="1">
        <v>0.0</v>
      </c>
      <c r="D1108" s="1">
        <v>27.0</v>
      </c>
      <c r="E1108" s="1">
        <v>15.0</v>
      </c>
      <c r="F1108" s="1">
        <v>0.0</v>
      </c>
      <c r="G1108" s="4" t="s">
        <v>1182</v>
      </c>
      <c r="H1108" s="5">
        <v>2.0</v>
      </c>
      <c r="I1108" s="23">
        <v>1.0</v>
      </c>
      <c r="J1108" s="11">
        <v>0.6243055555555556</v>
      </c>
      <c r="K1108" s="2"/>
      <c r="L1108" s="2"/>
      <c r="M1108" s="24" t="s">
        <v>190</v>
      </c>
      <c r="N1108" s="8" t="s">
        <v>21</v>
      </c>
      <c r="O1108" s="1">
        <v>0.0</v>
      </c>
      <c r="Q1108" s="1">
        <v>0.0</v>
      </c>
      <c r="R1108" s="9">
        <v>0.0</v>
      </c>
      <c r="S1108" s="3"/>
    </row>
    <row r="1109" ht="15.75" customHeight="1">
      <c r="A1109" s="1">
        <v>1108.0</v>
      </c>
      <c r="B1109" s="1">
        <v>2.0</v>
      </c>
      <c r="C1109" s="1">
        <v>1.0</v>
      </c>
      <c r="D1109" s="1">
        <v>23.0</v>
      </c>
      <c r="E1109" s="1">
        <v>20.0</v>
      </c>
      <c r="F1109" s="1">
        <v>1.0</v>
      </c>
      <c r="G1109" s="4" t="s">
        <v>1183</v>
      </c>
      <c r="H1109" s="5">
        <v>1.0</v>
      </c>
      <c r="I1109" s="23">
        <v>1.0</v>
      </c>
      <c r="J1109" s="7">
        <v>0.625</v>
      </c>
      <c r="K1109" s="2"/>
      <c r="L1109" s="2"/>
      <c r="M1109" s="8"/>
      <c r="N1109" s="8" t="s">
        <v>21</v>
      </c>
      <c r="O1109" s="1">
        <v>0.0</v>
      </c>
      <c r="Q1109" s="1">
        <v>0.0</v>
      </c>
      <c r="R1109" s="9">
        <v>0.0</v>
      </c>
      <c r="S1109" s="3"/>
    </row>
    <row r="1110" ht="15.75" customHeight="1">
      <c r="A1110" s="1">
        <v>1109.0</v>
      </c>
      <c r="B1110" s="1">
        <v>9.0</v>
      </c>
      <c r="C1110" s="1">
        <v>1.0</v>
      </c>
      <c r="D1110" s="1">
        <v>24.0</v>
      </c>
      <c r="E1110" s="1">
        <v>15.0</v>
      </c>
      <c r="F1110" s="1">
        <v>1.0</v>
      </c>
      <c r="G1110" s="4" t="s">
        <v>1184</v>
      </c>
      <c r="H1110" s="5">
        <v>1.0</v>
      </c>
      <c r="I1110" s="23">
        <v>1.0</v>
      </c>
      <c r="J1110" s="7">
        <v>0.625</v>
      </c>
      <c r="K1110" s="2"/>
      <c r="L1110" s="2"/>
      <c r="M1110" s="24" t="s">
        <v>190</v>
      </c>
      <c r="N1110" s="8" t="s">
        <v>21</v>
      </c>
      <c r="O1110" s="1">
        <v>0.0</v>
      </c>
      <c r="Q1110" s="1">
        <v>0.0</v>
      </c>
      <c r="R1110" s="9">
        <v>0.0</v>
      </c>
      <c r="S1110" s="3"/>
    </row>
    <row r="1111" ht="15.75" customHeight="1">
      <c r="A1111" s="1">
        <v>1110.0</v>
      </c>
      <c r="B1111" s="1">
        <v>2.0</v>
      </c>
      <c r="C1111" s="1">
        <v>1.0</v>
      </c>
      <c r="D1111" s="1">
        <v>22.0</v>
      </c>
      <c r="E1111" s="1">
        <v>20.0</v>
      </c>
      <c r="F1111" s="1">
        <v>1.0</v>
      </c>
      <c r="G1111" s="4" t="s">
        <v>1185</v>
      </c>
      <c r="H1111" s="5">
        <v>1.0</v>
      </c>
      <c r="I1111" s="23">
        <v>1.0</v>
      </c>
      <c r="J1111" s="7">
        <v>0.625</v>
      </c>
      <c r="K1111" s="2"/>
      <c r="L1111" s="2"/>
      <c r="M1111" s="8"/>
      <c r="N1111" s="8" t="s">
        <v>21</v>
      </c>
      <c r="O1111" s="1">
        <v>0.0</v>
      </c>
      <c r="Q1111" s="1">
        <v>0.0</v>
      </c>
      <c r="R1111" s="9">
        <v>0.0</v>
      </c>
      <c r="S1111" s="3"/>
    </row>
    <row r="1112" ht="15.75" customHeight="1">
      <c r="A1112" s="1">
        <v>1111.0</v>
      </c>
      <c r="B1112" s="1">
        <v>3.0</v>
      </c>
      <c r="C1112" s="1">
        <v>1.0</v>
      </c>
      <c r="D1112" s="1">
        <v>22.0</v>
      </c>
      <c r="E1112" s="1">
        <v>10.0</v>
      </c>
      <c r="F1112" s="1">
        <v>0.0</v>
      </c>
      <c r="G1112" s="4" t="s">
        <v>1186</v>
      </c>
      <c r="H1112" s="5">
        <v>2.0</v>
      </c>
      <c r="I1112" s="23">
        <v>1.0</v>
      </c>
      <c r="J1112" s="12">
        <v>0.4173611111111111</v>
      </c>
      <c r="K1112" s="2"/>
      <c r="L1112" s="2"/>
      <c r="M1112" s="8"/>
      <c r="N1112" s="8" t="s">
        <v>21</v>
      </c>
      <c r="O1112" s="1">
        <v>0.0</v>
      </c>
      <c r="Q1112" s="1">
        <v>0.0</v>
      </c>
      <c r="R1112" s="9">
        <v>0.0</v>
      </c>
      <c r="S1112" s="3"/>
    </row>
    <row r="1113" ht="15.75" customHeight="1">
      <c r="A1113" s="1">
        <v>1112.0</v>
      </c>
      <c r="B1113" s="1">
        <v>2.0</v>
      </c>
      <c r="C1113" s="1">
        <v>1.0</v>
      </c>
      <c r="D1113" s="1">
        <v>25.0</v>
      </c>
      <c r="E1113" s="1">
        <v>33.0</v>
      </c>
      <c r="F1113" s="1">
        <v>0.0</v>
      </c>
      <c r="G1113" s="4" t="s">
        <v>1187</v>
      </c>
      <c r="H1113" s="5">
        <v>2.0</v>
      </c>
      <c r="I1113" s="23">
        <v>1.0</v>
      </c>
      <c r="J1113" s="7">
        <v>0.625</v>
      </c>
      <c r="K1113" s="2"/>
      <c r="L1113" s="2"/>
      <c r="M1113" s="8"/>
      <c r="N1113" s="8" t="s">
        <v>21</v>
      </c>
      <c r="O1113" s="1">
        <v>0.0</v>
      </c>
      <c r="Q1113" s="1">
        <v>0.0</v>
      </c>
      <c r="R1113" s="9">
        <v>0.0</v>
      </c>
      <c r="S1113" s="3"/>
    </row>
    <row r="1114" ht="15.75" customHeight="1">
      <c r="A1114" s="1">
        <v>1113.0</v>
      </c>
      <c r="B1114" s="1">
        <v>2.0</v>
      </c>
      <c r="C1114" s="1">
        <v>1.0</v>
      </c>
      <c r="D1114" s="1">
        <v>29.0</v>
      </c>
      <c r="E1114" s="1">
        <v>20.0</v>
      </c>
      <c r="F1114" s="1">
        <v>1.0</v>
      </c>
      <c r="G1114" s="4" t="s">
        <v>1188</v>
      </c>
      <c r="H1114" s="5">
        <v>1.0</v>
      </c>
      <c r="I1114" s="23">
        <v>1.0</v>
      </c>
      <c r="J1114" s="7">
        <v>0.625</v>
      </c>
      <c r="K1114" s="2"/>
      <c r="L1114" s="2"/>
      <c r="M1114" s="8"/>
      <c r="N1114" s="8" t="s">
        <v>21</v>
      </c>
      <c r="O1114" s="1">
        <v>0.0</v>
      </c>
      <c r="Q1114" s="1">
        <v>0.0</v>
      </c>
      <c r="R1114" s="9">
        <v>0.0</v>
      </c>
      <c r="S1114" s="3"/>
    </row>
    <row r="1115" ht="15.75" customHeight="1">
      <c r="A1115" s="1">
        <v>1114.0</v>
      </c>
      <c r="B1115" s="1">
        <v>2.0</v>
      </c>
      <c r="C1115" s="1">
        <v>0.0</v>
      </c>
      <c r="D1115" s="1">
        <v>24.0</v>
      </c>
      <c r="E1115" s="1">
        <v>15.0</v>
      </c>
      <c r="F1115" s="1">
        <v>1.0</v>
      </c>
      <c r="G1115" s="4" t="s">
        <v>1189</v>
      </c>
      <c r="H1115" s="5">
        <v>1.0</v>
      </c>
      <c r="I1115" s="23">
        <v>1.0</v>
      </c>
      <c r="J1115" s="7">
        <v>0.625</v>
      </c>
      <c r="K1115" s="2"/>
      <c r="L1115" s="2"/>
      <c r="M1115" s="8"/>
      <c r="N1115" s="8" t="s">
        <v>21</v>
      </c>
      <c r="O1115" s="1">
        <v>0.0</v>
      </c>
      <c r="Q1115" s="1">
        <v>0.0</v>
      </c>
      <c r="R1115" s="9">
        <v>0.0</v>
      </c>
      <c r="S1115" s="3"/>
    </row>
    <row r="1116" ht="15.75" customHeight="1">
      <c r="A1116" s="1">
        <v>1115.0</v>
      </c>
      <c r="B1116" s="1">
        <v>2.0</v>
      </c>
      <c r="C1116" s="1">
        <v>0.0</v>
      </c>
      <c r="D1116" s="1">
        <v>24.0</v>
      </c>
      <c r="E1116" s="1">
        <v>10.0</v>
      </c>
      <c r="F1116" s="1">
        <v>0.0</v>
      </c>
      <c r="G1116" s="4" t="s">
        <v>1190</v>
      </c>
      <c r="H1116" s="5">
        <v>2.0</v>
      </c>
      <c r="I1116" s="23">
        <v>1.0</v>
      </c>
      <c r="J1116" s="12">
        <v>0.4166666666666667</v>
      </c>
      <c r="K1116" s="2"/>
      <c r="L1116" s="2"/>
      <c r="M1116" s="8"/>
      <c r="N1116" s="8" t="s">
        <v>21</v>
      </c>
      <c r="O1116" s="1">
        <v>0.0</v>
      </c>
      <c r="Q1116" s="1">
        <v>0.0</v>
      </c>
      <c r="R1116" s="9">
        <v>0.0</v>
      </c>
      <c r="S1116" s="3"/>
    </row>
    <row r="1117" ht="15.75" customHeight="1">
      <c r="A1117" s="1">
        <v>1116.0</v>
      </c>
      <c r="B1117" s="1">
        <v>3.0</v>
      </c>
      <c r="C1117" s="1">
        <v>1.0</v>
      </c>
      <c r="D1117" s="1">
        <v>25.0</v>
      </c>
      <c r="E1117" s="1">
        <v>20.0</v>
      </c>
      <c r="F1117" s="1">
        <v>1.0</v>
      </c>
      <c r="G1117" s="4" t="s">
        <v>1191</v>
      </c>
      <c r="H1117" s="5">
        <v>1.0</v>
      </c>
      <c r="I1117" s="23">
        <v>1.0</v>
      </c>
      <c r="J1117" s="7">
        <v>0.625</v>
      </c>
      <c r="K1117" s="2"/>
      <c r="L1117" s="2"/>
      <c r="M1117" s="8"/>
      <c r="N1117" s="8" t="s">
        <v>21</v>
      </c>
      <c r="O1117" s="1">
        <v>0.0</v>
      </c>
      <c r="Q1117" s="1">
        <v>0.0</v>
      </c>
      <c r="R1117" s="9">
        <v>0.0</v>
      </c>
      <c r="S1117" s="3"/>
    </row>
    <row r="1118" ht="15.75" customHeight="1">
      <c r="A1118" s="1">
        <v>1117.0</v>
      </c>
      <c r="B1118" s="1">
        <v>3.0</v>
      </c>
      <c r="C1118" s="1">
        <v>1.0</v>
      </c>
      <c r="D1118" s="1">
        <v>22.0</v>
      </c>
      <c r="E1118" s="1">
        <v>20.0</v>
      </c>
      <c r="F1118" s="1">
        <v>0.0</v>
      </c>
      <c r="G1118" s="4" t="s">
        <v>1192</v>
      </c>
      <c r="H1118" s="5">
        <v>2.0</v>
      </c>
      <c r="I1118" s="23">
        <v>1.0</v>
      </c>
      <c r="J1118" s="11">
        <v>0.6229166666666667</v>
      </c>
      <c r="K1118" s="2"/>
      <c r="L1118" s="2"/>
      <c r="M1118" s="8"/>
      <c r="N1118" s="8" t="s">
        <v>21</v>
      </c>
      <c r="O1118" s="1">
        <v>0.0</v>
      </c>
      <c r="Q1118" s="1">
        <v>0.0</v>
      </c>
      <c r="R1118" s="9">
        <v>0.0</v>
      </c>
      <c r="S1118" s="3"/>
    </row>
    <row r="1119" ht="15.75" customHeight="1">
      <c r="A1119" s="1">
        <v>1118.0</v>
      </c>
      <c r="B1119" s="1">
        <v>8.0</v>
      </c>
      <c r="C1119" s="1">
        <v>1.0</v>
      </c>
      <c r="D1119" s="1">
        <v>32.0</v>
      </c>
      <c r="E1119" s="1">
        <v>15.0</v>
      </c>
      <c r="F1119" s="1">
        <v>0.0</v>
      </c>
      <c r="G1119" s="4" t="s">
        <v>1193</v>
      </c>
      <c r="H1119" s="5">
        <v>2.0</v>
      </c>
      <c r="I1119" s="23">
        <v>1.0</v>
      </c>
      <c r="J1119" s="7">
        <v>0.625</v>
      </c>
      <c r="K1119" s="2"/>
      <c r="L1119" s="2"/>
      <c r="M1119" s="8"/>
      <c r="N1119" s="8" t="s">
        <v>21</v>
      </c>
      <c r="O1119" s="1">
        <v>0.0</v>
      </c>
      <c r="Q1119" s="1">
        <v>0.0</v>
      </c>
      <c r="R1119" s="9">
        <v>0.0</v>
      </c>
      <c r="S1119" s="3"/>
    </row>
    <row r="1120" ht="15.75" customHeight="1">
      <c r="A1120" s="1">
        <v>1119.0</v>
      </c>
      <c r="B1120" s="1">
        <v>2.0</v>
      </c>
      <c r="C1120" s="1">
        <v>0.0</v>
      </c>
      <c r="D1120" s="1">
        <v>26.0</v>
      </c>
      <c r="E1120" s="1">
        <v>33.0</v>
      </c>
      <c r="F1120" s="1">
        <v>0.0</v>
      </c>
      <c r="G1120" s="4" t="s">
        <v>1194</v>
      </c>
      <c r="H1120" s="5">
        <v>2.0</v>
      </c>
      <c r="I1120" s="23">
        <v>1.0</v>
      </c>
      <c r="J1120" s="7">
        <v>0.625</v>
      </c>
      <c r="K1120" s="2"/>
      <c r="L1120" s="2"/>
      <c r="M1120" s="24" t="s">
        <v>190</v>
      </c>
      <c r="N1120" s="8" t="s">
        <v>21</v>
      </c>
      <c r="O1120" s="1">
        <v>0.0</v>
      </c>
      <c r="Q1120" s="1">
        <v>0.0</v>
      </c>
      <c r="R1120" s="9">
        <v>0.0</v>
      </c>
      <c r="S1120" s="3"/>
    </row>
    <row r="1121" ht="15.75" customHeight="1">
      <c r="A1121" s="1">
        <v>1120.0</v>
      </c>
      <c r="B1121" s="1">
        <v>3.0</v>
      </c>
      <c r="C1121" s="1">
        <v>0.0</v>
      </c>
      <c r="D1121" s="1">
        <v>27.0</v>
      </c>
      <c r="E1121" s="1">
        <v>15.0</v>
      </c>
      <c r="F1121" s="1">
        <v>1.0</v>
      </c>
      <c r="G1121" s="4" t="s">
        <v>1195</v>
      </c>
      <c r="H1121" s="5">
        <v>1.0</v>
      </c>
      <c r="I1121" s="23">
        <v>1.0</v>
      </c>
      <c r="J1121" s="7">
        <v>0.625</v>
      </c>
      <c r="K1121" s="2"/>
      <c r="L1121" s="2"/>
      <c r="M1121" s="14" t="s">
        <v>1196</v>
      </c>
      <c r="O1121" s="1">
        <v>0.0</v>
      </c>
      <c r="Q1121" s="1">
        <v>0.0</v>
      </c>
      <c r="R1121" s="9">
        <v>0.0</v>
      </c>
      <c r="S1121" s="9">
        <v>0.74</v>
      </c>
    </row>
    <row r="1122" ht="15.75" customHeight="1">
      <c r="A1122" s="1">
        <v>1121.0</v>
      </c>
      <c r="B1122" s="1">
        <v>3.0</v>
      </c>
      <c r="C1122" s="1">
        <v>0.0</v>
      </c>
      <c r="D1122" s="1">
        <v>21.0</v>
      </c>
      <c r="E1122" s="1">
        <v>15.0</v>
      </c>
      <c r="F1122" s="1">
        <v>1.0</v>
      </c>
      <c r="G1122" s="4" t="s">
        <v>1197</v>
      </c>
      <c r="H1122" s="5">
        <v>1.0</v>
      </c>
      <c r="I1122" s="23">
        <v>1.0</v>
      </c>
      <c r="J1122" s="11">
        <v>0.6236111111111111</v>
      </c>
      <c r="K1122" s="2"/>
      <c r="L1122" s="2"/>
      <c r="M1122" s="8"/>
      <c r="N1122" s="8" t="s">
        <v>21</v>
      </c>
      <c r="O1122" s="1">
        <v>0.0</v>
      </c>
      <c r="Q1122" s="1">
        <v>0.0</v>
      </c>
      <c r="R1122" s="9">
        <v>0.0</v>
      </c>
      <c r="S1122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4" width="8.71"/>
    <col customWidth="1" min="7" max="7" width="8.71"/>
    <col customWidth="1" min="8" max="20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1" t="s">
        <v>1198</v>
      </c>
      <c r="F1" s="31" t="s">
        <v>1199</v>
      </c>
      <c r="G1" s="2" t="s">
        <v>1200</v>
      </c>
      <c r="H1" s="32" t="s">
        <v>1201</v>
      </c>
      <c r="I1" s="32" t="s">
        <v>1202</v>
      </c>
      <c r="J1" s="2" t="s">
        <v>16</v>
      </c>
      <c r="K1" s="2" t="s">
        <v>1203</v>
      </c>
      <c r="L1" s="2" t="s">
        <v>1204</v>
      </c>
      <c r="M1" s="2" t="s">
        <v>1205</v>
      </c>
      <c r="N1" s="2" t="s">
        <v>1206</v>
      </c>
      <c r="O1" s="2" t="s">
        <v>1207</v>
      </c>
      <c r="P1" s="2" t="s">
        <v>1208</v>
      </c>
      <c r="Q1" s="2" t="s">
        <v>1209</v>
      </c>
      <c r="R1" s="2" t="s">
        <v>1210</v>
      </c>
      <c r="S1" s="2" t="s">
        <v>1211</v>
      </c>
      <c r="T1" s="2" t="s">
        <v>1212</v>
      </c>
    </row>
    <row r="2">
      <c r="A2" s="2">
        <v>1.0</v>
      </c>
      <c r="B2" s="2">
        <v>2.0</v>
      </c>
      <c r="C2" s="2">
        <v>1.0</v>
      </c>
      <c r="D2" s="2">
        <v>23.0</v>
      </c>
      <c r="E2" s="33">
        <v>1.0</v>
      </c>
      <c r="F2" s="34">
        <v>0.0</v>
      </c>
      <c r="G2" s="2">
        <v>0.0</v>
      </c>
      <c r="H2" s="32">
        <v>1058.0</v>
      </c>
      <c r="I2" s="32">
        <v>700.0</v>
      </c>
      <c r="J2" s="5">
        <v>0.0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>
        <v>2.0</v>
      </c>
      <c r="B3" s="2">
        <v>2.0</v>
      </c>
      <c r="C3" s="2">
        <v>1.0</v>
      </c>
      <c r="D3" s="2">
        <v>24.0</v>
      </c>
      <c r="E3" s="34">
        <v>0.0</v>
      </c>
      <c r="F3" s="35">
        <v>1.0</v>
      </c>
      <c r="G3" s="2">
        <v>0.0</v>
      </c>
      <c r="H3" s="32">
        <v>1007.0</v>
      </c>
      <c r="I3" s="32">
        <v>700.0</v>
      </c>
      <c r="J3" s="36">
        <v>1.0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>
        <v>3.0</v>
      </c>
      <c r="B4" s="2">
        <v>7.0</v>
      </c>
      <c r="C4" s="2">
        <v>1.0</v>
      </c>
      <c r="D4" s="2">
        <v>28.0</v>
      </c>
      <c r="E4" s="34">
        <v>0.0</v>
      </c>
      <c r="F4" s="34">
        <v>0.0</v>
      </c>
      <c r="G4" s="2">
        <v>0.0</v>
      </c>
      <c r="H4" s="32">
        <v>1381.0</v>
      </c>
      <c r="I4" s="32">
        <v>700.0</v>
      </c>
      <c r="J4" s="5">
        <v>0.0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>
        <v>4.0</v>
      </c>
      <c r="B5" s="2">
        <v>4.0</v>
      </c>
      <c r="C5" s="2">
        <v>0.0</v>
      </c>
      <c r="D5" s="2">
        <v>24.0</v>
      </c>
      <c r="E5" s="34">
        <v>0.0</v>
      </c>
      <c r="F5" s="34">
        <v>0.0</v>
      </c>
      <c r="G5" s="2">
        <v>0.0</v>
      </c>
      <c r="H5" s="32">
        <v>921.0</v>
      </c>
      <c r="I5" s="32">
        <v>700.0</v>
      </c>
      <c r="J5" s="5">
        <v>0.0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>
        <v>5.0</v>
      </c>
      <c r="B6" s="2">
        <v>2.0</v>
      </c>
      <c r="C6" s="2">
        <v>1.0</v>
      </c>
      <c r="D6" s="2">
        <v>20.0</v>
      </c>
      <c r="E6" s="34">
        <v>0.0</v>
      </c>
      <c r="F6" s="34">
        <v>0.0</v>
      </c>
      <c r="G6" s="2">
        <v>0.0</v>
      </c>
      <c r="H6" s="32">
        <v>996.0</v>
      </c>
      <c r="I6" s="32">
        <v>700.0</v>
      </c>
      <c r="J6" s="5">
        <v>0.0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>
        <v>6.0</v>
      </c>
      <c r="B7" s="2">
        <v>4.0</v>
      </c>
      <c r="C7" s="2">
        <v>1.0</v>
      </c>
      <c r="D7" s="2">
        <v>21.0</v>
      </c>
      <c r="E7" s="34">
        <v>0.0</v>
      </c>
      <c r="F7" s="34">
        <v>0.0</v>
      </c>
      <c r="G7" s="2">
        <v>0.0</v>
      </c>
      <c r="H7" s="32">
        <v>802.0</v>
      </c>
      <c r="I7" s="32">
        <v>700.0</v>
      </c>
      <c r="J7" s="5">
        <v>0.0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>
        <v>7.0</v>
      </c>
      <c r="B8" s="2">
        <v>2.0</v>
      </c>
      <c r="C8" s="2">
        <v>1.0</v>
      </c>
      <c r="D8" s="2">
        <v>30.0</v>
      </c>
      <c r="E8" s="34">
        <v>0.0</v>
      </c>
      <c r="F8" s="34">
        <v>0.0</v>
      </c>
      <c r="G8" s="2">
        <v>0.0</v>
      </c>
      <c r="H8" s="32">
        <v>942.0</v>
      </c>
      <c r="I8" s="32">
        <v>700.0</v>
      </c>
      <c r="J8" s="5">
        <v>0.0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>
        <v>8.0</v>
      </c>
      <c r="B9" s="2">
        <v>3.0</v>
      </c>
      <c r="C9" s="2">
        <v>1.0</v>
      </c>
      <c r="D9" s="2">
        <v>25.0</v>
      </c>
      <c r="E9" s="34">
        <v>0.0</v>
      </c>
      <c r="F9" s="35">
        <v>1.0</v>
      </c>
      <c r="G9" s="2">
        <v>0.0</v>
      </c>
      <c r="H9" s="32">
        <v>745.0</v>
      </c>
      <c r="I9" s="32">
        <v>700.0</v>
      </c>
      <c r="J9" s="36">
        <v>1.0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>
        <v>9.0</v>
      </c>
      <c r="B10" s="2">
        <v>3.0</v>
      </c>
      <c r="C10" s="2">
        <v>1.0</v>
      </c>
      <c r="D10" s="2">
        <v>22.0</v>
      </c>
      <c r="E10" s="34">
        <v>0.0</v>
      </c>
      <c r="F10" s="34">
        <v>0.0</v>
      </c>
      <c r="G10" s="2">
        <v>0.0</v>
      </c>
      <c r="H10" s="32">
        <v>934.0</v>
      </c>
      <c r="I10" s="32">
        <v>700.0</v>
      </c>
      <c r="J10" s="5">
        <v>0.0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>
        <v>10.0</v>
      </c>
      <c r="B11" s="2">
        <v>2.0</v>
      </c>
      <c r="C11" s="2">
        <v>0.0</v>
      </c>
      <c r="D11" s="2">
        <v>26.0</v>
      </c>
      <c r="E11" s="34">
        <v>0.0</v>
      </c>
      <c r="F11" s="34">
        <v>0.0</v>
      </c>
      <c r="G11" s="2">
        <v>0.0</v>
      </c>
      <c r="H11" s="32">
        <v>802.0</v>
      </c>
      <c r="I11" s="32">
        <v>700.0</v>
      </c>
      <c r="J11" s="5">
        <v>0.0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>
        <v>11.0</v>
      </c>
      <c r="B12" s="2">
        <v>2.0</v>
      </c>
      <c r="C12" s="2">
        <v>1.0</v>
      </c>
      <c r="D12" s="2">
        <v>21.0</v>
      </c>
      <c r="E12" s="34">
        <v>0.0</v>
      </c>
      <c r="F12" s="34">
        <v>0.0</v>
      </c>
      <c r="G12" s="2">
        <v>0.0</v>
      </c>
      <c r="H12" s="32">
        <v>756.0</v>
      </c>
      <c r="I12" s="32">
        <v>700.0</v>
      </c>
      <c r="J12" s="5">
        <v>0.0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>
        <v>12.0</v>
      </c>
      <c r="B13" s="2">
        <v>3.0</v>
      </c>
      <c r="C13" s="2">
        <v>1.0</v>
      </c>
      <c r="D13" s="2">
        <v>22.0</v>
      </c>
      <c r="E13" s="34">
        <v>0.0</v>
      </c>
      <c r="F13" s="35">
        <v>1.0</v>
      </c>
      <c r="G13" s="2">
        <v>0.0</v>
      </c>
      <c r="H13" s="32">
        <v>952.0</v>
      </c>
      <c r="I13" s="32">
        <v>700.0</v>
      </c>
      <c r="J13" s="36">
        <v>1.0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>
        <v>13.0</v>
      </c>
      <c r="B14" s="2">
        <v>1.0</v>
      </c>
      <c r="C14" s="2">
        <v>0.0</v>
      </c>
      <c r="D14" s="2">
        <v>19.0</v>
      </c>
      <c r="E14" s="34">
        <v>0.0</v>
      </c>
      <c r="F14" s="34">
        <v>0.0</v>
      </c>
      <c r="G14" s="2">
        <v>0.0</v>
      </c>
      <c r="H14" s="32">
        <v>1080.0</v>
      </c>
      <c r="I14" s="32">
        <v>700.0</v>
      </c>
      <c r="J14" s="5">
        <v>0.0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>
        <v>14.0</v>
      </c>
      <c r="B15" s="2">
        <v>9.0</v>
      </c>
      <c r="C15" s="2">
        <v>0.0</v>
      </c>
      <c r="D15" s="2">
        <v>21.0</v>
      </c>
      <c r="E15" s="34">
        <v>0.0</v>
      </c>
      <c r="F15" s="34">
        <v>0.0</v>
      </c>
      <c r="G15" s="2">
        <v>0.0</v>
      </c>
      <c r="H15" s="32">
        <v>706.0</v>
      </c>
      <c r="I15" s="32">
        <v>700.0</v>
      </c>
      <c r="J15" s="5">
        <v>0.0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>
        <v>15.0</v>
      </c>
      <c r="B16" s="2">
        <v>4.0</v>
      </c>
      <c r="C16" s="2">
        <v>1.0</v>
      </c>
      <c r="D16" s="2">
        <v>25.0</v>
      </c>
      <c r="E16" s="34">
        <v>0.0</v>
      </c>
      <c r="F16" s="34">
        <v>0.0</v>
      </c>
      <c r="G16" s="2">
        <v>0.0</v>
      </c>
      <c r="H16" s="32">
        <v>1080.0</v>
      </c>
      <c r="I16" s="32">
        <v>700.0</v>
      </c>
      <c r="J16" s="5">
        <v>0.0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>
        <v>16.0</v>
      </c>
      <c r="B17" s="2">
        <v>3.0</v>
      </c>
      <c r="C17" s="2">
        <v>0.0</v>
      </c>
      <c r="D17" s="2">
        <v>25.0</v>
      </c>
      <c r="E17" s="34">
        <v>0.0</v>
      </c>
      <c r="F17" s="35">
        <v>1.0</v>
      </c>
      <c r="G17" s="2">
        <v>0.0</v>
      </c>
      <c r="H17" s="32">
        <v>978.0</v>
      </c>
      <c r="I17" s="32">
        <v>700.0</v>
      </c>
      <c r="J17" s="36">
        <v>1.0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>
        <v>17.0</v>
      </c>
      <c r="B18" s="2">
        <v>3.0</v>
      </c>
      <c r="C18" s="2">
        <v>1.0</v>
      </c>
      <c r="D18" s="2">
        <v>23.0</v>
      </c>
      <c r="E18" s="34">
        <v>0.0</v>
      </c>
      <c r="F18" s="34">
        <v>0.0</v>
      </c>
      <c r="G18" s="2">
        <v>0.0</v>
      </c>
      <c r="H18" s="32">
        <v>719.0</v>
      </c>
      <c r="I18" s="32">
        <v>700.0</v>
      </c>
      <c r="J18" s="5">
        <v>0.0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>
        <v>18.0</v>
      </c>
      <c r="B19" s="2">
        <v>2.0</v>
      </c>
      <c r="C19" s="2">
        <v>0.0</v>
      </c>
      <c r="D19" s="2">
        <v>23.0</v>
      </c>
      <c r="E19" s="34">
        <v>0.0</v>
      </c>
      <c r="F19" s="34">
        <v>0.0</v>
      </c>
      <c r="G19" s="2">
        <v>0.0</v>
      </c>
      <c r="H19" s="32">
        <v>931.0</v>
      </c>
      <c r="I19" s="32">
        <v>700.0</v>
      </c>
      <c r="J19" s="5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>
        <v>19.0</v>
      </c>
      <c r="B20" s="2">
        <v>2.0</v>
      </c>
      <c r="C20" s="2">
        <v>1.0</v>
      </c>
      <c r="D20" s="2">
        <v>22.0</v>
      </c>
      <c r="E20" s="34">
        <v>0.0</v>
      </c>
      <c r="F20" s="34">
        <v>0.0</v>
      </c>
      <c r="G20" s="2">
        <v>0.0</v>
      </c>
      <c r="H20" s="32">
        <v>872.0</v>
      </c>
      <c r="I20" s="32">
        <v>700.0</v>
      </c>
      <c r="J20" s="5">
        <v>0.0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.75" customHeight="1">
      <c r="A21" s="2">
        <v>20.0</v>
      </c>
      <c r="B21" s="2">
        <v>2.0</v>
      </c>
      <c r="C21" s="2">
        <v>1.0</v>
      </c>
      <c r="D21" s="2">
        <v>21.0</v>
      </c>
      <c r="E21" s="34">
        <v>0.0</v>
      </c>
      <c r="F21" s="33">
        <v>1.0</v>
      </c>
      <c r="G21" s="2">
        <v>0.0</v>
      </c>
      <c r="H21" s="32">
        <v>1001.0</v>
      </c>
      <c r="I21" s="32">
        <v>700.0</v>
      </c>
      <c r="J21" s="5">
        <v>0.0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.75" customHeight="1">
      <c r="A22" s="2">
        <v>21.0</v>
      </c>
      <c r="B22" s="2">
        <v>8.0</v>
      </c>
      <c r="C22" s="2">
        <v>0.0</v>
      </c>
      <c r="D22" s="2">
        <v>26.0</v>
      </c>
      <c r="E22" s="34">
        <v>0.0</v>
      </c>
      <c r="F22" s="35">
        <v>1.0</v>
      </c>
      <c r="G22" s="2">
        <v>0.0</v>
      </c>
      <c r="H22" s="32">
        <v>916.0</v>
      </c>
      <c r="I22" s="32">
        <v>700.0</v>
      </c>
      <c r="J22" s="36">
        <v>1.0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.75" customHeight="1">
      <c r="A23" s="2">
        <v>22.0</v>
      </c>
      <c r="B23" s="2">
        <v>7.0</v>
      </c>
      <c r="C23" s="2">
        <v>0.0</v>
      </c>
      <c r="D23" s="2">
        <v>23.0</v>
      </c>
      <c r="E23" s="34">
        <v>0.0</v>
      </c>
      <c r="F23" s="34">
        <v>0.0</v>
      </c>
      <c r="G23" s="2">
        <v>0.0</v>
      </c>
      <c r="H23" s="32">
        <v>944.0</v>
      </c>
      <c r="I23" s="32">
        <v>700.0</v>
      </c>
      <c r="J23" s="5">
        <v>0.0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.75" customHeight="1">
      <c r="A24" s="2">
        <v>23.0</v>
      </c>
      <c r="B24" s="2">
        <v>3.0</v>
      </c>
      <c r="C24" s="2">
        <v>0.0</v>
      </c>
      <c r="D24" s="2">
        <v>23.0</v>
      </c>
      <c r="E24" s="34">
        <v>0.0</v>
      </c>
      <c r="F24" s="34">
        <v>0.0</v>
      </c>
      <c r="G24" s="2">
        <v>0.0</v>
      </c>
      <c r="H24" s="32">
        <v>782.0</v>
      </c>
      <c r="I24" s="32">
        <v>700.0</v>
      </c>
      <c r="J24" s="5">
        <v>0.0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.75" customHeight="1">
      <c r="A25" s="2">
        <v>24.0</v>
      </c>
      <c r="B25" s="2">
        <v>4.0</v>
      </c>
      <c r="C25" s="2">
        <v>0.0</v>
      </c>
      <c r="D25" s="2">
        <v>21.0</v>
      </c>
      <c r="E25" s="34">
        <v>0.0</v>
      </c>
      <c r="F25" s="34">
        <v>0.0</v>
      </c>
      <c r="G25" s="2">
        <v>0.0</v>
      </c>
      <c r="H25" s="32">
        <v>956.0</v>
      </c>
      <c r="I25" s="32">
        <v>700.0</v>
      </c>
      <c r="J25" s="5">
        <v>0.0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.75" customHeight="1">
      <c r="A26" s="2">
        <v>25.0</v>
      </c>
      <c r="B26" s="2">
        <v>2.0</v>
      </c>
      <c r="C26" s="2">
        <v>1.0</v>
      </c>
      <c r="D26" s="2">
        <v>19.0</v>
      </c>
      <c r="E26" s="34">
        <v>0.0</v>
      </c>
      <c r="F26" s="34">
        <v>0.0</v>
      </c>
      <c r="G26" s="2">
        <v>0.0</v>
      </c>
      <c r="H26" s="32">
        <v>1134.0</v>
      </c>
      <c r="I26" s="32">
        <v>700.0</v>
      </c>
      <c r="J26" s="5">
        <v>0.0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.75" customHeight="1">
      <c r="A27" s="2">
        <v>26.0</v>
      </c>
      <c r="B27" s="2">
        <v>2.0</v>
      </c>
      <c r="C27" s="2">
        <v>0.0</v>
      </c>
      <c r="D27" s="2">
        <v>25.0</v>
      </c>
      <c r="E27" s="34">
        <v>0.0</v>
      </c>
      <c r="F27" s="35">
        <v>1.0</v>
      </c>
      <c r="G27" s="2">
        <v>0.0</v>
      </c>
      <c r="H27" s="32">
        <v>996.0</v>
      </c>
      <c r="I27" s="32">
        <v>700.0</v>
      </c>
      <c r="J27" s="36">
        <v>1.0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.75" customHeight="1">
      <c r="A28" s="2">
        <v>27.0</v>
      </c>
      <c r="B28" s="2">
        <v>1.0</v>
      </c>
      <c r="C28" s="2">
        <v>1.0</v>
      </c>
      <c r="D28" s="2">
        <v>31.0</v>
      </c>
      <c r="E28" s="34">
        <v>0.0</v>
      </c>
      <c r="F28" s="34">
        <v>0.0</v>
      </c>
      <c r="G28" s="2">
        <v>0.0</v>
      </c>
      <c r="H28" s="32">
        <v>1190.0</v>
      </c>
      <c r="I28" s="32">
        <v>700.0</v>
      </c>
      <c r="J28" s="5">
        <v>0.0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.75" customHeight="1">
      <c r="A29" s="2">
        <v>28.0</v>
      </c>
      <c r="B29" s="2">
        <v>2.0</v>
      </c>
      <c r="C29" s="2">
        <v>0.0</v>
      </c>
      <c r="D29" s="2">
        <v>19.0</v>
      </c>
      <c r="E29" s="34">
        <v>0.0</v>
      </c>
      <c r="F29" s="34">
        <v>0.0</v>
      </c>
      <c r="G29" s="2">
        <v>0.0</v>
      </c>
      <c r="H29" s="32">
        <v>1100.0</v>
      </c>
      <c r="I29" s="32">
        <v>700.0</v>
      </c>
      <c r="J29" s="5">
        <v>0.0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.75" customHeight="1">
      <c r="A30" s="2">
        <v>29.0</v>
      </c>
      <c r="B30" s="2">
        <v>3.0</v>
      </c>
      <c r="C30" s="2">
        <v>1.0</v>
      </c>
      <c r="D30" s="2">
        <v>19.0</v>
      </c>
      <c r="E30" s="35">
        <v>1.0</v>
      </c>
      <c r="F30" s="34">
        <v>0.0</v>
      </c>
      <c r="G30" s="2">
        <v>0.0</v>
      </c>
      <c r="H30" s="32">
        <v>877.0</v>
      </c>
      <c r="I30" s="32">
        <v>700.0</v>
      </c>
      <c r="J30" s="36">
        <v>1.0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.75" customHeight="1">
      <c r="A31" s="2">
        <v>30.0</v>
      </c>
      <c r="B31" s="2">
        <v>3.0</v>
      </c>
      <c r="C31" s="2">
        <v>1.0</v>
      </c>
      <c r="D31" s="2">
        <v>19.0</v>
      </c>
      <c r="E31" s="34">
        <v>0.0</v>
      </c>
      <c r="F31" s="35">
        <v>1.0</v>
      </c>
      <c r="G31" s="2">
        <v>0.0</v>
      </c>
      <c r="H31" s="32">
        <v>1261.0</v>
      </c>
      <c r="I31" s="32">
        <v>700.0</v>
      </c>
      <c r="J31" s="36">
        <v>1.0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.75" customHeight="1">
      <c r="A32" s="2">
        <v>31.0</v>
      </c>
      <c r="B32" s="2">
        <v>2.0</v>
      </c>
      <c r="C32" s="2">
        <v>1.0</v>
      </c>
      <c r="D32" s="2">
        <v>20.0</v>
      </c>
      <c r="E32" s="34">
        <v>0.0</v>
      </c>
      <c r="F32" s="35">
        <v>1.0</v>
      </c>
      <c r="G32" s="2">
        <v>0.0</v>
      </c>
      <c r="H32" s="32">
        <v>777.0</v>
      </c>
      <c r="I32" s="32">
        <v>700.0</v>
      </c>
      <c r="J32" s="36">
        <v>1.0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.75" customHeight="1">
      <c r="A33" s="2">
        <v>32.0</v>
      </c>
      <c r="B33" s="2">
        <v>1.0</v>
      </c>
      <c r="C33" s="2">
        <v>0.0</v>
      </c>
      <c r="D33" s="2">
        <v>24.0</v>
      </c>
      <c r="E33" s="34">
        <v>0.0</v>
      </c>
      <c r="F33" s="34">
        <v>0.0</v>
      </c>
      <c r="G33" s="2">
        <v>0.0</v>
      </c>
      <c r="H33" s="32">
        <v>1040.0</v>
      </c>
      <c r="I33" s="32">
        <v>700.0</v>
      </c>
      <c r="J33" s="5">
        <v>0.0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.75" customHeight="1">
      <c r="A34" s="2">
        <v>33.0</v>
      </c>
      <c r="B34" s="2">
        <v>2.0</v>
      </c>
      <c r="C34" s="2">
        <v>1.0</v>
      </c>
      <c r="D34" s="2">
        <v>21.0</v>
      </c>
      <c r="E34" s="34">
        <v>0.0</v>
      </c>
      <c r="F34" s="35">
        <v>1.0</v>
      </c>
      <c r="G34" s="2">
        <v>0.0</v>
      </c>
      <c r="H34" s="32">
        <v>652.0</v>
      </c>
      <c r="I34" s="32">
        <v>652.0</v>
      </c>
      <c r="J34" s="36">
        <v>1.0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.75" customHeight="1">
      <c r="A35" s="2">
        <v>34.0</v>
      </c>
      <c r="B35" s="2" t="s">
        <v>55</v>
      </c>
      <c r="C35" s="2">
        <v>1.0</v>
      </c>
      <c r="D35" s="2">
        <v>22.0</v>
      </c>
      <c r="E35" s="34">
        <v>0.0</v>
      </c>
      <c r="F35" s="35">
        <v>1.0</v>
      </c>
      <c r="G35" s="2">
        <v>0.0</v>
      </c>
      <c r="H35" s="32">
        <v>396.0</v>
      </c>
      <c r="I35" s="32">
        <v>396.0</v>
      </c>
      <c r="J35" s="36">
        <v>1.0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.75" customHeight="1">
      <c r="A36" s="2">
        <v>35.0</v>
      </c>
      <c r="B36" s="2">
        <v>12.0</v>
      </c>
      <c r="C36" s="2">
        <v>0.0</v>
      </c>
      <c r="D36" s="2">
        <v>25.0</v>
      </c>
      <c r="E36" s="34">
        <v>0.0</v>
      </c>
      <c r="F36" s="34">
        <v>0.0</v>
      </c>
      <c r="G36" s="2">
        <v>0.0</v>
      </c>
      <c r="H36" s="32">
        <v>856.0</v>
      </c>
      <c r="I36" s="32">
        <v>700.0</v>
      </c>
      <c r="J36" s="5">
        <v>0.0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.75" customHeight="1">
      <c r="A37" s="2">
        <v>36.0</v>
      </c>
      <c r="B37" s="2">
        <v>3.0</v>
      </c>
      <c r="C37" s="2">
        <v>1.0</v>
      </c>
      <c r="D37" s="2">
        <v>20.0</v>
      </c>
      <c r="E37" s="34">
        <v>0.0</v>
      </c>
      <c r="F37" s="34">
        <v>0.0</v>
      </c>
      <c r="G37" s="2">
        <v>0.0</v>
      </c>
      <c r="H37" s="32">
        <v>769.0</v>
      </c>
      <c r="I37" s="32">
        <v>700.0</v>
      </c>
      <c r="J37" s="5">
        <v>0.0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.75" customHeight="1">
      <c r="A38" s="2">
        <v>37.0</v>
      </c>
      <c r="B38" s="2">
        <v>5.0</v>
      </c>
      <c r="C38" s="2">
        <v>0.0</v>
      </c>
      <c r="D38" s="2">
        <v>25.0</v>
      </c>
      <c r="E38" s="34">
        <v>0.0</v>
      </c>
      <c r="F38" s="34">
        <v>0.0</v>
      </c>
      <c r="G38" s="2">
        <v>0.0</v>
      </c>
      <c r="H38" s="32">
        <v>1039.0</v>
      </c>
      <c r="I38" s="32">
        <v>700.0</v>
      </c>
      <c r="J38" s="5">
        <v>0.0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.75" customHeight="1">
      <c r="A39" s="2">
        <v>38.0</v>
      </c>
      <c r="B39" s="2">
        <v>7.0</v>
      </c>
      <c r="C39" s="2">
        <v>1.0</v>
      </c>
      <c r="D39" s="2">
        <v>37.0</v>
      </c>
      <c r="E39" s="34">
        <v>0.0</v>
      </c>
      <c r="F39" s="34">
        <v>0.0</v>
      </c>
      <c r="G39" s="2">
        <v>0.0</v>
      </c>
      <c r="H39" s="32">
        <v>1445.0</v>
      </c>
      <c r="I39" s="32">
        <v>700.0</v>
      </c>
      <c r="J39" s="5">
        <v>0.0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.75" customHeight="1">
      <c r="A40" s="2">
        <v>39.0</v>
      </c>
      <c r="B40" s="2">
        <v>3.0</v>
      </c>
      <c r="C40" s="2">
        <v>0.0</v>
      </c>
      <c r="D40" s="2">
        <v>22.0</v>
      </c>
      <c r="E40" s="34">
        <v>0.0</v>
      </c>
      <c r="F40" s="34">
        <v>0.0</v>
      </c>
      <c r="G40" s="2">
        <v>0.0</v>
      </c>
      <c r="H40" s="32">
        <v>622.0</v>
      </c>
      <c r="I40" s="32">
        <v>622.0</v>
      </c>
      <c r="J40" s="5">
        <v>0.0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.75" customHeight="1">
      <c r="A41" s="2">
        <v>40.0</v>
      </c>
      <c r="B41" s="2">
        <v>2.0</v>
      </c>
      <c r="C41" s="2">
        <v>1.0</v>
      </c>
      <c r="D41" s="2">
        <v>20.0</v>
      </c>
      <c r="E41" s="34">
        <v>0.0</v>
      </c>
      <c r="F41" s="34">
        <v>0.0</v>
      </c>
      <c r="G41" s="2">
        <v>0.0</v>
      </c>
      <c r="H41" s="32">
        <v>1089.0</v>
      </c>
      <c r="I41" s="32">
        <v>700.0</v>
      </c>
      <c r="J41" s="5">
        <v>0.0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.75" customHeight="1">
      <c r="A42" s="2">
        <v>41.0</v>
      </c>
      <c r="B42" s="2">
        <v>2.0</v>
      </c>
      <c r="C42" s="2">
        <v>0.0</v>
      </c>
      <c r="D42" s="2">
        <v>26.0</v>
      </c>
      <c r="E42" s="34">
        <v>0.0</v>
      </c>
      <c r="F42" s="35">
        <v>1.0</v>
      </c>
      <c r="G42" s="2">
        <v>0.0</v>
      </c>
      <c r="H42" s="32">
        <v>977.0</v>
      </c>
      <c r="I42" s="32">
        <v>700.0</v>
      </c>
      <c r="J42" s="36">
        <v>1.0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.75" customHeight="1">
      <c r="A43" s="2">
        <v>42.0</v>
      </c>
      <c r="B43" s="2">
        <v>2.0</v>
      </c>
      <c r="C43" s="2">
        <v>1.0</v>
      </c>
      <c r="D43" s="2">
        <v>20.0</v>
      </c>
      <c r="E43" s="34">
        <v>0.0</v>
      </c>
      <c r="F43" s="34">
        <v>0.0</v>
      </c>
      <c r="G43" s="2">
        <v>0.0</v>
      </c>
      <c r="H43" s="32">
        <v>1152.0</v>
      </c>
      <c r="I43" s="32">
        <v>700.0</v>
      </c>
      <c r="J43" s="5">
        <v>0.0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.75" customHeight="1">
      <c r="A44" s="2">
        <v>43.0</v>
      </c>
      <c r="B44" s="2">
        <v>2.0</v>
      </c>
      <c r="C44" s="2">
        <v>1.0</v>
      </c>
      <c r="D44" s="2">
        <v>25.0</v>
      </c>
      <c r="E44" s="34">
        <v>0.0</v>
      </c>
      <c r="F44" s="34">
        <v>0.0</v>
      </c>
      <c r="G44" s="2">
        <v>0.0</v>
      </c>
      <c r="H44" s="32">
        <v>873.0</v>
      </c>
      <c r="I44" s="32">
        <v>700.0</v>
      </c>
      <c r="J44" s="5">
        <v>0.0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.75" customHeight="1">
      <c r="A45" s="2">
        <v>44.0</v>
      </c>
      <c r="B45" s="2">
        <v>1.0</v>
      </c>
      <c r="C45" s="2">
        <v>1.0</v>
      </c>
      <c r="D45" s="2">
        <v>26.0</v>
      </c>
      <c r="E45" s="34">
        <v>0.0</v>
      </c>
      <c r="F45" s="35">
        <v>1.0</v>
      </c>
      <c r="G45" s="2">
        <v>0.0</v>
      </c>
      <c r="H45" s="32">
        <v>1120.0</v>
      </c>
      <c r="I45" s="32">
        <v>700.0</v>
      </c>
      <c r="J45" s="36">
        <v>1.0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.75" customHeight="1">
      <c r="A46" s="2">
        <v>45.0</v>
      </c>
      <c r="B46" s="2">
        <v>7.0</v>
      </c>
      <c r="C46" s="2">
        <v>1.0</v>
      </c>
      <c r="D46" s="2">
        <v>34.0</v>
      </c>
      <c r="E46" s="34">
        <v>0.0</v>
      </c>
      <c r="F46" s="34">
        <v>0.0</v>
      </c>
      <c r="G46" s="2">
        <v>0.0</v>
      </c>
      <c r="H46" s="32">
        <v>1408.0</v>
      </c>
      <c r="I46" s="32">
        <v>700.0</v>
      </c>
      <c r="J46" s="5">
        <v>0.0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.75" customHeight="1">
      <c r="A47" s="2">
        <v>46.0</v>
      </c>
      <c r="B47" s="2">
        <v>2.0</v>
      </c>
      <c r="C47" s="2">
        <v>0.0</v>
      </c>
      <c r="D47" s="2">
        <v>26.0</v>
      </c>
      <c r="E47" s="34">
        <v>0.0</v>
      </c>
      <c r="F47" s="34">
        <v>0.0</v>
      </c>
      <c r="G47" s="2">
        <v>0.0</v>
      </c>
      <c r="H47" s="32">
        <v>827.0</v>
      </c>
      <c r="I47" s="32">
        <v>700.0</v>
      </c>
      <c r="J47" s="5">
        <v>0.0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.75" customHeight="1">
      <c r="A48" s="2">
        <v>47.0</v>
      </c>
      <c r="B48" s="2">
        <v>5.0</v>
      </c>
      <c r="C48" s="2">
        <v>0.0</v>
      </c>
      <c r="D48" s="2">
        <v>22.0</v>
      </c>
      <c r="E48" s="34">
        <v>0.0</v>
      </c>
      <c r="F48" s="34">
        <v>0.0</v>
      </c>
      <c r="G48" s="2">
        <v>0.0</v>
      </c>
      <c r="H48" s="32">
        <v>1372.0</v>
      </c>
      <c r="I48" s="32">
        <v>700.0</v>
      </c>
      <c r="J48" s="5">
        <v>0.0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.75" customHeight="1">
      <c r="A49" s="2">
        <v>48.0</v>
      </c>
      <c r="B49" s="2">
        <v>3.0</v>
      </c>
      <c r="C49" s="2">
        <v>1.0</v>
      </c>
      <c r="D49" s="2">
        <v>20.0</v>
      </c>
      <c r="E49" s="34">
        <v>0.0</v>
      </c>
      <c r="F49" s="34">
        <v>0.0</v>
      </c>
      <c r="G49" s="2">
        <v>0.0</v>
      </c>
      <c r="H49" s="32">
        <v>1086.0</v>
      </c>
      <c r="I49" s="32">
        <v>700.0</v>
      </c>
      <c r="J49" s="5">
        <v>0.0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.75" customHeight="1">
      <c r="A50" s="2">
        <v>49.0</v>
      </c>
      <c r="B50" s="2">
        <v>10.0</v>
      </c>
      <c r="C50" s="2">
        <v>0.0</v>
      </c>
      <c r="D50" s="2">
        <v>24.0</v>
      </c>
      <c r="E50" s="34">
        <v>0.0</v>
      </c>
      <c r="F50" s="34">
        <v>0.0</v>
      </c>
      <c r="G50" s="2">
        <v>0.0</v>
      </c>
      <c r="H50" s="32">
        <v>851.0</v>
      </c>
      <c r="I50" s="32">
        <v>700.0</v>
      </c>
      <c r="J50" s="5">
        <v>0.0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.75" customHeight="1">
      <c r="A51" s="2">
        <v>50.0</v>
      </c>
      <c r="B51" s="2">
        <v>3.0</v>
      </c>
      <c r="C51" s="2">
        <v>1.0</v>
      </c>
      <c r="D51" s="2">
        <v>24.0</v>
      </c>
      <c r="E51" s="34">
        <v>0.0</v>
      </c>
      <c r="F51" s="34">
        <v>0.0</v>
      </c>
      <c r="G51" s="2">
        <v>0.0</v>
      </c>
      <c r="H51" s="32">
        <v>1001.0</v>
      </c>
      <c r="I51" s="32">
        <v>700.0</v>
      </c>
      <c r="J51" s="5">
        <v>0.0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.75" customHeight="1">
      <c r="A52" s="2">
        <v>51.0</v>
      </c>
      <c r="B52" s="2" t="s">
        <v>55</v>
      </c>
      <c r="C52" s="2">
        <v>1.0</v>
      </c>
      <c r="D52" s="2">
        <v>20.0</v>
      </c>
      <c r="E52" s="34">
        <v>0.0</v>
      </c>
      <c r="F52" s="34">
        <v>0.0</v>
      </c>
      <c r="G52" s="2">
        <v>0.0</v>
      </c>
      <c r="H52" s="32">
        <v>569.0</v>
      </c>
      <c r="I52" s="32">
        <v>569.0</v>
      </c>
      <c r="J52" s="5">
        <v>0.0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.75" customHeight="1">
      <c r="A53" s="2">
        <v>52.0</v>
      </c>
      <c r="B53" s="2">
        <v>4.0</v>
      </c>
      <c r="C53" s="2">
        <v>1.0</v>
      </c>
      <c r="D53" s="2">
        <v>28.0</v>
      </c>
      <c r="E53" s="34">
        <v>0.0</v>
      </c>
      <c r="F53" s="34">
        <v>0.0</v>
      </c>
      <c r="G53" s="2">
        <v>0.0</v>
      </c>
      <c r="H53" s="32">
        <v>1197.0</v>
      </c>
      <c r="I53" s="32">
        <v>700.0</v>
      </c>
      <c r="J53" s="5">
        <v>0.0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.75" customHeight="1">
      <c r="A54" s="2">
        <v>53.0</v>
      </c>
      <c r="B54" s="2">
        <v>10.0</v>
      </c>
      <c r="C54" s="2">
        <v>1.0</v>
      </c>
      <c r="D54" s="2">
        <v>18.0</v>
      </c>
      <c r="E54" s="34">
        <v>0.0</v>
      </c>
      <c r="F54" s="35">
        <v>1.0</v>
      </c>
      <c r="G54" s="2">
        <v>0.0</v>
      </c>
      <c r="H54" s="32">
        <v>960.0</v>
      </c>
      <c r="I54" s="32">
        <v>700.0</v>
      </c>
      <c r="J54" s="36">
        <v>1.0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.75" customHeight="1">
      <c r="A55" s="2">
        <v>54.0</v>
      </c>
      <c r="B55" s="2" t="s">
        <v>55</v>
      </c>
      <c r="C55" s="2">
        <v>0.0</v>
      </c>
      <c r="D55" s="2">
        <v>24.0</v>
      </c>
      <c r="E55" s="34">
        <v>0.0</v>
      </c>
      <c r="F55" s="34">
        <v>0.0</v>
      </c>
      <c r="G55" s="2">
        <v>0.0</v>
      </c>
      <c r="H55" s="32">
        <v>887.0</v>
      </c>
      <c r="I55" s="32">
        <v>700.0</v>
      </c>
      <c r="J55" s="5">
        <v>0.0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.75" customHeight="1">
      <c r="A56" s="2">
        <v>55.0</v>
      </c>
      <c r="B56" s="2">
        <v>2.0</v>
      </c>
      <c r="C56" s="2">
        <v>0.0</v>
      </c>
      <c r="D56" s="2">
        <v>25.0</v>
      </c>
      <c r="E56" s="34">
        <v>0.0</v>
      </c>
      <c r="F56" s="34">
        <v>0.0</v>
      </c>
      <c r="G56" s="2">
        <v>0.0</v>
      </c>
      <c r="H56" s="32">
        <v>1331.0</v>
      </c>
      <c r="I56" s="32">
        <v>700.0</v>
      </c>
      <c r="J56" s="5">
        <v>0.0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.75" customHeight="1">
      <c r="A57" s="2">
        <v>56.0</v>
      </c>
      <c r="B57" s="2">
        <v>2.0</v>
      </c>
      <c r="C57" s="2">
        <v>1.0</v>
      </c>
      <c r="D57" s="2">
        <v>21.0</v>
      </c>
      <c r="E57" s="34">
        <v>0.0</v>
      </c>
      <c r="F57" s="34">
        <v>0.0</v>
      </c>
      <c r="G57" s="2">
        <v>0.0</v>
      </c>
      <c r="H57" s="32">
        <v>970.0</v>
      </c>
      <c r="I57" s="32">
        <v>700.0</v>
      </c>
      <c r="J57" s="5">
        <v>0.0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.75" customHeight="1">
      <c r="A58" s="37">
        <v>57.0</v>
      </c>
      <c r="B58" s="2">
        <v>11.0</v>
      </c>
      <c r="C58" s="37">
        <v>0.0</v>
      </c>
      <c r="D58" s="37">
        <v>32.0</v>
      </c>
      <c r="E58" s="35">
        <v>1.0</v>
      </c>
      <c r="F58" s="35">
        <v>1.0</v>
      </c>
      <c r="G58" s="37">
        <v>1.0</v>
      </c>
      <c r="H58" s="32">
        <v>0.0</v>
      </c>
      <c r="I58" s="32">
        <v>0.0</v>
      </c>
      <c r="J58" s="38">
        <v>1.0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.75" customHeight="1">
      <c r="A59" s="2">
        <v>58.0</v>
      </c>
      <c r="B59" s="2">
        <v>2.0</v>
      </c>
      <c r="C59" s="2">
        <v>1.0</v>
      </c>
      <c r="D59" s="2">
        <v>23.0</v>
      </c>
      <c r="E59" s="34">
        <v>0.0</v>
      </c>
      <c r="F59" s="33">
        <v>1.0</v>
      </c>
      <c r="G59" s="2">
        <v>0.0</v>
      </c>
      <c r="H59" s="32">
        <v>585.0</v>
      </c>
      <c r="I59" s="32">
        <v>585.0</v>
      </c>
      <c r="J59" s="36">
        <v>1.0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.75" customHeight="1">
      <c r="A60" s="2">
        <v>59.0</v>
      </c>
      <c r="B60" s="2">
        <v>2.0</v>
      </c>
      <c r="C60" s="2">
        <v>1.0</v>
      </c>
      <c r="D60" s="2">
        <v>20.0</v>
      </c>
      <c r="E60" s="34">
        <v>0.0</v>
      </c>
      <c r="F60" s="34">
        <v>0.0</v>
      </c>
      <c r="G60" s="2">
        <v>0.0</v>
      </c>
      <c r="H60" s="32">
        <v>737.0</v>
      </c>
      <c r="I60" s="32">
        <v>700.0</v>
      </c>
      <c r="J60" s="5">
        <v>0.0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.75" customHeight="1">
      <c r="A61" s="2">
        <v>60.0</v>
      </c>
      <c r="B61" s="2">
        <v>1.0</v>
      </c>
      <c r="C61" s="2">
        <v>1.0</v>
      </c>
      <c r="D61" s="2">
        <v>25.0</v>
      </c>
      <c r="E61" s="34">
        <v>0.0</v>
      </c>
      <c r="F61" s="34">
        <v>0.0</v>
      </c>
      <c r="G61" s="2">
        <v>0.0</v>
      </c>
      <c r="H61" s="32">
        <v>1043.0</v>
      </c>
      <c r="I61" s="32">
        <v>700.0</v>
      </c>
      <c r="J61" s="5">
        <v>0.0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.75" customHeight="1">
      <c r="A62" s="2">
        <v>61.0</v>
      </c>
      <c r="B62" s="2">
        <v>7.0</v>
      </c>
      <c r="C62" s="2">
        <v>1.0</v>
      </c>
      <c r="D62" s="2">
        <v>28.0</v>
      </c>
      <c r="E62" s="34">
        <v>0.0</v>
      </c>
      <c r="F62" s="34">
        <v>0.0</v>
      </c>
      <c r="G62" s="2">
        <v>0.0</v>
      </c>
      <c r="H62" s="32">
        <v>1195.0</v>
      </c>
      <c r="I62" s="32">
        <v>700.0</v>
      </c>
      <c r="J62" s="5">
        <v>0.0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.75" customHeight="1">
      <c r="A63" s="2">
        <v>62.0</v>
      </c>
      <c r="B63" s="2">
        <v>3.0</v>
      </c>
      <c r="C63" s="2">
        <v>0.0</v>
      </c>
      <c r="D63" s="2">
        <v>27.0</v>
      </c>
      <c r="E63" s="34">
        <v>0.0</v>
      </c>
      <c r="F63" s="34">
        <v>0.0</v>
      </c>
      <c r="G63" s="2">
        <v>0.0</v>
      </c>
      <c r="H63" s="32">
        <v>1005.0</v>
      </c>
      <c r="I63" s="32">
        <v>700.0</v>
      </c>
      <c r="J63" s="5">
        <v>0.0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.75" customHeight="1">
      <c r="A64" s="2">
        <v>63.0</v>
      </c>
      <c r="B64" s="2">
        <v>2.0</v>
      </c>
      <c r="C64" s="2">
        <v>1.0</v>
      </c>
      <c r="D64" s="2">
        <v>18.0</v>
      </c>
      <c r="E64" s="34">
        <v>0.0</v>
      </c>
      <c r="F64" s="34">
        <v>0.0</v>
      </c>
      <c r="G64" s="2">
        <v>0.0</v>
      </c>
      <c r="H64" s="32">
        <v>990.0</v>
      </c>
      <c r="I64" s="32">
        <v>700.0</v>
      </c>
      <c r="J64" s="5">
        <v>0.0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.75" customHeight="1">
      <c r="A65" s="2">
        <v>64.0</v>
      </c>
      <c r="B65" s="2">
        <v>2.0</v>
      </c>
      <c r="C65" s="2">
        <v>1.0</v>
      </c>
      <c r="D65" s="2">
        <v>19.0</v>
      </c>
      <c r="E65" s="33">
        <v>1.0</v>
      </c>
      <c r="F65" s="34">
        <v>0.0</v>
      </c>
      <c r="G65" s="2">
        <v>0.0</v>
      </c>
      <c r="H65" s="32">
        <v>1119.0</v>
      </c>
      <c r="I65" s="32">
        <v>700.0</v>
      </c>
      <c r="J65" s="36">
        <v>1.0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.75" customHeight="1">
      <c r="A66" s="2">
        <v>65.0</v>
      </c>
      <c r="B66" s="2">
        <v>2.0</v>
      </c>
      <c r="C66" s="2">
        <v>1.0</v>
      </c>
      <c r="D66" s="2">
        <v>22.0</v>
      </c>
      <c r="E66" s="34">
        <v>0.0</v>
      </c>
      <c r="F66" s="35">
        <v>1.0</v>
      </c>
      <c r="G66" s="2">
        <v>0.0</v>
      </c>
      <c r="H66" s="32">
        <v>814.0</v>
      </c>
      <c r="I66" s="32">
        <v>700.0</v>
      </c>
      <c r="J66" s="36">
        <v>1.0</v>
      </c>
      <c r="K66" s="2"/>
      <c r="L66" s="2"/>
      <c r="M66" s="2"/>
      <c r="N66" s="2"/>
      <c r="O66" s="2"/>
      <c r="P66" s="2"/>
      <c r="Q66" s="2"/>
      <c r="R66" s="39"/>
      <c r="S66" s="2"/>
      <c r="T66" s="2"/>
    </row>
    <row r="67" ht="15.75" customHeight="1">
      <c r="A67" s="2">
        <v>66.0</v>
      </c>
      <c r="B67" s="2">
        <v>2.0</v>
      </c>
      <c r="C67" s="2">
        <v>0.0</v>
      </c>
      <c r="D67" s="2">
        <v>24.0</v>
      </c>
      <c r="E67" s="34">
        <v>0.0</v>
      </c>
      <c r="F67" s="34">
        <v>0.0</v>
      </c>
      <c r="G67" s="2">
        <v>0.0</v>
      </c>
      <c r="H67" s="32">
        <v>1072.0</v>
      </c>
      <c r="I67" s="32">
        <v>700.0</v>
      </c>
      <c r="J67" s="5">
        <v>0.0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.75" customHeight="1">
      <c r="A68" s="2">
        <v>67.0</v>
      </c>
      <c r="B68" s="2">
        <v>2.0</v>
      </c>
      <c r="C68" s="2">
        <v>1.0</v>
      </c>
      <c r="D68" s="2">
        <v>18.0</v>
      </c>
      <c r="E68" s="34">
        <v>0.0</v>
      </c>
      <c r="F68" s="34">
        <v>0.0</v>
      </c>
      <c r="G68" s="2">
        <v>0.0</v>
      </c>
      <c r="H68" s="32">
        <v>975.0</v>
      </c>
      <c r="I68" s="32">
        <v>700.0</v>
      </c>
      <c r="J68" s="5">
        <v>0.0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.75" customHeight="1">
      <c r="A69" s="2">
        <v>68.0</v>
      </c>
      <c r="B69" s="2">
        <v>8.0</v>
      </c>
      <c r="C69" s="2">
        <v>1.0</v>
      </c>
      <c r="D69" s="2">
        <v>25.0</v>
      </c>
      <c r="E69" s="34">
        <v>0.0</v>
      </c>
      <c r="F69" s="34">
        <v>0.0</v>
      </c>
      <c r="G69" s="2">
        <v>0.0</v>
      </c>
      <c r="H69" s="32">
        <v>1008.0</v>
      </c>
      <c r="I69" s="32">
        <v>700.0</v>
      </c>
      <c r="J69" s="5">
        <v>0.0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.75" customHeight="1">
      <c r="A70" s="2">
        <v>69.0</v>
      </c>
      <c r="B70" s="2">
        <v>1.0</v>
      </c>
      <c r="C70" s="2">
        <v>1.0</v>
      </c>
      <c r="D70" s="2">
        <v>22.0</v>
      </c>
      <c r="E70" s="35">
        <v>1.0</v>
      </c>
      <c r="F70" s="34">
        <v>0.0</v>
      </c>
      <c r="G70" s="2">
        <v>0.0</v>
      </c>
      <c r="H70" s="32">
        <v>744.0</v>
      </c>
      <c r="I70" s="32">
        <v>700.0</v>
      </c>
      <c r="J70" s="36">
        <v>1.0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.75" customHeight="1">
      <c r="A71" s="2">
        <v>70.0</v>
      </c>
      <c r="B71" s="2">
        <v>6.0</v>
      </c>
      <c r="C71" s="2">
        <v>1.0</v>
      </c>
      <c r="D71" s="2">
        <v>22.0</v>
      </c>
      <c r="E71" s="34">
        <v>0.0</v>
      </c>
      <c r="F71" s="34">
        <v>0.0</v>
      </c>
      <c r="G71" s="2">
        <v>0.0</v>
      </c>
      <c r="H71" s="32">
        <v>1119.0</v>
      </c>
      <c r="I71" s="32">
        <v>700.0</v>
      </c>
      <c r="J71" s="5">
        <v>0.0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.75" customHeight="1">
      <c r="A72" s="2">
        <v>71.0</v>
      </c>
      <c r="B72" s="2">
        <v>2.0</v>
      </c>
      <c r="C72" s="2">
        <v>0.0</v>
      </c>
      <c r="D72" s="2">
        <v>19.0</v>
      </c>
      <c r="E72" s="34">
        <v>0.0</v>
      </c>
      <c r="F72" s="34">
        <v>0.0</v>
      </c>
      <c r="G72" s="2">
        <v>0.0</v>
      </c>
      <c r="H72" s="32">
        <v>1380.0</v>
      </c>
      <c r="I72" s="32">
        <v>700.0</v>
      </c>
      <c r="J72" s="5">
        <v>0.0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.75" customHeight="1">
      <c r="A73" s="2">
        <v>72.0</v>
      </c>
      <c r="B73" s="2">
        <v>3.0</v>
      </c>
      <c r="C73" s="2">
        <v>0.0</v>
      </c>
      <c r="D73" s="2">
        <v>22.0</v>
      </c>
      <c r="E73" s="34">
        <v>0.0</v>
      </c>
      <c r="F73" s="34">
        <v>0.0</v>
      </c>
      <c r="G73" s="2">
        <v>0.0</v>
      </c>
      <c r="H73" s="32">
        <v>1151.0</v>
      </c>
      <c r="I73" s="32">
        <v>700.0</v>
      </c>
      <c r="J73" s="5">
        <v>0.0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.75" customHeight="1">
      <c r="A74" s="2">
        <v>73.0</v>
      </c>
      <c r="B74" s="2">
        <v>3.0</v>
      </c>
      <c r="C74" s="2">
        <v>0.0</v>
      </c>
      <c r="D74" s="2">
        <v>24.0</v>
      </c>
      <c r="E74" s="34">
        <v>0.0</v>
      </c>
      <c r="F74" s="34">
        <v>0.0</v>
      </c>
      <c r="G74" s="2">
        <v>0.0</v>
      </c>
      <c r="H74" s="32">
        <v>982.0</v>
      </c>
      <c r="I74" s="32">
        <v>700.0</v>
      </c>
      <c r="J74" s="5">
        <v>0.0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.75" customHeight="1">
      <c r="A75" s="2">
        <v>74.0</v>
      </c>
      <c r="B75" s="2">
        <v>3.0</v>
      </c>
      <c r="C75" s="2">
        <v>1.0</v>
      </c>
      <c r="D75" s="2">
        <v>19.0</v>
      </c>
      <c r="E75" s="35">
        <v>1.0</v>
      </c>
      <c r="F75" s="35">
        <v>1.0</v>
      </c>
      <c r="G75" s="2">
        <v>0.0</v>
      </c>
      <c r="H75" s="32">
        <v>612.0</v>
      </c>
      <c r="I75" s="32">
        <v>612.0</v>
      </c>
      <c r="J75" s="36">
        <v>1.0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.75" customHeight="1">
      <c r="A76" s="2">
        <v>75.0</v>
      </c>
      <c r="B76" s="2">
        <v>4.0</v>
      </c>
      <c r="C76" s="2">
        <v>0.0</v>
      </c>
      <c r="D76" s="2">
        <v>24.0</v>
      </c>
      <c r="E76" s="34">
        <v>0.0</v>
      </c>
      <c r="F76" s="34">
        <v>0.0</v>
      </c>
      <c r="G76" s="2">
        <v>0.0</v>
      </c>
      <c r="H76" s="32">
        <v>709.0</v>
      </c>
      <c r="I76" s="32">
        <v>700.0</v>
      </c>
      <c r="J76" s="5">
        <v>0.0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.75" customHeight="1">
      <c r="A77" s="2">
        <v>76.0</v>
      </c>
      <c r="B77" s="2">
        <v>8.0</v>
      </c>
      <c r="C77" s="2">
        <v>0.0</v>
      </c>
      <c r="D77" s="2">
        <v>26.0</v>
      </c>
      <c r="E77" s="34">
        <v>0.0</v>
      </c>
      <c r="F77" s="34">
        <v>0.0</v>
      </c>
      <c r="G77" s="2">
        <v>0.0</v>
      </c>
      <c r="H77" s="32">
        <v>1095.0</v>
      </c>
      <c r="I77" s="32">
        <v>700.0</v>
      </c>
      <c r="J77" s="5">
        <v>0.0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.75" customHeight="1">
      <c r="A78" s="2">
        <v>77.0</v>
      </c>
      <c r="B78" s="2">
        <v>5.0</v>
      </c>
      <c r="C78" s="2">
        <v>1.0</v>
      </c>
      <c r="D78" s="2">
        <v>19.0</v>
      </c>
      <c r="E78" s="34">
        <v>0.0</v>
      </c>
      <c r="F78" s="34">
        <v>0.0</v>
      </c>
      <c r="G78" s="2">
        <v>0.0</v>
      </c>
      <c r="H78" s="32">
        <v>941.0</v>
      </c>
      <c r="I78" s="32">
        <v>700.0</v>
      </c>
      <c r="J78" s="5">
        <v>0.0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.75" customHeight="1">
      <c r="A79" s="2">
        <v>78.0</v>
      </c>
      <c r="B79" s="2">
        <v>1.0</v>
      </c>
      <c r="C79" s="2">
        <v>1.0</v>
      </c>
      <c r="D79" s="2">
        <v>20.0</v>
      </c>
      <c r="E79" s="34">
        <v>0.0</v>
      </c>
      <c r="F79" s="34">
        <v>0.0</v>
      </c>
      <c r="G79" s="2">
        <v>0.0</v>
      </c>
      <c r="H79" s="32">
        <v>1401.0</v>
      </c>
      <c r="I79" s="32">
        <v>700.0</v>
      </c>
      <c r="J79" s="5">
        <v>0.0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.75" customHeight="1">
      <c r="A80" s="2">
        <v>79.0</v>
      </c>
      <c r="B80" s="2">
        <v>3.0</v>
      </c>
      <c r="C80" s="2">
        <v>0.0</v>
      </c>
      <c r="D80" s="2">
        <v>26.0</v>
      </c>
      <c r="E80" s="34">
        <v>0.0</v>
      </c>
      <c r="F80" s="34">
        <v>0.0</v>
      </c>
      <c r="G80" s="2">
        <v>0.0</v>
      </c>
      <c r="H80" s="32">
        <v>802.0</v>
      </c>
      <c r="I80" s="32">
        <v>700.0</v>
      </c>
      <c r="J80" s="5">
        <v>0.0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.75" customHeight="1">
      <c r="A81" s="2">
        <v>80.0</v>
      </c>
      <c r="B81" s="2">
        <v>3.0</v>
      </c>
      <c r="C81" s="2">
        <v>1.0</v>
      </c>
      <c r="D81" s="2">
        <v>27.0</v>
      </c>
      <c r="E81" s="34">
        <v>0.0</v>
      </c>
      <c r="F81" s="34">
        <v>0.0</v>
      </c>
      <c r="G81" s="2">
        <v>0.0</v>
      </c>
      <c r="H81" s="32">
        <v>1137.0</v>
      </c>
      <c r="I81" s="32">
        <v>700.0</v>
      </c>
      <c r="J81" s="5">
        <v>0.0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.75" customHeight="1">
      <c r="A82" s="2">
        <v>81.0</v>
      </c>
      <c r="B82" s="2">
        <v>3.0</v>
      </c>
      <c r="C82" s="2">
        <v>1.0</v>
      </c>
      <c r="D82" s="2">
        <v>22.0</v>
      </c>
      <c r="E82" s="34">
        <v>0.0</v>
      </c>
      <c r="F82" s="35">
        <v>1.0</v>
      </c>
      <c r="G82" s="2">
        <v>0.0</v>
      </c>
      <c r="H82" s="32">
        <v>844.0</v>
      </c>
      <c r="I82" s="32">
        <v>700.0</v>
      </c>
      <c r="J82" s="36">
        <v>1.0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.75" customHeight="1">
      <c r="A83" s="2">
        <v>82.0</v>
      </c>
      <c r="B83" s="2">
        <v>9.0</v>
      </c>
      <c r="C83" s="2">
        <v>1.0</v>
      </c>
      <c r="D83" s="2">
        <v>34.0</v>
      </c>
      <c r="E83" s="34">
        <v>0.0</v>
      </c>
      <c r="F83" s="34">
        <v>0.0</v>
      </c>
      <c r="G83" s="2">
        <v>0.0</v>
      </c>
      <c r="H83" s="32">
        <v>1085.0</v>
      </c>
      <c r="I83" s="32">
        <v>700.0</v>
      </c>
      <c r="J83" s="5">
        <v>0.0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.75" customHeight="1">
      <c r="A84" s="2">
        <v>83.0</v>
      </c>
      <c r="B84" s="2">
        <v>4.0</v>
      </c>
      <c r="C84" s="2">
        <v>0.0</v>
      </c>
      <c r="D84" s="2">
        <v>29.0</v>
      </c>
      <c r="E84" s="34">
        <v>0.0</v>
      </c>
      <c r="F84" s="34">
        <v>0.0</v>
      </c>
      <c r="G84" s="2">
        <v>0.0</v>
      </c>
      <c r="H84" s="32">
        <v>1273.0</v>
      </c>
      <c r="I84" s="32">
        <v>700.0</v>
      </c>
      <c r="J84" s="5">
        <v>0.0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.75" customHeight="1">
      <c r="A85" s="2">
        <v>84.0</v>
      </c>
      <c r="B85" s="2">
        <v>2.0</v>
      </c>
      <c r="C85" s="2">
        <v>0.0</v>
      </c>
      <c r="D85" s="2">
        <v>22.0</v>
      </c>
      <c r="E85" s="34">
        <v>0.0</v>
      </c>
      <c r="F85" s="34">
        <v>0.0</v>
      </c>
      <c r="G85" s="2">
        <v>0.0</v>
      </c>
      <c r="H85" s="32">
        <v>749.0</v>
      </c>
      <c r="I85" s="32">
        <v>700.0</v>
      </c>
      <c r="J85" s="5">
        <v>0.0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.75" customHeight="1">
      <c r="A86" s="2">
        <v>85.0</v>
      </c>
      <c r="B86" s="2">
        <v>4.0</v>
      </c>
      <c r="C86" s="2">
        <v>1.0</v>
      </c>
      <c r="D86" s="2">
        <v>22.0</v>
      </c>
      <c r="E86" s="34">
        <v>0.0</v>
      </c>
      <c r="F86" s="35">
        <v>1.0</v>
      </c>
      <c r="G86" s="2">
        <v>0.0</v>
      </c>
      <c r="H86" s="32">
        <v>564.0</v>
      </c>
      <c r="I86" s="32">
        <v>564.0</v>
      </c>
      <c r="J86" s="36">
        <v>1.0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.75" customHeight="1">
      <c r="A87" s="2">
        <v>86.0</v>
      </c>
      <c r="B87" s="2">
        <v>3.0</v>
      </c>
      <c r="C87" s="2">
        <v>0.0</v>
      </c>
      <c r="D87" s="2">
        <v>27.0</v>
      </c>
      <c r="E87" s="34">
        <v>0.0</v>
      </c>
      <c r="F87" s="34">
        <v>0.0</v>
      </c>
      <c r="G87" s="2">
        <v>0.0</v>
      </c>
      <c r="H87" s="32">
        <v>1122.0</v>
      </c>
      <c r="I87" s="32">
        <v>700.0</v>
      </c>
      <c r="J87" s="5">
        <v>0.0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.75" customHeight="1">
      <c r="A88" s="2">
        <v>87.0</v>
      </c>
      <c r="B88" s="2">
        <v>8.0</v>
      </c>
      <c r="C88" s="2">
        <v>0.0</v>
      </c>
      <c r="D88" s="2">
        <v>23.0</v>
      </c>
      <c r="E88" s="34">
        <v>0.0</v>
      </c>
      <c r="F88" s="34">
        <v>0.0</v>
      </c>
      <c r="G88" s="2">
        <v>0.0</v>
      </c>
      <c r="H88" s="32">
        <v>1082.0</v>
      </c>
      <c r="I88" s="32">
        <v>700.0</v>
      </c>
      <c r="J88" s="5">
        <v>0.0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.75" customHeight="1">
      <c r="A89" s="2">
        <v>88.0</v>
      </c>
      <c r="B89" s="2">
        <v>2.0</v>
      </c>
      <c r="C89" s="2">
        <v>0.0</v>
      </c>
      <c r="D89" s="2">
        <v>25.0</v>
      </c>
      <c r="E89" s="34">
        <v>0.0</v>
      </c>
      <c r="F89" s="33">
        <v>1.0</v>
      </c>
      <c r="G89" s="2">
        <v>0.0</v>
      </c>
      <c r="H89" s="32">
        <v>576.0</v>
      </c>
      <c r="I89" s="32">
        <v>576.0</v>
      </c>
      <c r="J89" s="5">
        <v>0.0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.75" customHeight="1">
      <c r="A90" s="2">
        <v>89.0</v>
      </c>
      <c r="B90" s="2">
        <v>2.0</v>
      </c>
      <c r="C90" s="2">
        <v>0.0</v>
      </c>
      <c r="D90" s="2">
        <v>23.0</v>
      </c>
      <c r="E90" s="34">
        <v>0.0</v>
      </c>
      <c r="F90" s="35">
        <v>1.0</v>
      </c>
      <c r="G90" s="2">
        <v>0.0</v>
      </c>
      <c r="H90" s="32">
        <v>1112.0</v>
      </c>
      <c r="I90" s="32">
        <v>700.0</v>
      </c>
      <c r="J90" s="36">
        <v>1.0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.75" customHeight="1">
      <c r="A91" s="2">
        <v>90.0</v>
      </c>
      <c r="B91" s="2">
        <v>2.0</v>
      </c>
      <c r="C91" s="2">
        <v>1.0</v>
      </c>
      <c r="D91" s="2">
        <v>22.0</v>
      </c>
      <c r="E91" s="34">
        <v>0.0</v>
      </c>
      <c r="F91" s="34">
        <v>0.0</v>
      </c>
      <c r="G91" s="2">
        <v>0.0</v>
      </c>
      <c r="H91" s="32">
        <v>924.0</v>
      </c>
      <c r="I91" s="32">
        <v>700.0</v>
      </c>
      <c r="J91" s="5">
        <v>0.0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.75" customHeight="1">
      <c r="A92" s="37">
        <v>91.0</v>
      </c>
      <c r="B92" s="2">
        <v>12.0</v>
      </c>
      <c r="C92" s="37">
        <v>0.0</v>
      </c>
      <c r="D92" s="37">
        <v>24.0</v>
      </c>
      <c r="E92" s="35">
        <v>1.0</v>
      </c>
      <c r="F92" s="35">
        <v>1.0</v>
      </c>
      <c r="G92" s="37">
        <v>1.0</v>
      </c>
      <c r="H92" s="32">
        <v>0.0</v>
      </c>
      <c r="I92" s="32">
        <v>0.0</v>
      </c>
      <c r="J92" s="38">
        <v>1.0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.75" customHeight="1">
      <c r="A93" s="37">
        <v>92.0</v>
      </c>
      <c r="B93" s="2">
        <v>7.0</v>
      </c>
      <c r="C93" s="37">
        <v>0.0</v>
      </c>
      <c r="D93" s="37">
        <v>24.0</v>
      </c>
      <c r="E93" s="35">
        <v>1.0</v>
      </c>
      <c r="F93" s="35">
        <v>1.0</v>
      </c>
      <c r="G93" s="37">
        <v>1.0</v>
      </c>
      <c r="H93" s="32">
        <v>0.0</v>
      </c>
      <c r="I93" s="32">
        <v>0.0</v>
      </c>
      <c r="J93" s="38">
        <v>1.0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.75" customHeight="1">
      <c r="A94" s="2">
        <v>93.0</v>
      </c>
      <c r="B94" s="2">
        <v>4.0</v>
      </c>
      <c r="C94" s="2">
        <v>1.0</v>
      </c>
      <c r="D94" s="2">
        <v>22.0</v>
      </c>
      <c r="E94" s="34">
        <v>0.0</v>
      </c>
      <c r="F94" s="34">
        <v>0.0</v>
      </c>
      <c r="G94" s="2">
        <v>0.0</v>
      </c>
      <c r="H94" s="32">
        <v>931.0</v>
      </c>
      <c r="I94" s="32">
        <v>700.0</v>
      </c>
      <c r="J94" s="5">
        <v>0.0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.75" customHeight="1">
      <c r="A95" s="2">
        <v>94.0</v>
      </c>
      <c r="B95" s="2">
        <v>2.0</v>
      </c>
      <c r="C95" s="2">
        <v>1.0</v>
      </c>
      <c r="D95" s="2">
        <v>22.0</v>
      </c>
      <c r="E95" s="34">
        <v>0.0</v>
      </c>
      <c r="F95" s="34">
        <v>0.0</v>
      </c>
      <c r="G95" s="2">
        <v>0.0</v>
      </c>
      <c r="H95" s="32">
        <v>897.0</v>
      </c>
      <c r="I95" s="32">
        <v>700.0</v>
      </c>
      <c r="J95" s="5">
        <v>0.0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.75" customHeight="1">
      <c r="A96" s="2">
        <v>95.0</v>
      </c>
      <c r="B96" s="2">
        <v>2.0</v>
      </c>
      <c r="C96" s="2">
        <v>1.0</v>
      </c>
      <c r="D96" s="2">
        <v>21.0</v>
      </c>
      <c r="E96" s="34">
        <v>0.0</v>
      </c>
      <c r="F96" s="34">
        <v>0.0</v>
      </c>
      <c r="G96" s="2">
        <v>0.0</v>
      </c>
      <c r="H96" s="32">
        <v>896.0</v>
      </c>
      <c r="I96" s="32">
        <v>700.0</v>
      </c>
      <c r="J96" s="5">
        <v>0.0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.75" customHeight="1">
      <c r="A97" s="2">
        <v>96.0</v>
      </c>
      <c r="B97" s="2">
        <v>7.0</v>
      </c>
      <c r="C97" s="2">
        <v>1.0</v>
      </c>
      <c r="D97" s="2">
        <v>21.0</v>
      </c>
      <c r="E97" s="34">
        <v>0.0</v>
      </c>
      <c r="F97" s="34">
        <v>0.0</v>
      </c>
      <c r="G97" s="2">
        <v>0.0</v>
      </c>
      <c r="H97" s="32">
        <v>1076.0</v>
      </c>
      <c r="I97" s="32">
        <v>700.0</v>
      </c>
      <c r="J97" s="5">
        <v>0.0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.75" customHeight="1">
      <c r="A98" s="2">
        <v>97.0</v>
      </c>
      <c r="B98" s="2">
        <v>2.0</v>
      </c>
      <c r="C98" s="2">
        <v>0.0</v>
      </c>
      <c r="D98" s="2">
        <v>20.0</v>
      </c>
      <c r="E98" s="34">
        <v>0.0</v>
      </c>
      <c r="F98" s="35">
        <v>1.0</v>
      </c>
      <c r="G98" s="2">
        <v>0.0</v>
      </c>
      <c r="H98" s="32">
        <v>777.0</v>
      </c>
      <c r="I98" s="32">
        <v>700.0</v>
      </c>
      <c r="J98" s="36">
        <v>1.0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.75" customHeight="1">
      <c r="A99" s="2">
        <v>98.0</v>
      </c>
      <c r="B99" s="2">
        <v>1.0</v>
      </c>
      <c r="C99" s="2">
        <v>1.0</v>
      </c>
      <c r="D99" s="2">
        <v>23.0</v>
      </c>
      <c r="E99" s="34">
        <v>0.0</v>
      </c>
      <c r="F99" s="35">
        <v>1.0</v>
      </c>
      <c r="G99" s="2">
        <v>0.0</v>
      </c>
      <c r="H99" s="32">
        <v>1053.0</v>
      </c>
      <c r="I99" s="32">
        <v>700.0</v>
      </c>
      <c r="J99" s="36">
        <v>1.0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.75" customHeight="1">
      <c r="A100" s="2">
        <v>99.0</v>
      </c>
      <c r="B100" s="2">
        <v>3.0</v>
      </c>
      <c r="C100" s="2">
        <v>1.0</v>
      </c>
      <c r="D100" s="2">
        <v>25.0</v>
      </c>
      <c r="E100" s="34">
        <v>0.0</v>
      </c>
      <c r="F100" s="34">
        <v>0.0</v>
      </c>
      <c r="G100" s="2">
        <v>0.0</v>
      </c>
      <c r="H100" s="32">
        <v>742.0</v>
      </c>
      <c r="I100" s="32">
        <v>700.0</v>
      </c>
      <c r="J100" s="5">
        <v>0.0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.75" customHeight="1">
      <c r="A101" s="2">
        <v>100.0</v>
      </c>
      <c r="B101" s="2">
        <v>3.0</v>
      </c>
      <c r="C101" s="2">
        <v>0.0</v>
      </c>
      <c r="D101" s="2">
        <v>24.0</v>
      </c>
      <c r="E101" s="34">
        <v>0.0</v>
      </c>
      <c r="F101" s="34">
        <v>0.0</v>
      </c>
      <c r="G101" s="2">
        <v>0.0</v>
      </c>
      <c r="H101" s="32">
        <v>843.0</v>
      </c>
      <c r="I101" s="32">
        <v>700.0</v>
      </c>
      <c r="J101" s="5">
        <v>0.0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.75" customHeight="1">
      <c r="A102" s="2">
        <v>101.0</v>
      </c>
      <c r="B102" s="2">
        <v>10.0</v>
      </c>
      <c r="C102" s="2">
        <v>0.0</v>
      </c>
      <c r="D102" s="2">
        <v>25.0</v>
      </c>
      <c r="E102" s="34">
        <v>0.0</v>
      </c>
      <c r="F102" s="34">
        <v>0.0</v>
      </c>
      <c r="G102" s="2">
        <v>0.0</v>
      </c>
      <c r="H102" s="32">
        <v>944.0</v>
      </c>
      <c r="I102" s="32">
        <v>700.0</v>
      </c>
      <c r="J102" s="5">
        <v>0.0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5.75" customHeight="1">
      <c r="A103" s="2">
        <v>102.0</v>
      </c>
      <c r="B103" s="2">
        <v>1.0</v>
      </c>
      <c r="C103" s="2">
        <v>0.0</v>
      </c>
      <c r="D103" s="2">
        <v>24.0</v>
      </c>
      <c r="E103" s="34">
        <v>0.0</v>
      </c>
      <c r="F103" s="34">
        <v>0.0</v>
      </c>
      <c r="G103" s="2">
        <v>0.0</v>
      </c>
      <c r="H103" s="32">
        <v>1011.0</v>
      </c>
      <c r="I103" s="32">
        <v>700.0</v>
      </c>
      <c r="J103" s="5">
        <v>0.0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5.75" customHeight="1">
      <c r="A104" s="2">
        <v>103.0</v>
      </c>
      <c r="B104" s="2">
        <v>1.0</v>
      </c>
      <c r="C104" s="2">
        <v>0.0</v>
      </c>
      <c r="D104" s="2">
        <v>24.0</v>
      </c>
      <c r="E104" s="34">
        <v>0.0</v>
      </c>
      <c r="F104" s="34">
        <v>0.0</v>
      </c>
      <c r="G104" s="2">
        <v>0.0</v>
      </c>
      <c r="H104" s="32">
        <v>830.0</v>
      </c>
      <c r="I104" s="32">
        <v>700.0</v>
      </c>
      <c r="J104" s="5">
        <v>0.0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5.75" customHeight="1">
      <c r="A105" s="2">
        <v>104.0</v>
      </c>
      <c r="B105" s="2">
        <v>8.0</v>
      </c>
      <c r="C105" s="2">
        <v>0.0</v>
      </c>
      <c r="D105" s="2">
        <v>26.0</v>
      </c>
      <c r="E105" s="34">
        <v>0.0</v>
      </c>
      <c r="F105" s="34">
        <v>0.0</v>
      </c>
      <c r="G105" s="2">
        <v>0.0</v>
      </c>
      <c r="H105" s="32">
        <v>1033.0</v>
      </c>
      <c r="I105" s="32">
        <v>700.0</v>
      </c>
      <c r="J105" s="5">
        <v>0.0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5.75" customHeight="1">
      <c r="A106" s="2">
        <v>105.0</v>
      </c>
      <c r="B106" s="2">
        <v>2.0</v>
      </c>
      <c r="C106" s="2">
        <v>1.0</v>
      </c>
      <c r="D106" s="2">
        <v>19.0</v>
      </c>
      <c r="E106" s="34">
        <v>0.0</v>
      </c>
      <c r="F106" s="34">
        <v>0.0</v>
      </c>
      <c r="G106" s="2">
        <v>0.0</v>
      </c>
      <c r="H106" s="32">
        <v>1139.0</v>
      </c>
      <c r="I106" s="32">
        <v>700.0</v>
      </c>
      <c r="J106" s="5">
        <v>0.0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5.75" customHeight="1">
      <c r="A107" s="2">
        <v>106.0</v>
      </c>
      <c r="B107" s="2">
        <v>3.0</v>
      </c>
      <c r="C107" s="2">
        <v>1.0</v>
      </c>
      <c r="D107" s="2">
        <v>21.0</v>
      </c>
      <c r="E107" s="34">
        <v>0.0</v>
      </c>
      <c r="F107" s="35">
        <v>1.0</v>
      </c>
      <c r="G107" s="2">
        <v>0.0</v>
      </c>
      <c r="H107" s="32">
        <v>1054.0</v>
      </c>
      <c r="I107" s="32">
        <v>700.0</v>
      </c>
      <c r="J107" s="36">
        <v>1.0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5.75" customHeight="1">
      <c r="A108" s="2">
        <v>107.0</v>
      </c>
      <c r="B108" s="2">
        <v>1.0</v>
      </c>
      <c r="C108" s="2">
        <v>1.0</v>
      </c>
      <c r="D108" s="2">
        <v>22.0</v>
      </c>
      <c r="E108" s="34">
        <v>0.0</v>
      </c>
      <c r="F108" s="34">
        <v>0.0</v>
      </c>
      <c r="G108" s="2">
        <v>0.0</v>
      </c>
      <c r="H108" s="32">
        <v>1050.0</v>
      </c>
      <c r="I108" s="32">
        <v>700.0</v>
      </c>
      <c r="J108" s="5">
        <v>0.0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5.75" customHeight="1">
      <c r="A109" s="2">
        <v>108.0</v>
      </c>
      <c r="B109" s="2">
        <v>13.0</v>
      </c>
      <c r="C109" s="2">
        <v>1.0</v>
      </c>
      <c r="D109" s="2">
        <v>25.0</v>
      </c>
      <c r="E109" s="34">
        <v>0.0</v>
      </c>
      <c r="F109" s="34">
        <v>0.0</v>
      </c>
      <c r="G109" s="2">
        <v>0.0</v>
      </c>
      <c r="H109" s="32">
        <v>1017.0</v>
      </c>
      <c r="I109" s="32">
        <v>700.0</v>
      </c>
      <c r="J109" s="5">
        <v>0.0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5.75" customHeight="1">
      <c r="A110" s="2">
        <v>109.0</v>
      </c>
      <c r="B110" s="2">
        <v>2.0</v>
      </c>
      <c r="C110" s="2">
        <v>0.0</v>
      </c>
      <c r="D110" s="2">
        <v>21.0</v>
      </c>
      <c r="E110" s="34">
        <v>0.0</v>
      </c>
      <c r="F110" s="34">
        <v>0.0</v>
      </c>
      <c r="G110" s="2">
        <v>0.0</v>
      </c>
      <c r="H110" s="32">
        <v>830.0</v>
      </c>
      <c r="I110" s="32">
        <v>700.0</v>
      </c>
      <c r="J110" s="5">
        <v>0.0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5.75" customHeight="1">
      <c r="A111" s="2">
        <v>110.0</v>
      </c>
      <c r="B111" s="2">
        <v>2.0</v>
      </c>
      <c r="C111" s="2">
        <v>1.0</v>
      </c>
      <c r="D111" s="2">
        <v>23.0</v>
      </c>
      <c r="E111" s="34">
        <v>0.0</v>
      </c>
      <c r="F111" s="34">
        <v>0.0</v>
      </c>
      <c r="G111" s="2">
        <v>0.0</v>
      </c>
      <c r="H111" s="32">
        <v>1032.0</v>
      </c>
      <c r="I111" s="32">
        <v>700.0</v>
      </c>
      <c r="J111" s="5">
        <v>0.0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5.75" customHeight="1">
      <c r="A112" s="2">
        <v>111.0</v>
      </c>
      <c r="B112" s="2">
        <v>7.0</v>
      </c>
      <c r="C112" s="2">
        <v>0.0</v>
      </c>
      <c r="D112" s="2">
        <v>43.0</v>
      </c>
      <c r="E112" s="34">
        <v>0.0</v>
      </c>
      <c r="F112" s="34">
        <v>0.0</v>
      </c>
      <c r="G112" s="2">
        <v>0.0</v>
      </c>
      <c r="H112" s="32">
        <v>1147.0</v>
      </c>
      <c r="I112" s="32">
        <v>700.0</v>
      </c>
      <c r="J112" s="5">
        <v>0.0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5.75" customHeight="1">
      <c r="A113" s="2">
        <v>112.0</v>
      </c>
      <c r="B113" s="2">
        <v>4.0</v>
      </c>
      <c r="C113" s="2">
        <v>0.0</v>
      </c>
      <c r="D113" s="2">
        <v>19.0</v>
      </c>
      <c r="E113" s="34">
        <v>0.0</v>
      </c>
      <c r="F113" s="34">
        <v>0.0</v>
      </c>
      <c r="G113" s="2">
        <v>0.0</v>
      </c>
      <c r="H113" s="32">
        <v>1067.0</v>
      </c>
      <c r="I113" s="32">
        <v>700.0</v>
      </c>
      <c r="J113" s="5">
        <v>0.0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5.75" customHeight="1">
      <c r="A114" s="2">
        <v>113.0</v>
      </c>
      <c r="B114" s="2">
        <v>3.0</v>
      </c>
      <c r="C114" s="2">
        <v>0.0</v>
      </c>
      <c r="D114" s="2">
        <v>24.0</v>
      </c>
      <c r="E114" s="34">
        <v>0.0</v>
      </c>
      <c r="F114" s="34">
        <v>0.0</v>
      </c>
      <c r="G114" s="2">
        <v>0.0</v>
      </c>
      <c r="H114" s="32">
        <v>1058.0</v>
      </c>
      <c r="I114" s="32">
        <v>700.0</v>
      </c>
      <c r="J114" s="5">
        <v>0.0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5.75" customHeight="1">
      <c r="A115" s="2">
        <v>114.0</v>
      </c>
      <c r="B115" s="2">
        <v>7.0</v>
      </c>
      <c r="C115" s="2">
        <v>1.0</v>
      </c>
      <c r="D115" s="2">
        <v>21.0</v>
      </c>
      <c r="E115" s="34">
        <v>0.0</v>
      </c>
      <c r="F115" s="35">
        <v>1.0</v>
      </c>
      <c r="G115" s="2">
        <v>0.0</v>
      </c>
      <c r="H115" s="32">
        <v>974.0</v>
      </c>
      <c r="I115" s="32">
        <v>700.0</v>
      </c>
      <c r="J115" s="36">
        <v>1.0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5.75" customHeight="1">
      <c r="A116" s="2">
        <v>115.0</v>
      </c>
      <c r="B116" s="2">
        <v>2.0</v>
      </c>
      <c r="C116" s="2">
        <v>0.0</v>
      </c>
      <c r="D116" s="2">
        <v>21.0</v>
      </c>
      <c r="E116" s="34">
        <v>0.0</v>
      </c>
      <c r="F116" s="34">
        <v>0.0</v>
      </c>
      <c r="G116" s="2">
        <v>0.0</v>
      </c>
      <c r="H116" s="32">
        <v>850.0</v>
      </c>
      <c r="I116" s="32">
        <v>700.0</v>
      </c>
      <c r="J116" s="5">
        <v>0.0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5.75" customHeight="1">
      <c r="A117" s="2">
        <v>116.0</v>
      </c>
      <c r="B117" s="2">
        <v>2.0</v>
      </c>
      <c r="C117" s="2">
        <v>0.0</v>
      </c>
      <c r="D117" s="2">
        <v>24.0</v>
      </c>
      <c r="E117" s="34">
        <v>0.0</v>
      </c>
      <c r="F117" s="34">
        <v>0.0</v>
      </c>
      <c r="G117" s="2">
        <v>0.0</v>
      </c>
      <c r="H117" s="32">
        <v>1054.0</v>
      </c>
      <c r="I117" s="32">
        <v>700.0</v>
      </c>
      <c r="J117" s="5">
        <v>0.0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5.75" customHeight="1">
      <c r="A118" s="2">
        <v>117.0</v>
      </c>
      <c r="B118" s="2">
        <v>1.0</v>
      </c>
      <c r="C118" s="2">
        <v>1.0</v>
      </c>
      <c r="D118" s="2">
        <v>21.0</v>
      </c>
      <c r="E118" s="34">
        <v>0.0</v>
      </c>
      <c r="F118" s="34">
        <v>0.0</v>
      </c>
      <c r="G118" s="2">
        <v>0.0</v>
      </c>
      <c r="H118" s="32">
        <v>1151.0</v>
      </c>
      <c r="I118" s="32">
        <v>700.0</v>
      </c>
      <c r="J118" s="5">
        <v>0.0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5.75" customHeight="1">
      <c r="A119" s="2">
        <v>118.0</v>
      </c>
      <c r="B119" s="2">
        <v>2.0</v>
      </c>
      <c r="C119" s="2">
        <v>1.0</v>
      </c>
      <c r="D119" s="2">
        <v>36.0</v>
      </c>
      <c r="E119" s="34">
        <v>0.0</v>
      </c>
      <c r="F119" s="35">
        <v>1.0</v>
      </c>
      <c r="G119" s="2">
        <v>0.0</v>
      </c>
      <c r="H119" s="32">
        <v>918.0</v>
      </c>
      <c r="I119" s="32">
        <v>700.0</v>
      </c>
      <c r="J119" s="36">
        <v>1.0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5.75" customHeight="1">
      <c r="A120" s="2">
        <v>119.0</v>
      </c>
      <c r="B120" s="2">
        <v>2.0</v>
      </c>
      <c r="C120" s="2">
        <v>1.0</v>
      </c>
      <c r="D120" s="2">
        <v>20.0</v>
      </c>
      <c r="E120" s="34">
        <v>0.0</v>
      </c>
      <c r="F120" s="33">
        <v>1.0</v>
      </c>
      <c r="G120" s="2">
        <v>0.0</v>
      </c>
      <c r="H120" s="32">
        <v>1101.0</v>
      </c>
      <c r="I120" s="32">
        <v>700.0</v>
      </c>
      <c r="J120" s="36">
        <v>1.0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5.75" customHeight="1">
      <c r="A121" s="2">
        <v>120.0</v>
      </c>
      <c r="B121" s="2">
        <v>6.0</v>
      </c>
      <c r="C121" s="2">
        <v>1.0</v>
      </c>
      <c r="D121" s="2">
        <v>25.0</v>
      </c>
      <c r="E121" s="34">
        <v>0.0</v>
      </c>
      <c r="F121" s="34">
        <v>0.0</v>
      </c>
      <c r="G121" s="2">
        <v>0.0</v>
      </c>
      <c r="H121" s="32">
        <v>1102.0</v>
      </c>
      <c r="I121" s="32">
        <v>700.0</v>
      </c>
      <c r="J121" s="5">
        <v>0.0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5.75" customHeight="1">
      <c r="A122" s="2">
        <v>121.0</v>
      </c>
      <c r="B122" s="2">
        <v>2.0</v>
      </c>
      <c r="C122" s="2">
        <v>1.0</v>
      </c>
      <c r="D122" s="2">
        <v>20.0</v>
      </c>
      <c r="E122" s="35">
        <v>1.0</v>
      </c>
      <c r="F122" s="34">
        <v>0.0</v>
      </c>
      <c r="G122" s="2">
        <v>0.0</v>
      </c>
      <c r="H122" s="32">
        <v>531.0</v>
      </c>
      <c r="I122" s="32">
        <v>531.0</v>
      </c>
      <c r="J122" s="36">
        <v>1.0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5.75" customHeight="1">
      <c r="A123" s="2">
        <v>122.0</v>
      </c>
      <c r="B123" s="2">
        <v>4.0</v>
      </c>
      <c r="C123" s="2">
        <v>0.0</v>
      </c>
      <c r="D123" s="2">
        <v>31.0</v>
      </c>
      <c r="E123" s="34">
        <v>0.0</v>
      </c>
      <c r="F123" s="34">
        <v>0.0</v>
      </c>
      <c r="G123" s="2">
        <v>0.0</v>
      </c>
      <c r="H123" s="32">
        <v>970.0</v>
      </c>
      <c r="I123" s="32">
        <v>700.0</v>
      </c>
      <c r="J123" s="5">
        <v>0.0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5.75" customHeight="1">
      <c r="A124" s="2">
        <v>123.0</v>
      </c>
      <c r="B124" s="2">
        <v>9.0</v>
      </c>
      <c r="C124" s="2">
        <v>0.0</v>
      </c>
      <c r="D124" s="2">
        <v>27.0</v>
      </c>
      <c r="E124" s="34">
        <v>0.0</v>
      </c>
      <c r="F124" s="34">
        <v>0.0</v>
      </c>
      <c r="G124" s="2">
        <v>0.0</v>
      </c>
      <c r="H124" s="32">
        <v>1041.0</v>
      </c>
      <c r="I124" s="32">
        <v>700.0</v>
      </c>
      <c r="J124" s="5">
        <v>0.0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5.75" customHeight="1">
      <c r="A125" s="2">
        <v>124.0</v>
      </c>
      <c r="B125" s="2">
        <v>6.0</v>
      </c>
      <c r="C125" s="2">
        <v>0.0</v>
      </c>
      <c r="D125" s="2">
        <v>27.0</v>
      </c>
      <c r="E125" s="33">
        <v>1.0</v>
      </c>
      <c r="F125" s="33">
        <v>1.0</v>
      </c>
      <c r="G125" s="2">
        <v>0.0</v>
      </c>
      <c r="H125" s="32">
        <v>1179.0</v>
      </c>
      <c r="I125" s="32">
        <v>700.0</v>
      </c>
      <c r="J125" s="5">
        <v>0.0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5.75" customHeight="1">
      <c r="A126" s="2">
        <v>125.0</v>
      </c>
      <c r="B126" s="2">
        <v>2.0</v>
      </c>
      <c r="C126" s="2">
        <v>1.0</v>
      </c>
      <c r="D126" s="2">
        <v>21.0</v>
      </c>
      <c r="E126" s="34">
        <v>0.0</v>
      </c>
      <c r="F126" s="34">
        <v>0.0</v>
      </c>
      <c r="G126" s="2">
        <v>0.0</v>
      </c>
      <c r="H126" s="32">
        <v>1233.0</v>
      </c>
      <c r="I126" s="32">
        <v>700.0</v>
      </c>
      <c r="J126" s="5">
        <v>0.0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5.75" customHeight="1">
      <c r="A127" s="2">
        <v>126.0</v>
      </c>
      <c r="B127" s="2">
        <v>6.0</v>
      </c>
      <c r="C127" s="2">
        <v>1.0</v>
      </c>
      <c r="D127" s="2">
        <v>23.0</v>
      </c>
      <c r="E127" s="34">
        <v>0.0</v>
      </c>
      <c r="F127" s="34">
        <v>0.0</v>
      </c>
      <c r="G127" s="2">
        <v>0.0</v>
      </c>
      <c r="H127" s="32">
        <v>1343.0</v>
      </c>
      <c r="I127" s="32">
        <v>700.0</v>
      </c>
      <c r="J127" s="5">
        <v>0.0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5.75" customHeight="1">
      <c r="A128" s="2">
        <v>127.0</v>
      </c>
      <c r="B128" s="2">
        <v>2.0</v>
      </c>
      <c r="C128" s="2">
        <v>1.0</v>
      </c>
      <c r="D128" s="2">
        <v>23.0</v>
      </c>
      <c r="E128" s="34">
        <v>0.0</v>
      </c>
      <c r="F128" s="34">
        <v>0.0</v>
      </c>
      <c r="G128" s="2">
        <v>0.0</v>
      </c>
      <c r="H128" s="32">
        <v>985.0</v>
      </c>
      <c r="I128" s="32">
        <v>700.0</v>
      </c>
      <c r="J128" s="5">
        <v>0.0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5.75" customHeight="1">
      <c r="A129" s="2">
        <v>128.0</v>
      </c>
      <c r="B129" s="2">
        <v>2.0</v>
      </c>
      <c r="C129" s="2">
        <v>1.0</v>
      </c>
      <c r="D129" s="2">
        <v>22.0</v>
      </c>
      <c r="E129" s="34">
        <v>0.0</v>
      </c>
      <c r="F129" s="34">
        <v>0.0</v>
      </c>
      <c r="G129" s="2">
        <v>0.0</v>
      </c>
      <c r="H129" s="32">
        <v>1028.0</v>
      </c>
      <c r="I129" s="32">
        <v>700.0</v>
      </c>
      <c r="J129" s="5">
        <v>0.0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5.75" customHeight="1">
      <c r="A130" s="2">
        <v>129.0</v>
      </c>
      <c r="B130" s="2">
        <v>5.0</v>
      </c>
      <c r="C130" s="2">
        <v>0.0</v>
      </c>
      <c r="D130" s="2">
        <v>25.0</v>
      </c>
      <c r="E130" s="34">
        <v>0.0</v>
      </c>
      <c r="F130" s="34">
        <v>0.0</v>
      </c>
      <c r="G130" s="2">
        <v>0.0</v>
      </c>
      <c r="H130" s="32">
        <v>827.0</v>
      </c>
      <c r="I130" s="32">
        <v>700.0</v>
      </c>
      <c r="J130" s="5">
        <v>0.0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5.75" customHeight="1">
      <c r="A131" s="37">
        <v>130.0</v>
      </c>
      <c r="B131" s="2">
        <v>5.0</v>
      </c>
      <c r="C131" s="37">
        <v>0.0</v>
      </c>
      <c r="D131" s="37">
        <v>25.0</v>
      </c>
      <c r="E131" s="35">
        <v>1.0</v>
      </c>
      <c r="F131" s="35">
        <v>1.0</v>
      </c>
      <c r="G131" s="37">
        <v>1.0</v>
      </c>
      <c r="H131" s="32">
        <v>0.0</v>
      </c>
      <c r="I131" s="32">
        <v>0.0</v>
      </c>
      <c r="J131" s="38">
        <v>1.0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5.75" customHeight="1">
      <c r="A132" s="2">
        <v>131.0</v>
      </c>
      <c r="B132" s="2">
        <v>4.0</v>
      </c>
      <c r="C132" s="2">
        <v>1.0</v>
      </c>
      <c r="D132" s="2">
        <v>21.0</v>
      </c>
      <c r="E132" s="34">
        <v>0.0</v>
      </c>
      <c r="F132" s="34">
        <v>0.0</v>
      </c>
      <c r="G132" s="2">
        <v>0.0</v>
      </c>
      <c r="H132" s="32">
        <v>915.0</v>
      </c>
      <c r="I132" s="32">
        <v>700.0</v>
      </c>
      <c r="J132" s="5">
        <v>0.0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5.75" customHeight="1">
      <c r="A133" s="2">
        <v>132.0</v>
      </c>
      <c r="B133" s="2">
        <v>3.0</v>
      </c>
      <c r="C133" s="2">
        <v>1.0</v>
      </c>
      <c r="D133" s="2">
        <v>17.0</v>
      </c>
      <c r="E133" s="34">
        <v>0.0</v>
      </c>
      <c r="F133" s="35">
        <v>1.0</v>
      </c>
      <c r="G133" s="2">
        <v>0.0</v>
      </c>
      <c r="H133" s="32">
        <v>1027.0</v>
      </c>
      <c r="I133" s="32">
        <v>700.0</v>
      </c>
      <c r="J133" s="36">
        <v>1.0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5.75" customHeight="1">
      <c r="A134" s="2">
        <v>133.0</v>
      </c>
      <c r="B134" s="2">
        <v>3.0</v>
      </c>
      <c r="C134" s="2">
        <v>0.0</v>
      </c>
      <c r="D134" s="2">
        <v>35.0</v>
      </c>
      <c r="E134" s="34">
        <v>0.0</v>
      </c>
      <c r="F134" s="34">
        <v>0.0</v>
      </c>
      <c r="G134" s="2">
        <v>0.0</v>
      </c>
      <c r="H134" s="32">
        <v>902.0</v>
      </c>
      <c r="I134" s="32">
        <v>700.0</v>
      </c>
      <c r="J134" s="5">
        <v>0.0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5.75" customHeight="1">
      <c r="A135" s="2">
        <v>134.0</v>
      </c>
      <c r="B135" s="2">
        <v>4.0</v>
      </c>
      <c r="C135" s="2">
        <v>1.0</v>
      </c>
      <c r="D135" s="2">
        <v>18.0</v>
      </c>
      <c r="E135" s="34">
        <v>0.0</v>
      </c>
      <c r="F135" s="34">
        <v>0.0</v>
      </c>
      <c r="G135" s="2">
        <v>0.0</v>
      </c>
      <c r="H135" s="32">
        <v>1077.0</v>
      </c>
      <c r="I135" s="32">
        <v>700.0</v>
      </c>
      <c r="J135" s="5">
        <v>0.0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5.75" customHeight="1">
      <c r="A136" s="2">
        <v>135.0</v>
      </c>
      <c r="B136" s="2">
        <v>2.0</v>
      </c>
      <c r="C136" s="2">
        <v>1.0</v>
      </c>
      <c r="D136" s="2">
        <v>20.0</v>
      </c>
      <c r="E136" s="34">
        <v>0.0</v>
      </c>
      <c r="F136" s="34">
        <v>0.0</v>
      </c>
      <c r="G136" s="2">
        <v>0.0</v>
      </c>
      <c r="H136" s="32">
        <v>854.0</v>
      </c>
      <c r="I136" s="32">
        <v>700.0</v>
      </c>
      <c r="J136" s="5">
        <v>0.0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5.75" customHeight="1">
      <c r="A137" s="2">
        <v>136.0</v>
      </c>
      <c r="B137" s="2">
        <v>1.0</v>
      </c>
      <c r="C137" s="2">
        <v>1.0</v>
      </c>
      <c r="D137" s="2">
        <v>27.0</v>
      </c>
      <c r="E137" s="34">
        <v>0.0</v>
      </c>
      <c r="F137" s="35">
        <v>1.0</v>
      </c>
      <c r="G137" s="2">
        <v>0.0</v>
      </c>
      <c r="H137" s="32">
        <v>1026.0</v>
      </c>
      <c r="I137" s="32">
        <v>700.0</v>
      </c>
      <c r="J137" s="36">
        <v>1.0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5.75" customHeight="1">
      <c r="A138" s="2">
        <v>137.0</v>
      </c>
      <c r="B138" s="2">
        <v>12.0</v>
      </c>
      <c r="C138" s="2">
        <v>0.0</v>
      </c>
      <c r="D138" s="2">
        <v>25.0</v>
      </c>
      <c r="E138" s="34">
        <v>0.0</v>
      </c>
      <c r="F138" s="34">
        <v>0.0</v>
      </c>
      <c r="G138" s="2">
        <v>0.0</v>
      </c>
      <c r="H138" s="32">
        <v>796.0</v>
      </c>
      <c r="I138" s="32">
        <v>700.0</v>
      </c>
      <c r="J138" s="5">
        <v>0.0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5.75" customHeight="1">
      <c r="A139" s="2">
        <v>138.0</v>
      </c>
      <c r="B139" s="2">
        <v>2.0</v>
      </c>
      <c r="C139" s="2">
        <v>1.0</v>
      </c>
      <c r="D139" s="2">
        <v>21.0</v>
      </c>
      <c r="E139" s="34">
        <v>0.0</v>
      </c>
      <c r="F139" s="34">
        <v>0.0</v>
      </c>
      <c r="G139" s="2">
        <v>0.0</v>
      </c>
      <c r="H139" s="32">
        <v>752.0</v>
      </c>
      <c r="I139" s="32">
        <v>700.0</v>
      </c>
      <c r="J139" s="5">
        <v>0.0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5.75" customHeight="1">
      <c r="A140" s="2">
        <v>139.0</v>
      </c>
      <c r="B140" s="2">
        <v>7.0</v>
      </c>
      <c r="C140" s="2">
        <v>1.0</v>
      </c>
      <c r="D140" s="2">
        <v>28.0</v>
      </c>
      <c r="E140" s="34">
        <v>0.0</v>
      </c>
      <c r="F140" s="34">
        <v>0.0</v>
      </c>
      <c r="G140" s="2">
        <v>0.0</v>
      </c>
      <c r="H140" s="32">
        <v>1080.0</v>
      </c>
      <c r="I140" s="32">
        <v>700.0</v>
      </c>
      <c r="J140" s="5">
        <v>0.0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5.75" customHeight="1">
      <c r="A141" s="2">
        <v>140.0</v>
      </c>
      <c r="B141" s="2">
        <v>8.0</v>
      </c>
      <c r="C141" s="2">
        <v>0.0</v>
      </c>
      <c r="D141" s="2">
        <v>24.0</v>
      </c>
      <c r="E141" s="34">
        <v>0.0</v>
      </c>
      <c r="F141" s="35">
        <v>1.0</v>
      </c>
      <c r="G141" s="2">
        <v>0.0</v>
      </c>
      <c r="H141" s="32">
        <v>921.0</v>
      </c>
      <c r="I141" s="32">
        <v>700.0</v>
      </c>
      <c r="J141" s="36">
        <v>1.0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5.75" customHeight="1">
      <c r="A142" s="2">
        <v>141.0</v>
      </c>
      <c r="B142" s="2">
        <v>5.0</v>
      </c>
      <c r="C142" s="2">
        <v>1.0</v>
      </c>
      <c r="D142" s="2">
        <v>25.0</v>
      </c>
      <c r="E142" s="34">
        <v>0.0</v>
      </c>
      <c r="F142" s="34">
        <v>0.0</v>
      </c>
      <c r="G142" s="2">
        <v>0.0</v>
      </c>
      <c r="H142" s="32">
        <v>926.0</v>
      </c>
      <c r="I142" s="32">
        <v>700.0</v>
      </c>
      <c r="J142" s="5">
        <v>0.0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5.75" customHeight="1">
      <c r="A143" s="2">
        <v>142.0</v>
      </c>
      <c r="B143" s="2">
        <v>2.0</v>
      </c>
      <c r="C143" s="2">
        <v>1.0</v>
      </c>
      <c r="D143" s="2">
        <v>21.0</v>
      </c>
      <c r="E143" s="34">
        <v>0.0</v>
      </c>
      <c r="F143" s="34">
        <v>0.0</v>
      </c>
      <c r="G143" s="2">
        <v>0.0</v>
      </c>
      <c r="H143" s="32">
        <v>1188.0</v>
      </c>
      <c r="I143" s="32">
        <v>700.0</v>
      </c>
      <c r="J143" s="5">
        <v>0.0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5.75" customHeight="1">
      <c r="A144" s="2">
        <v>143.0</v>
      </c>
      <c r="B144" s="2" t="s">
        <v>55</v>
      </c>
      <c r="C144" s="2">
        <v>0.0</v>
      </c>
      <c r="D144" s="2">
        <v>20.0</v>
      </c>
      <c r="E144" s="34">
        <v>0.0</v>
      </c>
      <c r="F144" s="34">
        <v>0.0</v>
      </c>
      <c r="G144" s="2">
        <v>0.0</v>
      </c>
      <c r="H144" s="32">
        <v>1013.0</v>
      </c>
      <c r="I144" s="32">
        <v>700.0</v>
      </c>
      <c r="J144" s="5">
        <v>0.0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5.75" customHeight="1">
      <c r="A145" s="2">
        <v>144.0</v>
      </c>
      <c r="B145" s="2">
        <v>12.0</v>
      </c>
      <c r="C145" s="2">
        <v>0.0</v>
      </c>
      <c r="D145" s="2">
        <v>28.0</v>
      </c>
      <c r="E145" s="34">
        <v>0.0</v>
      </c>
      <c r="F145" s="34">
        <v>0.0</v>
      </c>
      <c r="G145" s="2">
        <v>0.0</v>
      </c>
      <c r="H145" s="32">
        <v>859.0</v>
      </c>
      <c r="I145" s="32">
        <v>700.0</v>
      </c>
      <c r="J145" s="5">
        <v>0.0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5.75" customHeight="1">
      <c r="A146" s="2">
        <v>145.0</v>
      </c>
      <c r="B146" s="2">
        <v>2.0</v>
      </c>
      <c r="C146" s="2">
        <v>1.0</v>
      </c>
      <c r="D146" s="2">
        <v>20.0</v>
      </c>
      <c r="E146" s="34">
        <v>0.0</v>
      </c>
      <c r="F146" s="34">
        <v>0.0</v>
      </c>
      <c r="G146" s="2">
        <v>0.0</v>
      </c>
      <c r="H146" s="32">
        <v>847.0</v>
      </c>
      <c r="I146" s="32">
        <v>700.0</v>
      </c>
      <c r="J146" s="5">
        <v>0.0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5.75" customHeight="1">
      <c r="A147" s="2">
        <v>146.0</v>
      </c>
      <c r="B147" s="2">
        <v>8.0</v>
      </c>
      <c r="C147" s="2">
        <v>0.0</v>
      </c>
      <c r="D147" s="2">
        <v>29.0</v>
      </c>
      <c r="E147" s="34">
        <v>0.0</v>
      </c>
      <c r="F147" s="34">
        <v>0.0</v>
      </c>
      <c r="G147" s="2">
        <v>0.0</v>
      </c>
      <c r="H147" s="32">
        <v>1096.0</v>
      </c>
      <c r="I147" s="32">
        <v>700.0</v>
      </c>
      <c r="J147" s="5">
        <v>0.0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5.75" customHeight="1">
      <c r="A148" s="2">
        <v>147.0</v>
      </c>
      <c r="B148" s="2">
        <v>4.0</v>
      </c>
      <c r="C148" s="2">
        <v>0.0</v>
      </c>
      <c r="D148" s="2">
        <v>27.0</v>
      </c>
      <c r="E148" s="34">
        <v>0.0</v>
      </c>
      <c r="F148" s="34">
        <v>0.0</v>
      </c>
      <c r="G148" s="2">
        <v>0.0</v>
      </c>
      <c r="H148" s="32">
        <v>958.0</v>
      </c>
      <c r="I148" s="32">
        <v>700.0</v>
      </c>
      <c r="J148" s="5">
        <v>0.0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.75" customHeight="1">
      <c r="A149" s="2">
        <v>148.0</v>
      </c>
      <c r="B149" s="2">
        <v>7.0</v>
      </c>
      <c r="C149" s="2">
        <v>1.0</v>
      </c>
      <c r="D149" s="2">
        <v>33.0</v>
      </c>
      <c r="E149" s="34">
        <v>0.0</v>
      </c>
      <c r="F149" s="34">
        <v>0.0</v>
      </c>
      <c r="G149" s="2">
        <v>0.0</v>
      </c>
      <c r="H149" s="32">
        <v>843.0</v>
      </c>
      <c r="I149" s="32">
        <v>700.0</v>
      </c>
      <c r="J149" s="5">
        <v>0.0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5.75" customHeight="1">
      <c r="A150" s="2">
        <v>149.0</v>
      </c>
      <c r="B150" s="2">
        <v>2.0</v>
      </c>
      <c r="C150" s="2">
        <v>1.0</v>
      </c>
      <c r="D150" s="2">
        <v>30.0</v>
      </c>
      <c r="E150" s="34">
        <v>0.0</v>
      </c>
      <c r="F150" s="34">
        <v>0.0</v>
      </c>
      <c r="G150" s="2">
        <v>0.0</v>
      </c>
      <c r="H150" s="32">
        <v>972.0</v>
      </c>
      <c r="I150" s="32">
        <v>700.0</v>
      </c>
      <c r="J150" s="5">
        <v>0.0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5.75" customHeight="1">
      <c r="A151" s="2">
        <v>150.0</v>
      </c>
      <c r="B151" s="2">
        <v>1.0</v>
      </c>
      <c r="C151" s="2">
        <v>1.0</v>
      </c>
      <c r="D151" s="2">
        <v>20.0</v>
      </c>
      <c r="E151" s="34">
        <v>0.0</v>
      </c>
      <c r="F151" s="34">
        <v>0.0</v>
      </c>
      <c r="G151" s="2">
        <v>0.0</v>
      </c>
      <c r="H151" s="32">
        <v>1200.0</v>
      </c>
      <c r="I151" s="32">
        <v>700.0</v>
      </c>
      <c r="J151" s="5">
        <v>0.0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5.75" customHeight="1">
      <c r="A152" s="2">
        <v>151.0</v>
      </c>
      <c r="B152" s="2">
        <v>4.0</v>
      </c>
      <c r="C152" s="2">
        <v>0.0</v>
      </c>
      <c r="D152" s="2">
        <v>30.0</v>
      </c>
      <c r="E152" s="35">
        <v>1.0</v>
      </c>
      <c r="F152" s="35">
        <v>1.0</v>
      </c>
      <c r="G152" s="2">
        <v>0.0</v>
      </c>
      <c r="H152" s="32">
        <v>378.0</v>
      </c>
      <c r="I152" s="32">
        <v>378.0</v>
      </c>
      <c r="J152" s="36">
        <v>1.0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5.75" customHeight="1">
      <c r="A153" s="2">
        <v>152.0</v>
      </c>
      <c r="B153" s="2">
        <v>11.0</v>
      </c>
      <c r="C153" s="2">
        <v>1.0</v>
      </c>
      <c r="D153" s="2">
        <v>19.0</v>
      </c>
      <c r="E153" s="34">
        <v>0.0</v>
      </c>
      <c r="F153" s="34">
        <v>0.0</v>
      </c>
      <c r="G153" s="2">
        <v>0.0</v>
      </c>
      <c r="H153" s="32">
        <v>785.0</v>
      </c>
      <c r="I153" s="32">
        <v>700.0</v>
      </c>
      <c r="J153" s="5">
        <v>0.0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5.75" customHeight="1">
      <c r="A154" s="2">
        <v>153.0</v>
      </c>
      <c r="B154" s="2">
        <v>13.0</v>
      </c>
      <c r="C154" s="2">
        <v>1.0</v>
      </c>
      <c r="D154" s="2">
        <v>25.0</v>
      </c>
      <c r="E154" s="34">
        <v>0.0</v>
      </c>
      <c r="F154" s="34">
        <v>0.0</v>
      </c>
      <c r="G154" s="2">
        <v>0.0</v>
      </c>
      <c r="H154" s="32">
        <v>866.0</v>
      </c>
      <c r="I154" s="32">
        <v>700.0</v>
      </c>
      <c r="J154" s="5">
        <v>0.0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5.75" customHeight="1">
      <c r="A155" s="2">
        <v>154.0</v>
      </c>
      <c r="B155" s="2">
        <v>4.0</v>
      </c>
      <c r="C155" s="2">
        <v>0.0</v>
      </c>
      <c r="D155" s="2">
        <v>30.0</v>
      </c>
      <c r="E155" s="34">
        <v>0.0</v>
      </c>
      <c r="F155" s="35">
        <v>1.0</v>
      </c>
      <c r="G155" s="2">
        <v>0.0</v>
      </c>
      <c r="H155" s="32">
        <v>1347.0</v>
      </c>
      <c r="I155" s="32">
        <v>700.0</v>
      </c>
      <c r="J155" s="36">
        <v>1.0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5.75" customHeight="1">
      <c r="A156" s="2">
        <v>155.0</v>
      </c>
      <c r="B156" s="2">
        <v>3.0</v>
      </c>
      <c r="C156" s="2">
        <v>1.0</v>
      </c>
      <c r="D156" s="2">
        <v>24.0</v>
      </c>
      <c r="E156" s="34">
        <v>0.0</v>
      </c>
      <c r="F156" s="35">
        <v>1.0</v>
      </c>
      <c r="G156" s="2">
        <v>0.0</v>
      </c>
      <c r="H156" s="32">
        <v>1073.0</v>
      </c>
      <c r="I156" s="32">
        <v>700.0</v>
      </c>
      <c r="J156" s="36">
        <v>1.0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5.75" customHeight="1">
      <c r="A157" s="2">
        <v>156.0</v>
      </c>
      <c r="B157" s="2">
        <v>3.0</v>
      </c>
      <c r="C157" s="2">
        <v>1.0</v>
      </c>
      <c r="D157" s="2">
        <v>19.0</v>
      </c>
      <c r="E157" s="34">
        <v>0.0</v>
      </c>
      <c r="F157" s="34">
        <v>0.0</v>
      </c>
      <c r="G157" s="2">
        <v>0.0</v>
      </c>
      <c r="H157" s="32">
        <v>985.0</v>
      </c>
      <c r="I157" s="32">
        <v>700.0</v>
      </c>
      <c r="J157" s="5">
        <v>0.0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5.75" customHeight="1">
      <c r="A158" s="2">
        <v>157.0</v>
      </c>
      <c r="B158" s="2">
        <v>4.0</v>
      </c>
      <c r="C158" s="2">
        <v>0.0</v>
      </c>
      <c r="D158" s="2">
        <v>22.0</v>
      </c>
      <c r="E158" s="34">
        <v>0.0</v>
      </c>
      <c r="F158" s="34">
        <v>0.0</v>
      </c>
      <c r="G158" s="2">
        <v>0.0</v>
      </c>
      <c r="H158" s="32">
        <v>930.0</v>
      </c>
      <c r="I158" s="32">
        <v>700.0</v>
      </c>
      <c r="J158" s="5">
        <v>0.0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5.75" customHeight="1">
      <c r="A159" s="2">
        <v>158.0</v>
      </c>
      <c r="B159" s="2">
        <v>3.0</v>
      </c>
      <c r="C159" s="2">
        <v>0.0</v>
      </c>
      <c r="D159" s="2">
        <v>23.0</v>
      </c>
      <c r="E159" s="34">
        <v>0.0</v>
      </c>
      <c r="F159" s="34">
        <v>0.0</v>
      </c>
      <c r="G159" s="2">
        <v>0.0</v>
      </c>
      <c r="H159" s="32">
        <v>726.0</v>
      </c>
      <c r="I159" s="32">
        <v>700.0</v>
      </c>
      <c r="J159" s="5">
        <v>0.0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5.75" customHeight="1">
      <c r="A160" s="2">
        <v>159.0</v>
      </c>
      <c r="B160" s="2">
        <v>1.0</v>
      </c>
      <c r="C160" s="2">
        <v>0.0</v>
      </c>
      <c r="D160" s="2">
        <v>21.0</v>
      </c>
      <c r="E160" s="34">
        <v>0.0</v>
      </c>
      <c r="F160" s="35">
        <v>1.0</v>
      </c>
      <c r="G160" s="2">
        <v>0.0</v>
      </c>
      <c r="H160" s="32">
        <v>897.0</v>
      </c>
      <c r="I160" s="32">
        <v>700.0</v>
      </c>
      <c r="J160" s="36">
        <v>1.0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5.75" customHeight="1">
      <c r="A161" s="2">
        <v>160.0</v>
      </c>
      <c r="B161" s="2">
        <v>2.0</v>
      </c>
      <c r="C161" s="2">
        <v>1.0</v>
      </c>
      <c r="D161" s="2">
        <v>22.0</v>
      </c>
      <c r="E161" s="34">
        <v>0.0</v>
      </c>
      <c r="F161" s="34">
        <v>0.0</v>
      </c>
      <c r="G161" s="2">
        <v>0.0</v>
      </c>
      <c r="H161" s="32">
        <v>1000.0</v>
      </c>
      <c r="I161" s="32">
        <v>700.0</v>
      </c>
      <c r="J161" s="5">
        <v>0.0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5.75" customHeight="1">
      <c r="A162" s="2">
        <v>161.0</v>
      </c>
      <c r="B162" s="2">
        <v>3.0</v>
      </c>
      <c r="C162" s="2">
        <v>0.0</v>
      </c>
      <c r="D162" s="2">
        <v>23.0</v>
      </c>
      <c r="E162" s="34">
        <v>0.0</v>
      </c>
      <c r="F162" s="34">
        <v>0.0</v>
      </c>
      <c r="G162" s="2">
        <v>0.0</v>
      </c>
      <c r="H162" s="32">
        <v>1172.0</v>
      </c>
      <c r="I162" s="32">
        <v>700.0</v>
      </c>
      <c r="J162" s="5">
        <v>0.0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5.75" customHeight="1">
      <c r="A163" s="2">
        <v>162.0</v>
      </c>
      <c r="B163" s="2">
        <v>5.0</v>
      </c>
      <c r="C163" s="2">
        <v>1.0</v>
      </c>
      <c r="D163" s="2">
        <v>33.0</v>
      </c>
      <c r="E163" s="34">
        <v>0.0</v>
      </c>
      <c r="F163" s="34">
        <v>0.0</v>
      </c>
      <c r="G163" s="2">
        <v>0.0</v>
      </c>
      <c r="H163" s="32">
        <v>782.0</v>
      </c>
      <c r="I163" s="32">
        <v>700.0</v>
      </c>
      <c r="J163" s="5">
        <v>0.0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5.75" customHeight="1">
      <c r="A164" s="2">
        <v>163.0</v>
      </c>
      <c r="B164" s="2">
        <v>8.0</v>
      </c>
      <c r="C164" s="2">
        <v>0.0</v>
      </c>
      <c r="D164" s="2">
        <v>21.0</v>
      </c>
      <c r="E164" s="34">
        <v>0.0</v>
      </c>
      <c r="F164" s="34">
        <v>0.0</v>
      </c>
      <c r="G164" s="2">
        <v>0.0</v>
      </c>
      <c r="H164" s="32">
        <v>1112.0</v>
      </c>
      <c r="I164" s="32">
        <v>700.0</v>
      </c>
      <c r="J164" s="5">
        <v>0.0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5.75" customHeight="1">
      <c r="A165" s="2">
        <v>164.0</v>
      </c>
      <c r="B165" s="2">
        <v>6.0</v>
      </c>
      <c r="C165" s="2">
        <v>1.0</v>
      </c>
      <c r="D165" s="2">
        <v>18.0</v>
      </c>
      <c r="E165" s="34">
        <v>0.0</v>
      </c>
      <c r="F165" s="34">
        <v>0.0</v>
      </c>
      <c r="G165" s="2">
        <v>0.0</v>
      </c>
      <c r="H165" s="32">
        <v>1095.0</v>
      </c>
      <c r="I165" s="32">
        <v>700.0</v>
      </c>
      <c r="J165" s="5">
        <v>0.0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5.75" customHeight="1">
      <c r="A166" s="2">
        <v>165.0</v>
      </c>
      <c r="B166" s="2">
        <v>6.0</v>
      </c>
      <c r="C166" s="2">
        <v>1.0</v>
      </c>
      <c r="D166" s="2">
        <v>26.0</v>
      </c>
      <c r="E166" s="34">
        <v>0.0</v>
      </c>
      <c r="F166" s="34">
        <v>0.0</v>
      </c>
      <c r="G166" s="2">
        <v>0.0</v>
      </c>
      <c r="H166" s="32">
        <v>774.0</v>
      </c>
      <c r="I166" s="32">
        <v>700.0</v>
      </c>
      <c r="J166" s="5">
        <v>0.0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5.75" customHeight="1">
      <c r="A167" s="2">
        <v>166.0</v>
      </c>
      <c r="B167" s="2">
        <v>3.0</v>
      </c>
      <c r="C167" s="2">
        <v>1.0</v>
      </c>
      <c r="D167" s="2">
        <v>17.0</v>
      </c>
      <c r="E167" s="34">
        <v>0.0</v>
      </c>
      <c r="F167" s="34">
        <v>0.0</v>
      </c>
      <c r="G167" s="2">
        <v>0.0</v>
      </c>
      <c r="H167" s="32">
        <v>959.0</v>
      </c>
      <c r="I167" s="32">
        <v>700.0</v>
      </c>
      <c r="J167" s="5">
        <v>0.0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5.75" customHeight="1">
      <c r="A168" s="2">
        <v>167.0</v>
      </c>
      <c r="B168" s="2">
        <v>2.0</v>
      </c>
      <c r="C168" s="37">
        <v>1.0</v>
      </c>
      <c r="D168" s="37">
        <v>20.0</v>
      </c>
      <c r="E168" s="35">
        <v>1.0</v>
      </c>
      <c r="F168" s="35">
        <v>1.0</v>
      </c>
      <c r="G168" s="37">
        <v>1.0</v>
      </c>
      <c r="H168" s="32">
        <v>0.0</v>
      </c>
      <c r="I168" s="32">
        <v>0.0</v>
      </c>
      <c r="J168" s="38">
        <v>1.0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5.75" customHeight="1">
      <c r="A169" s="2">
        <v>168.0</v>
      </c>
      <c r="B169" s="2">
        <v>8.0</v>
      </c>
      <c r="C169" s="2">
        <v>0.0</v>
      </c>
      <c r="D169" s="2">
        <v>26.0</v>
      </c>
      <c r="E169" s="34">
        <v>0.0</v>
      </c>
      <c r="F169" s="34">
        <v>0.0</v>
      </c>
      <c r="G169" s="2">
        <v>0.0</v>
      </c>
      <c r="H169" s="32">
        <v>1036.0</v>
      </c>
      <c r="I169" s="32">
        <v>700.0</v>
      </c>
      <c r="J169" s="5">
        <v>0.0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5.75" customHeight="1">
      <c r="A170" s="2">
        <v>169.0</v>
      </c>
      <c r="B170" s="2">
        <v>2.0</v>
      </c>
      <c r="C170" s="2">
        <v>1.0</v>
      </c>
      <c r="D170" s="2">
        <v>22.0</v>
      </c>
      <c r="E170" s="34">
        <v>0.0</v>
      </c>
      <c r="F170" s="34">
        <v>0.0</v>
      </c>
      <c r="G170" s="2">
        <v>0.0</v>
      </c>
      <c r="H170" s="32">
        <v>1187.0</v>
      </c>
      <c r="I170" s="32">
        <v>700.0</v>
      </c>
      <c r="J170" s="5">
        <v>0.0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5.75" customHeight="1">
      <c r="A171" s="2">
        <v>170.0</v>
      </c>
      <c r="B171" s="2">
        <v>3.0</v>
      </c>
      <c r="C171" s="2">
        <v>0.0</v>
      </c>
      <c r="D171" s="2">
        <v>30.0</v>
      </c>
      <c r="E171" s="34">
        <v>0.0</v>
      </c>
      <c r="F171" s="34">
        <v>0.0</v>
      </c>
      <c r="G171" s="2">
        <v>0.0</v>
      </c>
      <c r="H171" s="32">
        <v>866.0</v>
      </c>
      <c r="I171" s="32">
        <v>700.0</v>
      </c>
      <c r="J171" s="5">
        <v>0.0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5.75" customHeight="1">
      <c r="A172" s="2">
        <v>171.0</v>
      </c>
      <c r="B172" s="2">
        <v>7.0</v>
      </c>
      <c r="C172" s="2">
        <v>1.0</v>
      </c>
      <c r="D172" s="2">
        <v>24.0</v>
      </c>
      <c r="E172" s="34">
        <v>0.0</v>
      </c>
      <c r="F172" s="34">
        <v>0.0</v>
      </c>
      <c r="G172" s="2">
        <v>0.0</v>
      </c>
      <c r="H172" s="32">
        <v>972.0</v>
      </c>
      <c r="I172" s="32">
        <v>700.0</v>
      </c>
      <c r="J172" s="5">
        <v>0.0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5.75" customHeight="1">
      <c r="A173" s="37">
        <v>172.0</v>
      </c>
      <c r="B173" s="2" t="s">
        <v>55</v>
      </c>
      <c r="C173" s="37">
        <v>0.0</v>
      </c>
      <c r="D173" s="37">
        <v>22.0</v>
      </c>
      <c r="E173" s="35">
        <v>1.0</v>
      </c>
      <c r="F173" s="35">
        <v>1.0</v>
      </c>
      <c r="G173" s="37">
        <v>1.0</v>
      </c>
      <c r="H173" s="32">
        <v>0.0</v>
      </c>
      <c r="I173" s="32">
        <v>0.0</v>
      </c>
      <c r="J173" s="38">
        <v>1.0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5.75" customHeight="1">
      <c r="A174" s="2">
        <v>173.0</v>
      </c>
      <c r="B174" s="2">
        <v>10.0</v>
      </c>
      <c r="C174" s="2">
        <v>1.0</v>
      </c>
      <c r="D174" s="2">
        <v>25.0</v>
      </c>
      <c r="E174" s="34">
        <v>0.0</v>
      </c>
      <c r="F174" s="34">
        <v>0.0</v>
      </c>
      <c r="G174" s="2">
        <v>0.0</v>
      </c>
      <c r="H174" s="32">
        <v>939.0</v>
      </c>
      <c r="I174" s="32">
        <v>700.0</v>
      </c>
      <c r="J174" s="5">
        <v>0.0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5.75" customHeight="1">
      <c r="A175" s="2">
        <v>174.0</v>
      </c>
      <c r="B175" s="2">
        <v>7.0</v>
      </c>
      <c r="C175" s="2">
        <v>0.0</v>
      </c>
      <c r="D175" s="2">
        <v>26.0</v>
      </c>
      <c r="E175" s="34">
        <v>0.0</v>
      </c>
      <c r="F175" s="34">
        <v>0.0</v>
      </c>
      <c r="G175" s="2">
        <v>0.0</v>
      </c>
      <c r="H175" s="32">
        <v>1494.0</v>
      </c>
      <c r="I175" s="32">
        <v>700.0</v>
      </c>
      <c r="J175" s="5">
        <v>0.0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5.75" customHeight="1">
      <c r="A176" s="2">
        <v>175.0</v>
      </c>
      <c r="B176" s="2">
        <v>3.0</v>
      </c>
      <c r="C176" s="2">
        <v>0.0</v>
      </c>
      <c r="D176" s="2">
        <v>26.0</v>
      </c>
      <c r="E176" s="34">
        <v>0.0</v>
      </c>
      <c r="F176" s="34">
        <v>0.0</v>
      </c>
      <c r="G176" s="2">
        <v>0.0</v>
      </c>
      <c r="H176" s="32">
        <v>918.0</v>
      </c>
      <c r="I176" s="32">
        <v>700.0</v>
      </c>
      <c r="J176" s="5">
        <v>0.0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5.75" customHeight="1">
      <c r="A177" s="2">
        <v>176.0</v>
      </c>
      <c r="B177" s="2">
        <v>9.0</v>
      </c>
      <c r="C177" s="2">
        <v>0.0</v>
      </c>
      <c r="D177" s="2">
        <v>22.0</v>
      </c>
      <c r="E177" s="34">
        <v>0.0</v>
      </c>
      <c r="F177" s="34">
        <v>0.0</v>
      </c>
      <c r="G177" s="2">
        <v>0.0</v>
      </c>
      <c r="H177" s="32">
        <v>973.0</v>
      </c>
      <c r="I177" s="32">
        <v>700.0</v>
      </c>
      <c r="J177" s="5">
        <v>0.0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5.75" customHeight="1">
      <c r="A178" s="2">
        <v>177.0</v>
      </c>
      <c r="B178" s="2">
        <v>2.0</v>
      </c>
      <c r="C178" s="2">
        <v>1.0</v>
      </c>
      <c r="D178" s="2">
        <v>25.0</v>
      </c>
      <c r="E178" s="34">
        <v>0.0</v>
      </c>
      <c r="F178" s="34">
        <v>0.0</v>
      </c>
      <c r="G178" s="2">
        <v>0.0</v>
      </c>
      <c r="H178" s="32">
        <v>1076.0</v>
      </c>
      <c r="I178" s="32">
        <v>700.0</v>
      </c>
      <c r="J178" s="5">
        <v>0.0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5.75" customHeight="1">
      <c r="A179" s="2">
        <v>178.0</v>
      </c>
      <c r="B179" s="2">
        <v>3.0</v>
      </c>
      <c r="C179" s="2">
        <v>1.0</v>
      </c>
      <c r="D179" s="2">
        <v>22.0</v>
      </c>
      <c r="E179" s="34">
        <v>0.0</v>
      </c>
      <c r="F179" s="34">
        <v>0.0</v>
      </c>
      <c r="G179" s="2">
        <v>0.0</v>
      </c>
      <c r="H179" s="32">
        <v>953.0</v>
      </c>
      <c r="I179" s="32">
        <v>700.0</v>
      </c>
      <c r="J179" s="5">
        <v>0.0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5.75" customHeight="1">
      <c r="A180" s="37">
        <v>179.0</v>
      </c>
      <c r="B180" s="2">
        <v>2.0</v>
      </c>
      <c r="C180" s="37">
        <v>0.0</v>
      </c>
      <c r="D180" s="37">
        <v>22.0</v>
      </c>
      <c r="E180" s="35">
        <v>1.0</v>
      </c>
      <c r="F180" s="35">
        <v>1.0</v>
      </c>
      <c r="G180" s="37">
        <v>1.0</v>
      </c>
      <c r="H180" s="32">
        <v>0.0</v>
      </c>
      <c r="I180" s="32">
        <v>0.0</v>
      </c>
      <c r="J180" s="38">
        <v>1.0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5.75" customHeight="1">
      <c r="A181" s="2">
        <v>180.0</v>
      </c>
      <c r="B181" s="2">
        <v>3.0</v>
      </c>
      <c r="C181" s="2">
        <v>1.0</v>
      </c>
      <c r="D181" s="2">
        <v>31.0</v>
      </c>
      <c r="E181" s="34">
        <v>0.0</v>
      </c>
      <c r="F181" s="34">
        <v>0.0</v>
      </c>
      <c r="G181" s="2">
        <v>0.0</v>
      </c>
      <c r="H181" s="32">
        <v>1062.0</v>
      </c>
      <c r="I181" s="32">
        <v>700.0</v>
      </c>
      <c r="J181" s="5">
        <v>0.0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5.75" customHeight="1">
      <c r="A182" s="2">
        <v>181.0</v>
      </c>
      <c r="B182" s="2">
        <v>3.0</v>
      </c>
      <c r="C182" s="2">
        <v>1.0</v>
      </c>
      <c r="D182" s="2">
        <v>26.0</v>
      </c>
      <c r="E182" s="34">
        <v>0.0</v>
      </c>
      <c r="F182" s="34">
        <v>0.0</v>
      </c>
      <c r="G182" s="2">
        <v>0.0</v>
      </c>
      <c r="H182" s="32">
        <v>1205.0</v>
      </c>
      <c r="I182" s="32">
        <v>700.0</v>
      </c>
      <c r="J182" s="5">
        <v>0.0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5.75" customHeight="1">
      <c r="A183" s="2">
        <v>182.0</v>
      </c>
      <c r="B183" s="2">
        <v>3.0</v>
      </c>
      <c r="C183" s="2">
        <v>1.0</v>
      </c>
      <c r="D183" s="2">
        <v>20.0</v>
      </c>
      <c r="E183" s="34">
        <v>0.0</v>
      </c>
      <c r="F183" s="34">
        <v>0.0</v>
      </c>
      <c r="G183" s="2">
        <v>0.0</v>
      </c>
      <c r="H183" s="32">
        <v>1094.0</v>
      </c>
      <c r="I183" s="32">
        <v>700.0</v>
      </c>
      <c r="J183" s="5">
        <v>0.0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5.75" customHeight="1">
      <c r="A184" s="2">
        <v>183.0</v>
      </c>
      <c r="B184" s="2">
        <v>2.0</v>
      </c>
      <c r="C184" s="2">
        <v>0.0</v>
      </c>
      <c r="D184" s="2">
        <v>21.0</v>
      </c>
      <c r="E184" s="34">
        <v>0.0</v>
      </c>
      <c r="F184" s="34">
        <v>0.0</v>
      </c>
      <c r="G184" s="2">
        <v>0.0</v>
      </c>
      <c r="H184" s="32">
        <v>755.0</v>
      </c>
      <c r="I184" s="32">
        <v>700.0</v>
      </c>
      <c r="J184" s="5">
        <v>0.0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5.75" customHeight="1">
      <c r="A185" s="2">
        <v>184.0</v>
      </c>
      <c r="B185" s="2">
        <v>2.0</v>
      </c>
      <c r="C185" s="2">
        <v>1.0</v>
      </c>
      <c r="D185" s="2">
        <v>23.0</v>
      </c>
      <c r="E185" s="34">
        <v>0.0</v>
      </c>
      <c r="F185" s="34">
        <v>0.0</v>
      </c>
      <c r="G185" s="2">
        <v>0.0</v>
      </c>
      <c r="H185" s="32">
        <v>898.0</v>
      </c>
      <c r="I185" s="32">
        <v>700.0</v>
      </c>
      <c r="J185" s="5">
        <v>0.0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5.75" customHeight="1">
      <c r="A186" s="37">
        <v>185.0</v>
      </c>
      <c r="B186" s="2">
        <v>3.0</v>
      </c>
      <c r="C186" s="37">
        <v>1.0</v>
      </c>
      <c r="D186" s="37">
        <v>23.0</v>
      </c>
      <c r="E186" s="35">
        <v>1.0</v>
      </c>
      <c r="F186" s="35">
        <v>1.0</v>
      </c>
      <c r="G186" s="37">
        <v>1.0</v>
      </c>
      <c r="H186" s="32">
        <v>0.0</v>
      </c>
      <c r="I186" s="32">
        <v>0.0</v>
      </c>
      <c r="J186" s="38">
        <v>1.0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5.75" customHeight="1">
      <c r="A187" s="37">
        <v>186.0</v>
      </c>
      <c r="B187" s="2">
        <v>6.0</v>
      </c>
      <c r="C187" s="37">
        <v>1.0</v>
      </c>
      <c r="D187" s="37">
        <v>27.0</v>
      </c>
      <c r="E187" s="35">
        <v>1.0</v>
      </c>
      <c r="F187" s="35">
        <v>1.0</v>
      </c>
      <c r="G187" s="37">
        <v>1.0</v>
      </c>
      <c r="H187" s="32">
        <v>0.0</v>
      </c>
      <c r="I187" s="32">
        <v>0.0</v>
      </c>
      <c r="J187" s="38">
        <v>1.0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5.75" customHeight="1">
      <c r="A188" s="2">
        <v>187.0</v>
      </c>
      <c r="B188" s="2">
        <v>3.0</v>
      </c>
      <c r="C188" s="2">
        <v>0.0</v>
      </c>
      <c r="D188" s="2">
        <v>23.0</v>
      </c>
      <c r="E188" s="34">
        <v>0.0</v>
      </c>
      <c r="F188" s="34">
        <v>0.0</v>
      </c>
      <c r="G188" s="2">
        <v>0.0</v>
      </c>
      <c r="H188" s="32">
        <v>986.0</v>
      </c>
      <c r="I188" s="32">
        <v>700.0</v>
      </c>
      <c r="J188" s="5">
        <v>0.0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5.75" customHeight="1">
      <c r="A189" s="2">
        <v>188.0</v>
      </c>
      <c r="B189" s="2">
        <v>15.0</v>
      </c>
      <c r="C189" s="2">
        <v>1.0</v>
      </c>
      <c r="D189" s="2">
        <v>23.0</v>
      </c>
      <c r="E189" s="34">
        <v>0.0</v>
      </c>
      <c r="F189" s="34">
        <v>0.0</v>
      </c>
      <c r="G189" s="2">
        <v>0.0</v>
      </c>
      <c r="H189" s="32">
        <v>892.0</v>
      </c>
      <c r="I189" s="32">
        <v>700.0</v>
      </c>
      <c r="J189" s="5">
        <v>0.0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5.75" customHeight="1">
      <c r="A190" s="2">
        <v>189.0</v>
      </c>
      <c r="B190" s="2">
        <v>3.0</v>
      </c>
      <c r="C190" s="2">
        <v>1.0</v>
      </c>
      <c r="D190" s="2">
        <v>23.0</v>
      </c>
      <c r="E190" s="34">
        <v>0.0</v>
      </c>
      <c r="F190" s="34">
        <v>0.0</v>
      </c>
      <c r="G190" s="2">
        <v>0.0</v>
      </c>
      <c r="H190" s="32">
        <v>1075.0</v>
      </c>
      <c r="I190" s="32">
        <v>700.0</v>
      </c>
      <c r="J190" s="5">
        <v>0.0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5.75" customHeight="1">
      <c r="A191" s="2">
        <v>190.0</v>
      </c>
      <c r="B191" s="2">
        <v>2.0</v>
      </c>
      <c r="C191" s="2">
        <v>1.0</v>
      </c>
      <c r="D191" s="2">
        <v>20.0</v>
      </c>
      <c r="E191" s="34">
        <v>0.0</v>
      </c>
      <c r="F191" s="33">
        <v>1.0</v>
      </c>
      <c r="G191" s="2">
        <v>0.0</v>
      </c>
      <c r="H191" s="32">
        <v>1036.0</v>
      </c>
      <c r="I191" s="32">
        <v>700.0</v>
      </c>
      <c r="J191" s="36">
        <v>1.0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5.75" customHeight="1">
      <c r="A192" s="2">
        <v>191.0</v>
      </c>
      <c r="B192" s="2">
        <v>5.0</v>
      </c>
      <c r="C192" s="2">
        <v>0.0</v>
      </c>
      <c r="D192" s="2">
        <v>22.0</v>
      </c>
      <c r="E192" s="34">
        <v>0.0</v>
      </c>
      <c r="F192" s="34">
        <v>0.0</v>
      </c>
      <c r="G192" s="2">
        <v>0.0</v>
      </c>
      <c r="H192" s="32">
        <v>1028.0</v>
      </c>
      <c r="I192" s="32">
        <v>700.0</v>
      </c>
      <c r="J192" s="5">
        <v>0.0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5.75" customHeight="1">
      <c r="A193" s="2">
        <v>192.0</v>
      </c>
      <c r="B193" s="2">
        <v>6.0</v>
      </c>
      <c r="C193" s="2">
        <v>1.0</v>
      </c>
      <c r="D193" s="2">
        <v>21.0</v>
      </c>
      <c r="E193" s="34">
        <v>0.0</v>
      </c>
      <c r="F193" s="34">
        <v>0.0</v>
      </c>
      <c r="G193" s="2">
        <v>0.0</v>
      </c>
      <c r="H193" s="32">
        <v>901.0</v>
      </c>
      <c r="I193" s="32">
        <v>700.0</v>
      </c>
      <c r="J193" s="5">
        <v>0.0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5.75" customHeight="1">
      <c r="A194" s="2">
        <v>193.0</v>
      </c>
      <c r="B194" s="2">
        <v>2.0</v>
      </c>
      <c r="C194" s="2">
        <v>0.0</v>
      </c>
      <c r="D194" s="2">
        <v>26.0</v>
      </c>
      <c r="E194" s="34">
        <v>0.0</v>
      </c>
      <c r="F194" s="34">
        <v>0.0</v>
      </c>
      <c r="G194" s="2">
        <v>0.0</v>
      </c>
      <c r="H194" s="32">
        <v>1147.0</v>
      </c>
      <c r="I194" s="32">
        <v>700.0</v>
      </c>
      <c r="J194" s="5">
        <v>0.0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5.75" customHeight="1">
      <c r="A195" s="2">
        <v>194.0</v>
      </c>
      <c r="B195" s="2">
        <v>8.0</v>
      </c>
      <c r="C195" s="2">
        <v>0.0</v>
      </c>
      <c r="D195" s="2">
        <v>26.0</v>
      </c>
      <c r="E195" s="34">
        <v>0.0</v>
      </c>
      <c r="F195" s="34">
        <v>0.0</v>
      </c>
      <c r="G195" s="2">
        <v>0.0</v>
      </c>
      <c r="H195" s="32">
        <v>1003.0</v>
      </c>
      <c r="I195" s="32">
        <v>700.0</v>
      </c>
      <c r="J195" s="5">
        <v>0.0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5.75" customHeight="1">
      <c r="A196" s="2">
        <v>195.0</v>
      </c>
      <c r="B196" s="2">
        <v>7.0</v>
      </c>
      <c r="C196" s="2">
        <v>0.0</v>
      </c>
      <c r="D196" s="2">
        <v>29.0</v>
      </c>
      <c r="E196" s="34">
        <v>0.0</v>
      </c>
      <c r="F196" s="34">
        <v>0.0</v>
      </c>
      <c r="G196" s="2">
        <v>0.0</v>
      </c>
      <c r="H196" s="32">
        <v>870.0</v>
      </c>
      <c r="I196" s="32">
        <v>700.0</v>
      </c>
      <c r="J196" s="5">
        <v>0.0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5.75" customHeight="1">
      <c r="A197" s="2">
        <v>196.0</v>
      </c>
      <c r="B197" s="2">
        <v>5.0</v>
      </c>
      <c r="C197" s="2">
        <v>0.0</v>
      </c>
      <c r="D197" s="2">
        <v>23.0</v>
      </c>
      <c r="E197" s="34">
        <v>0.0</v>
      </c>
      <c r="F197" s="34">
        <v>0.0</v>
      </c>
      <c r="G197" s="2">
        <v>0.0</v>
      </c>
      <c r="H197" s="32">
        <v>935.0</v>
      </c>
      <c r="I197" s="32">
        <v>700.0</v>
      </c>
      <c r="J197" s="5">
        <v>0.0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5.75" customHeight="1">
      <c r="A198" s="2">
        <v>197.0</v>
      </c>
      <c r="B198" s="2">
        <v>2.0</v>
      </c>
      <c r="C198" s="2">
        <v>1.0</v>
      </c>
      <c r="D198" s="2">
        <v>19.0</v>
      </c>
      <c r="E198" s="34">
        <v>0.0</v>
      </c>
      <c r="F198" s="34">
        <v>0.0</v>
      </c>
      <c r="G198" s="2">
        <v>0.0</v>
      </c>
      <c r="H198" s="32">
        <v>634.0</v>
      </c>
      <c r="I198" s="32">
        <v>634.0</v>
      </c>
      <c r="J198" s="5">
        <v>0.0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5.75" customHeight="1">
      <c r="A199" s="2">
        <v>198.0</v>
      </c>
      <c r="B199" s="2">
        <v>3.0</v>
      </c>
      <c r="C199" s="2">
        <v>1.0</v>
      </c>
      <c r="D199" s="2">
        <v>24.0</v>
      </c>
      <c r="E199" s="34">
        <v>0.0</v>
      </c>
      <c r="F199" s="33">
        <v>1.0</v>
      </c>
      <c r="G199" s="2">
        <v>0.0</v>
      </c>
      <c r="H199" s="32">
        <v>1123.0</v>
      </c>
      <c r="I199" s="32">
        <v>700.0</v>
      </c>
      <c r="J199" s="36">
        <v>1.0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5.75" customHeight="1">
      <c r="A200" s="2">
        <v>199.0</v>
      </c>
      <c r="B200" s="2">
        <v>3.0</v>
      </c>
      <c r="C200" s="2">
        <v>0.0</v>
      </c>
      <c r="D200" s="2">
        <v>23.0</v>
      </c>
      <c r="E200" s="34">
        <v>0.0</v>
      </c>
      <c r="F200" s="34">
        <v>0.0</v>
      </c>
      <c r="G200" s="2">
        <v>0.0</v>
      </c>
      <c r="H200" s="32">
        <v>750.0</v>
      </c>
      <c r="I200" s="32">
        <v>700.0</v>
      </c>
      <c r="J200" s="5">
        <v>0.0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5.75" customHeight="1">
      <c r="A201" s="2">
        <v>200.0</v>
      </c>
      <c r="B201" s="2">
        <v>7.0</v>
      </c>
      <c r="C201" s="2">
        <v>1.0</v>
      </c>
      <c r="D201" s="2">
        <v>26.0</v>
      </c>
      <c r="E201" s="34">
        <v>0.0</v>
      </c>
      <c r="F201" s="34">
        <v>0.0</v>
      </c>
      <c r="G201" s="2">
        <v>0.0</v>
      </c>
      <c r="H201" s="32">
        <v>920.0</v>
      </c>
      <c r="I201" s="32">
        <v>700.0</v>
      </c>
      <c r="J201" s="5">
        <v>0.0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5.75" customHeight="1">
      <c r="A202" s="2">
        <v>201.0</v>
      </c>
      <c r="B202" s="2">
        <v>2.0</v>
      </c>
      <c r="C202" s="2">
        <v>1.0</v>
      </c>
      <c r="D202" s="2">
        <v>21.0</v>
      </c>
      <c r="E202" s="34">
        <v>0.0</v>
      </c>
      <c r="F202" s="34">
        <v>0.0</v>
      </c>
      <c r="G202" s="2">
        <v>0.0</v>
      </c>
      <c r="H202" s="32">
        <v>1018.0</v>
      </c>
      <c r="I202" s="32">
        <v>700.0</v>
      </c>
      <c r="J202" s="5">
        <v>0.0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5.75" customHeight="1">
      <c r="A203" s="2">
        <v>202.0</v>
      </c>
      <c r="B203" s="2">
        <v>3.0</v>
      </c>
      <c r="C203" s="2">
        <v>1.0</v>
      </c>
      <c r="D203" s="2">
        <v>20.0</v>
      </c>
      <c r="E203" s="34">
        <v>0.0</v>
      </c>
      <c r="F203" s="34">
        <v>0.0</v>
      </c>
      <c r="G203" s="2">
        <v>0.0</v>
      </c>
      <c r="H203" s="32">
        <v>906.0</v>
      </c>
      <c r="I203" s="32">
        <v>700.0</v>
      </c>
      <c r="J203" s="5">
        <v>0.0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5.75" customHeight="1">
      <c r="A204" s="2">
        <v>203.0</v>
      </c>
      <c r="B204" s="2">
        <v>2.0</v>
      </c>
      <c r="C204" s="2">
        <v>1.0</v>
      </c>
      <c r="D204" s="2">
        <v>35.0</v>
      </c>
      <c r="E204" s="34">
        <v>0.0</v>
      </c>
      <c r="F204" s="34">
        <v>0.0</v>
      </c>
      <c r="G204" s="2">
        <v>0.0</v>
      </c>
      <c r="H204" s="32">
        <v>860.0</v>
      </c>
      <c r="I204" s="32">
        <v>700.0</v>
      </c>
      <c r="J204" s="5">
        <v>0.0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5.75" customHeight="1">
      <c r="A205" s="2">
        <v>204.0</v>
      </c>
      <c r="B205" s="2">
        <v>5.0</v>
      </c>
      <c r="C205" s="2">
        <v>1.0</v>
      </c>
      <c r="D205" s="2">
        <v>23.0</v>
      </c>
      <c r="E205" s="34">
        <v>0.0</v>
      </c>
      <c r="F205" s="35">
        <v>1.0</v>
      </c>
      <c r="G205" s="2">
        <v>0.0</v>
      </c>
      <c r="H205" s="32">
        <v>739.0</v>
      </c>
      <c r="I205" s="32">
        <v>700.0</v>
      </c>
      <c r="J205" s="36">
        <v>1.0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5.75" customHeight="1">
      <c r="A206" s="2">
        <v>205.0</v>
      </c>
      <c r="B206" s="2">
        <v>2.0</v>
      </c>
      <c r="C206" s="2">
        <v>1.0</v>
      </c>
      <c r="D206" s="2">
        <v>19.0</v>
      </c>
      <c r="E206" s="34">
        <v>0.0</v>
      </c>
      <c r="F206" s="34">
        <v>0.0</v>
      </c>
      <c r="G206" s="2">
        <v>0.0</v>
      </c>
      <c r="H206" s="32">
        <v>1053.0</v>
      </c>
      <c r="I206" s="32">
        <v>700.0</v>
      </c>
      <c r="J206" s="5">
        <v>0.0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5.75" customHeight="1">
      <c r="A207" s="2">
        <v>206.0</v>
      </c>
      <c r="B207" s="2">
        <v>2.0</v>
      </c>
      <c r="C207" s="2">
        <v>1.0</v>
      </c>
      <c r="D207" s="2">
        <v>19.0</v>
      </c>
      <c r="E207" s="34">
        <v>0.0</v>
      </c>
      <c r="F207" s="34">
        <v>0.0</v>
      </c>
      <c r="G207" s="2">
        <v>0.0</v>
      </c>
      <c r="H207" s="32">
        <v>1085.0</v>
      </c>
      <c r="I207" s="32">
        <v>700.0</v>
      </c>
      <c r="J207" s="5">
        <v>0.0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5.75" customHeight="1">
      <c r="A208" s="2">
        <v>207.0</v>
      </c>
      <c r="B208" s="2">
        <v>3.0</v>
      </c>
      <c r="C208" s="2">
        <v>1.0</v>
      </c>
      <c r="D208" s="2">
        <v>27.0</v>
      </c>
      <c r="E208" s="34">
        <v>0.0</v>
      </c>
      <c r="F208" s="34">
        <v>0.0</v>
      </c>
      <c r="G208" s="2">
        <v>0.0</v>
      </c>
      <c r="H208" s="32">
        <v>842.0</v>
      </c>
      <c r="I208" s="32">
        <v>700.0</v>
      </c>
      <c r="J208" s="5">
        <v>0.0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5.75" customHeight="1">
      <c r="A209" s="2">
        <v>208.0</v>
      </c>
      <c r="B209" s="2">
        <v>8.0</v>
      </c>
      <c r="C209" s="2">
        <v>0.0</v>
      </c>
      <c r="D209" s="2">
        <v>36.0</v>
      </c>
      <c r="E209" s="34">
        <v>0.0</v>
      </c>
      <c r="F209" s="34">
        <v>0.0</v>
      </c>
      <c r="G209" s="2">
        <v>0.0</v>
      </c>
      <c r="H209" s="32">
        <v>1196.0</v>
      </c>
      <c r="I209" s="32">
        <v>700.0</v>
      </c>
      <c r="J209" s="5">
        <v>0.0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5.75" customHeight="1">
      <c r="A210" s="2">
        <v>209.0</v>
      </c>
      <c r="B210" s="2">
        <v>2.0</v>
      </c>
      <c r="C210" s="2">
        <v>0.0</v>
      </c>
      <c r="D210" s="2">
        <v>24.0</v>
      </c>
      <c r="E210" s="34">
        <v>0.0</v>
      </c>
      <c r="F210" s="33">
        <v>1.0</v>
      </c>
      <c r="G210" s="2">
        <v>0.0</v>
      </c>
      <c r="H210" s="32">
        <v>1189.0</v>
      </c>
      <c r="I210" s="32">
        <v>700.0</v>
      </c>
      <c r="J210" s="5">
        <v>0.0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5.75" customHeight="1">
      <c r="A211" s="2">
        <v>210.0</v>
      </c>
      <c r="B211" s="2">
        <v>9.0</v>
      </c>
      <c r="C211" s="2">
        <v>0.0</v>
      </c>
      <c r="D211" s="2">
        <v>22.0</v>
      </c>
      <c r="E211" s="34">
        <v>0.0</v>
      </c>
      <c r="F211" s="34">
        <v>0.0</v>
      </c>
      <c r="G211" s="2">
        <v>0.0</v>
      </c>
      <c r="H211" s="32">
        <v>1201.0</v>
      </c>
      <c r="I211" s="32">
        <v>700.0</v>
      </c>
      <c r="J211" s="5">
        <v>0.0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5.75" customHeight="1">
      <c r="A212" s="2">
        <v>211.0</v>
      </c>
      <c r="B212" s="2">
        <v>3.0</v>
      </c>
      <c r="C212" s="2">
        <v>0.0</v>
      </c>
      <c r="D212" s="2">
        <v>25.0</v>
      </c>
      <c r="E212" s="34">
        <v>0.0</v>
      </c>
      <c r="F212" s="34">
        <v>0.0</v>
      </c>
      <c r="G212" s="2">
        <v>0.0</v>
      </c>
      <c r="H212" s="32">
        <v>922.0</v>
      </c>
      <c r="I212" s="32">
        <v>700.0</v>
      </c>
      <c r="J212" s="5">
        <v>0.0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5.75" customHeight="1">
      <c r="A213" s="2">
        <v>212.0</v>
      </c>
      <c r="B213" s="2">
        <v>4.0</v>
      </c>
      <c r="C213" s="2">
        <v>0.0</v>
      </c>
      <c r="D213" s="2">
        <v>21.0</v>
      </c>
      <c r="E213" s="34">
        <v>0.0</v>
      </c>
      <c r="F213" s="34">
        <v>0.0</v>
      </c>
      <c r="G213" s="2">
        <v>0.0</v>
      </c>
      <c r="H213" s="32">
        <v>769.0</v>
      </c>
      <c r="I213" s="32">
        <v>700.0</v>
      </c>
      <c r="J213" s="5">
        <v>0.0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5.75" customHeight="1">
      <c r="A214" s="2">
        <v>213.0</v>
      </c>
      <c r="B214" s="2">
        <v>2.0</v>
      </c>
      <c r="C214" s="2">
        <v>1.0</v>
      </c>
      <c r="D214" s="2">
        <v>35.0</v>
      </c>
      <c r="E214" s="34">
        <v>0.0</v>
      </c>
      <c r="F214" s="34">
        <v>0.0</v>
      </c>
      <c r="G214" s="2">
        <v>0.0</v>
      </c>
      <c r="H214" s="32">
        <v>740.0</v>
      </c>
      <c r="I214" s="32">
        <v>700.0</v>
      </c>
      <c r="J214" s="5">
        <v>0.0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5.75" customHeight="1">
      <c r="A215" s="2">
        <v>214.0</v>
      </c>
      <c r="B215" s="2">
        <v>11.0</v>
      </c>
      <c r="C215" s="2">
        <v>1.0</v>
      </c>
      <c r="D215" s="2">
        <v>39.0</v>
      </c>
      <c r="E215" s="34">
        <v>0.0</v>
      </c>
      <c r="F215" s="34">
        <v>0.0</v>
      </c>
      <c r="G215" s="2">
        <v>0.0</v>
      </c>
      <c r="H215" s="32">
        <v>1069.0</v>
      </c>
      <c r="I215" s="32">
        <v>700.0</v>
      </c>
      <c r="J215" s="5">
        <v>0.0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5.75" customHeight="1">
      <c r="A216" s="2">
        <v>215.0</v>
      </c>
      <c r="B216" s="2">
        <v>1.0</v>
      </c>
      <c r="C216" s="2">
        <v>1.0</v>
      </c>
      <c r="D216" s="2">
        <v>21.0</v>
      </c>
      <c r="E216" s="34">
        <v>0.0</v>
      </c>
      <c r="F216" s="34">
        <v>0.0</v>
      </c>
      <c r="G216" s="2">
        <v>0.0</v>
      </c>
      <c r="H216" s="32">
        <v>1060.0</v>
      </c>
      <c r="I216" s="32">
        <v>700.0</v>
      </c>
      <c r="J216" s="5">
        <v>0.0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5.75" customHeight="1">
      <c r="A217" s="2">
        <v>216.0</v>
      </c>
      <c r="B217" s="2">
        <v>2.0</v>
      </c>
      <c r="C217" s="2">
        <v>1.0</v>
      </c>
      <c r="D217" s="2">
        <v>21.0</v>
      </c>
      <c r="E217" s="34">
        <v>0.0</v>
      </c>
      <c r="F217" s="34">
        <v>0.0</v>
      </c>
      <c r="G217" s="2">
        <v>0.0</v>
      </c>
      <c r="H217" s="32">
        <v>1122.0</v>
      </c>
      <c r="I217" s="32">
        <v>700.0</v>
      </c>
      <c r="J217" s="5">
        <v>0.0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5.75" customHeight="1">
      <c r="A218" s="2">
        <v>217.0</v>
      </c>
      <c r="B218" s="2">
        <v>4.0</v>
      </c>
      <c r="C218" s="2">
        <v>0.0</v>
      </c>
      <c r="D218" s="2">
        <v>24.0</v>
      </c>
      <c r="E218" s="34">
        <v>0.0</v>
      </c>
      <c r="F218" s="34">
        <v>0.0</v>
      </c>
      <c r="G218" s="2">
        <v>0.0</v>
      </c>
      <c r="H218" s="32">
        <v>824.0</v>
      </c>
      <c r="I218" s="32">
        <v>700.0</v>
      </c>
      <c r="J218" s="5">
        <v>0.0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5.75" customHeight="1">
      <c r="A219" s="37">
        <v>218.0</v>
      </c>
      <c r="B219" s="2">
        <v>3.0</v>
      </c>
      <c r="C219" s="37">
        <v>0.0</v>
      </c>
      <c r="D219" s="37">
        <v>40.0</v>
      </c>
      <c r="E219" s="35">
        <v>1.0</v>
      </c>
      <c r="F219" s="35">
        <v>1.0</v>
      </c>
      <c r="G219" s="37">
        <v>1.0</v>
      </c>
      <c r="H219" s="32">
        <v>0.0</v>
      </c>
      <c r="I219" s="32">
        <v>0.0</v>
      </c>
      <c r="J219" s="38">
        <v>1.0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5.75" customHeight="1">
      <c r="A220" s="37">
        <v>219.0</v>
      </c>
      <c r="B220" s="2">
        <v>8.0</v>
      </c>
      <c r="C220" s="37">
        <v>0.0</v>
      </c>
      <c r="D220" s="37">
        <v>23.0</v>
      </c>
      <c r="E220" s="35">
        <v>1.0</v>
      </c>
      <c r="F220" s="35">
        <v>1.0</v>
      </c>
      <c r="G220" s="37">
        <v>1.0</v>
      </c>
      <c r="H220" s="32">
        <v>0.0</v>
      </c>
      <c r="I220" s="32">
        <v>0.0</v>
      </c>
      <c r="J220" s="38">
        <v>1.0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5.75" customHeight="1">
      <c r="A221" s="2">
        <v>220.0</v>
      </c>
      <c r="B221" s="2">
        <v>7.0</v>
      </c>
      <c r="C221" s="2">
        <v>0.0</v>
      </c>
      <c r="D221" s="2">
        <v>22.0</v>
      </c>
      <c r="E221" s="34">
        <v>0.0</v>
      </c>
      <c r="F221" s="34">
        <v>0.0</v>
      </c>
      <c r="G221" s="2">
        <v>0.0</v>
      </c>
      <c r="H221" s="32">
        <v>834.0</v>
      </c>
      <c r="I221" s="32">
        <v>700.0</v>
      </c>
      <c r="J221" s="5">
        <v>0.0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5.75" customHeight="1">
      <c r="A222" s="2">
        <v>221.0</v>
      </c>
      <c r="B222" s="2">
        <v>3.0</v>
      </c>
      <c r="C222" s="2">
        <v>0.0</v>
      </c>
      <c r="D222" s="2">
        <v>22.0</v>
      </c>
      <c r="E222" s="34">
        <v>0.0</v>
      </c>
      <c r="F222" s="34">
        <v>0.0</v>
      </c>
      <c r="G222" s="2">
        <v>0.0</v>
      </c>
      <c r="H222" s="32">
        <v>1038.0</v>
      </c>
      <c r="I222" s="32">
        <v>700.0</v>
      </c>
      <c r="J222" s="5">
        <v>0.0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5.75" customHeight="1">
      <c r="A223" s="2">
        <v>222.0</v>
      </c>
      <c r="B223" s="2">
        <v>2.0</v>
      </c>
      <c r="C223" s="2">
        <v>1.0</v>
      </c>
      <c r="D223" s="2">
        <v>26.0</v>
      </c>
      <c r="E223" s="34">
        <v>0.0</v>
      </c>
      <c r="F223" s="33">
        <v>1.0</v>
      </c>
      <c r="G223" s="2">
        <v>0.0</v>
      </c>
      <c r="H223" s="32">
        <v>1044.0</v>
      </c>
      <c r="I223" s="32">
        <v>700.0</v>
      </c>
      <c r="J223" s="36">
        <v>1.0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5.75" customHeight="1">
      <c r="A224" s="2">
        <v>223.0</v>
      </c>
      <c r="B224" s="2">
        <v>2.0</v>
      </c>
      <c r="C224" s="2">
        <v>1.0</v>
      </c>
      <c r="D224" s="2">
        <v>19.0</v>
      </c>
      <c r="E224" s="34">
        <v>0.0</v>
      </c>
      <c r="F224" s="34">
        <v>0.0</v>
      </c>
      <c r="G224" s="2">
        <v>0.0</v>
      </c>
      <c r="H224" s="32">
        <v>1037.0</v>
      </c>
      <c r="I224" s="32">
        <v>700.0</v>
      </c>
      <c r="J224" s="5">
        <v>0.0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5.75" customHeight="1">
      <c r="A225" s="2">
        <v>224.0</v>
      </c>
      <c r="B225" s="2">
        <v>3.0</v>
      </c>
      <c r="C225" s="2">
        <v>0.0</v>
      </c>
      <c r="D225" s="2">
        <v>24.0</v>
      </c>
      <c r="E225" s="34">
        <v>0.0</v>
      </c>
      <c r="F225" s="34">
        <v>0.0</v>
      </c>
      <c r="G225" s="2">
        <v>0.0</v>
      </c>
      <c r="H225" s="32">
        <v>705.0</v>
      </c>
      <c r="I225" s="32">
        <v>700.0</v>
      </c>
      <c r="J225" s="5">
        <v>0.0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5.75" customHeight="1">
      <c r="A226" s="2">
        <v>225.0</v>
      </c>
      <c r="B226" s="2">
        <v>2.0</v>
      </c>
      <c r="C226" s="2">
        <v>0.0</v>
      </c>
      <c r="D226" s="2">
        <v>21.0</v>
      </c>
      <c r="E226" s="34">
        <v>0.0</v>
      </c>
      <c r="F226" s="34">
        <v>0.0</v>
      </c>
      <c r="G226" s="2">
        <v>0.0</v>
      </c>
      <c r="H226" s="32">
        <v>1134.0</v>
      </c>
      <c r="I226" s="32">
        <v>700.0</v>
      </c>
      <c r="J226" s="5">
        <v>0.0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5.75" customHeight="1">
      <c r="A227" s="2">
        <v>226.0</v>
      </c>
      <c r="B227" s="2">
        <v>2.0</v>
      </c>
      <c r="C227" s="2">
        <v>0.0</v>
      </c>
      <c r="D227" s="2">
        <v>28.0</v>
      </c>
      <c r="E227" s="34">
        <v>0.0</v>
      </c>
      <c r="F227" s="34">
        <v>0.0</v>
      </c>
      <c r="G227" s="2">
        <v>0.0</v>
      </c>
      <c r="H227" s="32">
        <v>794.0</v>
      </c>
      <c r="I227" s="32">
        <v>700.0</v>
      </c>
      <c r="J227" s="5">
        <v>0.0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5.75" customHeight="1">
      <c r="A228" s="2">
        <v>227.0</v>
      </c>
      <c r="B228" s="2">
        <v>10.0</v>
      </c>
      <c r="C228" s="2">
        <v>0.0</v>
      </c>
      <c r="D228" s="2">
        <v>25.0</v>
      </c>
      <c r="E228" s="34">
        <v>0.0</v>
      </c>
      <c r="F228" s="34">
        <v>0.0</v>
      </c>
      <c r="G228" s="2">
        <v>0.0</v>
      </c>
      <c r="H228" s="32">
        <v>908.0</v>
      </c>
      <c r="I228" s="32">
        <v>700.0</v>
      </c>
      <c r="J228" s="5">
        <v>0.0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5.75" customHeight="1">
      <c r="A229" s="2">
        <v>228.0</v>
      </c>
      <c r="B229" s="2">
        <v>7.0</v>
      </c>
      <c r="C229" s="2">
        <v>0.0</v>
      </c>
      <c r="D229" s="2">
        <v>21.0</v>
      </c>
      <c r="E229" s="34">
        <v>0.0</v>
      </c>
      <c r="F229" s="34">
        <v>0.0</v>
      </c>
      <c r="G229" s="2">
        <v>0.0</v>
      </c>
      <c r="H229" s="32">
        <v>1135.0</v>
      </c>
      <c r="I229" s="32">
        <v>700.0</v>
      </c>
      <c r="J229" s="5">
        <v>0.0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5.75" customHeight="1">
      <c r="A230" s="2">
        <v>229.0</v>
      </c>
      <c r="B230" s="2">
        <v>12.0</v>
      </c>
      <c r="C230" s="2">
        <v>1.0</v>
      </c>
      <c r="D230" s="2">
        <v>22.0</v>
      </c>
      <c r="E230" s="34">
        <v>0.0</v>
      </c>
      <c r="F230" s="34">
        <v>0.0</v>
      </c>
      <c r="G230" s="2">
        <v>0.0</v>
      </c>
      <c r="H230" s="32">
        <v>1002.0</v>
      </c>
      <c r="I230" s="32">
        <v>700.0</v>
      </c>
      <c r="J230" s="5">
        <v>0.0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5.75" customHeight="1">
      <c r="A231" s="2">
        <v>230.0</v>
      </c>
      <c r="B231" s="2">
        <v>5.0</v>
      </c>
      <c r="C231" s="2">
        <v>1.0</v>
      </c>
      <c r="D231" s="2">
        <v>26.0</v>
      </c>
      <c r="E231" s="34">
        <v>0.0</v>
      </c>
      <c r="F231" s="34">
        <v>0.0</v>
      </c>
      <c r="G231" s="2">
        <v>0.0</v>
      </c>
      <c r="H231" s="32">
        <v>1156.0</v>
      </c>
      <c r="I231" s="32">
        <v>700.0</v>
      </c>
      <c r="J231" s="5">
        <v>0.0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5.75" customHeight="1">
      <c r="A232" s="2">
        <v>231.0</v>
      </c>
      <c r="B232" s="2">
        <v>3.0</v>
      </c>
      <c r="C232" s="2">
        <v>1.0</v>
      </c>
      <c r="D232" s="2">
        <v>24.0</v>
      </c>
      <c r="E232" s="34">
        <v>0.0</v>
      </c>
      <c r="F232" s="34">
        <v>0.0</v>
      </c>
      <c r="G232" s="2">
        <v>0.0</v>
      </c>
      <c r="H232" s="32">
        <v>1111.0</v>
      </c>
      <c r="I232" s="32">
        <v>700.0</v>
      </c>
      <c r="J232" s="5">
        <v>0.0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5.75" customHeight="1">
      <c r="A233" s="2">
        <v>232.0</v>
      </c>
      <c r="B233" s="2" t="s">
        <v>55</v>
      </c>
      <c r="C233" s="2">
        <v>0.0</v>
      </c>
      <c r="D233" s="2">
        <v>41.0</v>
      </c>
      <c r="E233" s="34">
        <v>0.0</v>
      </c>
      <c r="F233" s="34">
        <v>0.0</v>
      </c>
      <c r="G233" s="2">
        <v>0.0</v>
      </c>
      <c r="H233" s="32">
        <v>1383.0</v>
      </c>
      <c r="I233" s="32">
        <v>700.0</v>
      </c>
      <c r="J233" s="5">
        <v>0.0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5.75" customHeight="1">
      <c r="A234" s="2">
        <v>233.0</v>
      </c>
      <c r="B234" s="2">
        <v>3.0</v>
      </c>
      <c r="C234" s="2">
        <v>1.0</v>
      </c>
      <c r="D234" s="2">
        <v>26.0</v>
      </c>
      <c r="E234" s="34">
        <v>0.0</v>
      </c>
      <c r="F234" s="34">
        <v>0.0</v>
      </c>
      <c r="G234" s="2">
        <v>0.0</v>
      </c>
      <c r="H234" s="32">
        <v>1050.0</v>
      </c>
      <c r="I234" s="32">
        <v>700.0</v>
      </c>
      <c r="J234" s="5">
        <v>0.0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5.75" customHeight="1">
      <c r="A235" s="2">
        <v>234.0</v>
      </c>
      <c r="B235" s="2">
        <v>3.0</v>
      </c>
      <c r="C235" s="2">
        <v>0.0</v>
      </c>
      <c r="D235" s="2">
        <v>23.0</v>
      </c>
      <c r="E235" s="34">
        <v>0.0</v>
      </c>
      <c r="F235" s="34">
        <v>0.0</v>
      </c>
      <c r="G235" s="2">
        <v>0.0</v>
      </c>
      <c r="H235" s="32">
        <v>1030.0</v>
      </c>
      <c r="I235" s="32">
        <v>700.0</v>
      </c>
      <c r="J235" s="5">
        <v>0.0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5.75" customHeight="1">
      <c r="A236" s="2">
        <v>235.0</v>
      </c>
      <c r="B236" s="2">
        <v>2.0</v>
      </c>
      <c r="C236" s="2">
        <v>1.0</v>
      </c>
      <c r="D236" s="2">
        <v>23.0</v>
      </c>
      <c r="E236" s="34">
        <v>0.0</v>
      </c>
      <c r="F236" s="35">
        <v>1.0</v>
      </c>
      <c r="G236" s="2">
        <v>0.0</v>
      </c>
      <c r="H236" s="32">
        <v>1149.0</v>
      </c>
      <c r="I236" s="32">
        <v>700.0</v>
      </c>
      <c r="J236" s="36">
        <v>1.0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5.75" customHeight="1">
      <c r="A237" s="2">
        <v>236.0</v>
      </c>
      <c r="B237" s="2">
        <v>2.0</v>
      </c>
      <c r="C237" s="2">
        <v>1.0</v>
      </c>
      <c r="D237" s="2">
        <v>20.0</v>
      </c>
      <c r="E237" s="34">
        <v>0.0</v>
      </c>
      <c r="F237" s="34">
        <v>0.0</v>
      </c>
      <c r="G237" s="2">
        <v>0.0</v>
      </c>
      <c r="H237" s="32">
        <v>748.0</v>
      </c>
      <c r="I237" s="32">
        <v>700.0</v>
      </c>
      <c r="J237" s="5">
        <v>0.0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5.75" customHeight="1">
      <c r="A238" s="2">
        <v>237.0</v>
      </c>
      <c r="B238" s="2">
        <v>12.0</v>
      </c>
      <c r="C238" s="2">
        <v>1.0</v>
      </c>
      <c r="D238" s="2">
        <v>28.0</v>
      </c>
      <c r="E238" s="34">
        <v>0.0</v>
      </c>
      <c r="F238" s="34">
        <v>0.0</v>
      </c>
      <c r="G238" s="2">
        <v>0.0</v>
      </c>
      <c r="H238" s="32">
        <v>969.0</v>
      </c>
      <c r="I238" s="32">
        <v>700.0</v>
      </c>
      <c r="J238" s="5">
        <v>0.0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5.75" customHeight="1">
      <c r="A239" s="2">
        <v>238.0</v>
      </c>
      <c r="B239" s="2">
        <v>6.0</v>
      </c>
      <c r="C239" s="2">
        <v>1.0</v>
      </c>
      <c r="D239" s="2">
        <v>36.0</v>
      </c>
      <c r="E239" s="35">
        <v>1.0</v>
      </c>
      <c r="F239" s="35">
        <v>1.0</v>
      </c>
      <c r="G239" s="2">
        <v>1.0</v>
      </c>
      <c r="H239" s="32">
        <v>0.0</v>
      </c>
      <c r="I239" s="32">
        <v>0.0</v>
      </c>
      <c r="J239" s="38">
        <v>1.0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5.75" customHeight="1">
      <c r="A240" s="2">
        <v>239.0</v>
      </c>
      <c r="B240" s="2">
        <v>1.0</v>
      </c>
      <c r="C240" s="2">
        <v>1.0</v>
      </c>
      <c r="D240" s="2">
        <v>22.0</v>
      </c>
      <c r="E240" s="35">
        <v>1.0</v>
      </c>
      <c r="F240" s="35">
        <v>1.0</v>
      </c>
      <c r="G240" s="2">
        <v>1.0</v>
      </c>
      <c r="H240" s="32">
        <v>0.0</v>
      </c>
      <c r="I240" s="32">
        <v>0.0</v>
      </c>
      <c r="J240" s="38">
        <v>1.0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5.75" customHeight="1">
      <c r="A241" s="2">
        <v>240.0</v>
      </c>
      <c r="B241" s="2">
        <v>7.0</v>
      </c>
      <c r="C241" s="2">
        <v>1.0</v>
      </c>
      <c r="D241" s="2">
        <v>45.0</v>
      </c>
      <c r="E241" s="34">
        <v>0.0</v>
      </c>
      <c r="F241" s="34">
        <v>0.0</v>
      </c>
      <c r="G241" s="2">
        <v>0.0</v>
      </c>
      <c r="H241" s="32">
        <v>1182.0</v>
      </c>
      <c r="I241" s="32">
        <v>700.0</v>
      </c>
      <c r="J241" s="5">
        <v>0.0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5.75" customHeight="1">
      <c r="A242" s="2">
        <v>241.0</v>
      </c>
      <c r="B242" s="2">
        <v>2.0</v>
      </c>
      <c r="C242" s="2">
        <v>1.0</v>
      </c>
      <c r="D242" s="2">
        <v>18.0</v>
      </c>
      <c r="E242" s="34">
        <v>0.0</v>
      </c>
      <c r="F242" s="34">
        <v>0.0</v>
      </c>
      <c r="G242" s="2">
        <v>0.0</v>
      </c>
      <c r="H242" s="32">
        <v>994.0</v>
      </c>
      <c r="I242" s="32">
        <v>700.0</v>
      </c>
      <c r="J242" s="5">
        <v>0.0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5.75" customHeight="1">
      <c r="A243" s="2">
        <v>242.0</v>
      </c>
      <c r="B243" s="2">
        <v>5.0</v>
      </c>
      <c r="C243" s="2">
        <v>1.0</v>
      </c>
      <c r="D243" s="2">
        <v>23.0</v>
      </c>
      <c r="E243" s="34">
        <v>0.0</v>
      </c>
      <c r="F243" s="35">
        <v>1.0</v>
      </c>
      <c r="G243" s="2">
        <v>0.0</v>
      </c>
      <c r="H243" s="32">
        <v>1166.0</v>
      </c>
      <c r="I243" s="32">
        <v>700.0</v>
      </c>
      <c r="J243" s="36">
        <v>1.0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5.75" customHeight="1">
      <c r="A244" s="2">
        <v>243.0</v>
      </c>
      <c r="B244" s="2">
        <v>2.0</v>
      </c>
      <c r="C244" s="2">
        <v>1.0</v>
      </c>
      <c r="D244" s="2">
        <v>21.0</v>
      </c>
      <c r="E244" s="34">
        <v>0.0</v>
      </c>
      <c r="F244" s="34">
        <v>0.0</v>
      </c>
      <c r="G244" s="2">
        <v>0.0</v>
      </c>
      <c r="H244" s="32">
        <v>1007.0</v>
      </c>
      <c r="I244" s="32">
        <v>700.0</v>
      </c>
      <c r="J244" s="5">
        <v>0.0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5.75" customHeight="1">
      <c r="A245" s="2">
        <v>244.0</v>
      </c>
      <c r="B245" s="2">
        <v>4.0</v>
      </c>
      <c r="C245" s="2">
        <v>0.0</v>
      </c>
      <c r="D245" s="2">
        <v>20.0</v>
      </c>
      <c r="E245" s="35">
        <v>1.0</v>
      </c>
      <c r="F245" s="35">
        <v>1.0</v>
      </c>
      <c r="G245" s="2">
        <v>1.0</v>
      </c>
      <c r="H245" s="32">
        <v>0.0</v>
      </c>
      <c r="I245" s="32">
        <v>0.0</v>
      </c>
      <c r="J245" s="38">
        <v>1.0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5.75" customHeight="1">
      <c r="A246" s="2">
        <v>245.0</v>
      </c>
      <c r="B246" s="2">
        <v>5.0</v>
      </c>
      <c r="C246" s="2">
        <v>0.0</v>
      </c>
      <c r="D246" s="2">
        <v>28.0</v>
      </c>
      <c r="E246" s="34">
        <v>0.0</v>
      </c>
      <c r="F246" s="34">
        <v>0.0</v>
      </c>
      <c r="G246" s="2">
        <v>0.0</v>
      </c>
      <c r="H246" s="32">
        <v>1158.0</v>
      </c>
      <c r="I246" s="32">
        <v>700.0</v>
      </c>
      <c r="J246" s="5">
        <v>0.0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5.75" customHeight="1">
      <c r="A247" s="2">
        <v>246.0</v>
      </c>
      <c r="B247" s="2">
        <v>2.0</v>
      </c>
      <c r="C247" s="2">
        <v>1.0</v>
      </c>
      <c r="D247" s="2">
        <v>24.0</v>
      </c>
      <c r="E247" s="34">
        <v>0.0</v>
      </c>
      <c r="F247" s="35">
        <v>1.0</v>
      </c>
      <c r="G247" s="2">
        <v>0.0</v>
      </c>
      <c r="H247" s="32">
        <v>853.0</v>
      </c>
      <c r="I247" s="32">
        <v>700.0</v>
      </c>
      <c r="J247" s="36">
        <v>1.0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5.75" customHeight="1">
      <c r="A248" s="2">
        <v>247.0</v>
      </c>
      <c r="B248" s="2">
        <v>3.0</v>
      </c>
      <c r="C248" s="2">
        <v>1.0</v>
      </c>
      <c r="D248" s="2">
        <v>22.0</v>
      </c>
      <c r="E248" s="34">
        <v>0.0</v>
      </c>
      <c r="F248" s="34">
        <v>0.0</v>
      </c>
      <c r="G248" s="2">
        <v>0.0</v>
      </c>
      <c r="H248" s="32">
        <v>1046.0</v>
      </c>
      <c r="I248" s="32">
        <v>700.0</v>
      </c>
      <c r="J248" s="5">
        <v>0.0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5.75" customHeight="1">
      <c r="A249" s="2">
        <v>248.0</v>
      </c>
      <c r="B249" s="2">
        <v>5.0</v>
      </c>
      <c r="C249" s="2">
        <v>1.0</v>
      </c>
      <c r="D249" s="2">
        <v>20.0</v>
      </c>
      <c r="E249" s="34">
        <v>0.0</v>
      </c>
      <c r="F249" s="35">
        <v>1.0</v>
      </c>
      <c r="G249" s="2">
        <v>0.0</v>
      </c>
      <c r="H249" s="32">
        <v>894.0</v>
      </c>
      <c r="I249" s="32">
        <v>700.0</v>
      </c>
      <c r="J249" s="36">
        <v>1.0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5.75" customHeight="1">
      <c r="A250" s="2">
        <v>249.0</v>
      </c>
      <c r="B250" s="2">
        <v>14.0</v>
      </c>
      <c r="C250" s="2">
        <v>1.0</v>
      </c>
      <c r="D250" s="2">
        <v>25.0</v>
      </c>
      <c r="E250" s="35">
        <v>1.0</v>
      </c>
      <c r="F250" s="35">
        <v>1.0</v>
      </c>
      <c r="G250" s="2">
        <v>1.0</v>
      </c>
      <c r="H250" s="32">
        <v>0.0</v>
      </c>
      <c r="I250" s="32">
        <v>0.0</v>
      </c>
      <c r="J250" s="38">
        <v>1.0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5.75" customHeight="1">
      <c r="A251" s="2">
        <v>250.0</v>
      </c>
      <c r="B251" s="2">
        <v>5.0</v>
      </c>
      <c r="C251" s="2">
        <v>0.0</v>
      </c>
      <c r="D251" s="2">
        <v>26.0</v>
      </c>
      <c r="E251" s="34">
        <v>0.0</v>
      </c>
      <c r="F251" s="34">
        <v>0.0</v>
      </c>
      <c r="G251" s="2">
        <v>0.0</v>
      </c>
      <c r="H251" s="32">
        <v>1234.0</v>
      </c>
      <c r="I251" s="32">
        <v>700.0</v>
      </c>
      <c r="J251" s="5">
        <v>0.0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5.75" customHeight="1">
      <c r="A252" s="2">
        <v>251.0</v>
      </c>
      <c r="B252" s="2">
        <v>3.0</v>
      </c>
      <c r="C252" s="2">
        <v>1.0</v>
      </c>
      <c r="D252" s="2">
        <v>24.0</v>
      </c>
      <c r="E252" s="34">
        <v>0.0</v>
      </c>
      <c r="F252" s="34">
        <v>0.0</v>
      </c>
      <c r="G252" s="2">
        <v>0.0</v>
      </c>
      <c r="H252" s="32">
        <v>1283.0</v>
      </c>
      <c r="I252" s="32">
        <v>700.0</v>
      </c>
      <c r="J252" s="5">
        <v>0.0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5.75" customHeight="1">
      <c r="A253" s="2">
        <v>252.0</v>
      </c>
      <c r="B253" s="2">
        <v>10.0</v>
      </c>
      <c r="C253" s="2">
        <v>1.0</v>
      </c>
      <c r="D253" s="2">
        <v>34.0</v>
      </c>
      <c r="E253" s="35">
        <v>1.0</v>
      </c>
      <c r="F253" s="35">
        <v>1.0</v>
      </c>
      <c r="G253" s="2">
        <v>1.0</v>
      </c>
      <c r="H253" s="32">
        <v>0.0</v>
      </c>
      <c r="I253" s="32">
        <v>0.0</v>
      </c>
      <c r="J253" s="38">
        <v>1.0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5.75" customHeight="1">
      <c r="A254" s="2">
        <v>253.0</v>
      </c>
      <c r="B254" s="2">
        <v>2.0</v>
      </c>
      <c r="C254" s="2">
        <v>1.0</v>
      </c>
      <c r="D254" s="2">
        <v>22.0</v>
      </c>
      <c r="E254" s="35">
        <v>1.0</v>
      </c>
      <c r="F254" s="34">
        <v>0.0</v>
      </c>
      <c r="G254" s="2">
        <v>0.0</v>
      </c>
      <c r="H254" s="32">
        <v>1117.0</v>
      </c>
      <c r="I254" s="32">
        <v>700.0</v>
      </c>
      <c r="J254" s="36">
        <v>1.0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15.75" customHeight="1">
      <c r="A255" s="2">
        <v>254.0</v>
      </c>
      <c r="B255" s="2">
        <v>8.0</v>
      </c>
      <c r="C255" s="2">
        <v>1.0</v>
      </c>
      <c r="D255" s="2">
        <v>20.0</v>
      </c>
      <c r="E255" s="35">
        <v>1.0</v>
      </c>
      <c r="F255" s="35">
        <v>1.0</v>
      </c>
      <c r="G255" s="2">
        <v>0.0</v>
      </c>
      <c r="H255" s="32">
        <v>901.0</v>
      </c>
      <c r="I255" s="32">
        <v>700.0</v>
      </c>
      <c r="J255" s="36">
        <v>1.0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15.75" customHeight="1">
      <c r="A256" s="2">
        <v>255.0</v>
      </c>
      <c r="B256" s="2">
        <v>11.0</v>
      </c>
      <c r="C256" s="2">
        <v>0.0</v>
      </c>
      <c r="D256" s="2">
        <v>25.0</v>
      </c>
      <c r="E256" s="34">
        <v>0.0</v>
      </c>
      <c r="F256" s="33">
        <v>1.0</v>
      </c>
      <c r="G256" s="2">
        <v>0.0</v>
      </c>
      <c r="H256" s="32">
        <v>816.0</v>
      </c>
      <c r="I256" s="32">
        <v>700.0</v>
      </c>
      <c r="J256" s="5">
        <v>0.0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5.75" customHeight="1">
      <c r="A257" s="2">
        <v>256.0</v>
      </c>
      <c r="B257" s="2">
        <v>7.0</v>
      </c>
      <c r="C257" s="2">
        <v>0.0</v>
      </c>
      <c r="D257" s="2">
        <v>26.0</v>
      </c>
      <c r="E257" s="34">
        <v>0.0</v>
      </c>
      <c r="F257" s="34">
        <v>0.0</v>
      </c>
      <c r="G257" s="2">
        <v>0.0</v>
      </c>
      <c r="H257" s="32">
        <v>1094.0</v>
      </c>
      <c r="I257" s="32">
        <v>700.0</v>
      </c>
      <c r="J257" s="5">
        <v>0.0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5.75" customHeight="1">
      <c r="A258" s="2">
        <v>257.0</v>
      </c>
      <c r="B258" s="2">
        <v>2.0</v>
      </c>
      <c r="C258" s="2">
        <v>0.0</v>
      </c>
      <c r="D258" s="2">
        <v>22.0</v>
      </c>
      <c r="E258" s="34">
        <v>0.0</v>
      </c>
      <c r="F258" s="34">
        <v>0.0</v>
      </c>
      <c r="G258" s="2">
        <v>0.0</v>
      </c>
      <c r="H258" s="32">
        <v>1031.0</v>
      </c>
      <c r="I258" s="32">
        <v>700.0</v>
      </c>
      <c r="J258" s="5">
        <v>0.0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5.75" customHeight="1">
      <c r="A259" s="2">
        <v>258.0</v>
      </c>
      <c r="B259" s="2">
        <v>3.0</v>
      </c>
      <c r="C259" s="2">
        <v>1.0</v>
      </c>
      <c r="D259" s="2">
        <v>23.0</v>
      </c>
      <c r="E259" s="34">
        <v>0.0</v>
      </c>
      <c r="F259" s="34">
        <v>0.0</v>
      </c>
      <c r="G259" s="2">
        <v>0.0</v>
      </c>
      <c r="H259" s="32">
        <v>1069.0</v>
      </c>
      <c r="I259" s="32">
        <v>700.0</v>
      </c>
      <c r="J259" s="5">
        <v>0.0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5.75" customHeight="1">
      <c r="A260" s="2">
        <v>259.0</v>
      </c>
      <c r="B260" s="2">
        <v>2.0</v>
      </c>
      <c r="C260" s="2">
        <v>1.0</v>
      </c>
      <c r="D260" s="2">
        <v>21.0</v>
      </c>
      <c r="E260" s="34">
        <v>0.0</v>
      </c>
      <c r="F260" s="34">
        <v>0.0</v>
      </c>
      <c r="G260" s="2">
        <v>0.0</v>
      </c>
      <c r="H260" s="32">
        <v>763.0</v>
      </c>
      <c r="I260" s="32">
        <v>700.0</v>
      </c>
      <c r="J260" s="5">
        <v>0.0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5.75" customHeight="1">
      <c r="A261" s="2">
        <v>260.0</v>
      </c>
      <c r="B261" s="2">
        <v>2.0</v>
      </c>
      <c r="C261" s="2">
        <v>1.0</v>
      </c>
      <c r="D261" s="2">
        <v>20.0</v>
      </c>
      <c r="E261" s="34">
        <v>0.0</v>
      </c>
      <c r="F261" s="34">
        <v>0.0</v>
      </c>
      <c r="G261" s="2">
        <v>0.0</v>
      </c>
      <c r="H261" s="32">
        <v>654.0</v>
      </c>
      <c r="I261" s="32">
        <v>654.0</v>
      </c>
      <c r="J261" s="5">
        <v>0.0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5.75" customHeight="1">
      <c r="A262" s="2">
        <v>261.0</v>
      </c>
      <c r="B262" s="2">
        <v>4.0</v>
      </c>
      <c r="C262" s="2">
        <v>0.0</v>
      </c>
      <c r="D262" s="2">
        <v>21.0</v>
      </c>
      <c r="E262" s="34">
        <v>0.0</v>
      </c>
      <c r="F262" s="34">
        <v>0.0</v>
      </c>
      <c r="G262" s="2">
        <v>0.0</v>
      </c>
      <c r="H262" s="32">
        <v>1223.0</v>
      </c>
      <c r="I262" s="32">
        <v>700.0</v>
      </c>
      <c r="J262" s="5">
        <v>0.0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5.75" customHeight="1">
      <c r="A263" s="2">
        <v>262.0</v>
      </c>
      <c r="B263" s="2">
        <v>1.0</v>
      </c>
      <c r="C263" s="2">
        <v>1.0</v>
      </c>
      <c r="D263" s="2">
        <v>18.0</v>
      </c>
      <c r="E263" s="34">
        <v>0.0</v>
      </c>
      <c r="F263" s="35">
        <v>1.0</v>
      </c>
      <c r="G263" s="2">
        <v>0.0</v>
      </c>
      <c r="H263" s="32">
        <v>1221.0</v>
      </c>
      <c r="I263" s="32">
        <v>700.0</v>
      </c>
      <c r="J263" s="36">
        <v>1.0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5.75" customHeight="1">
      <c r="A264" s="2">
        <v>263.0</v>
      </c>
      <c r="B264" s="2">
        <v>8.0</v>
      </c>
      <c r="C264" s="2">
        <v>0.0</v>
      </c>
      <c r="D264" s="2">
        <v>26.0</v>
      </c>
      <c r="E264" s="34">
        <v>0.0</v>
      </c>
      <c r="F264" s="34">
        <v>0.0</v>
      </c>
      <c r="G264" s="2">
        <v>0.0</v>
      </c>
      <c r="H264" s="32">
        <v>996.0</v>
      </c>
      <c r="I264" s="32">
        <v>700.0</v>
      </c>
      <c r="J264" s="5">
        <v>0.0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5.75" customHeight="1">
      <c r="A265" s="2">
        <v>264.0</v>
      </c>
      <c r="B265" s="2">
        <v>4.0</v>
      </c>
      <c r="C265" s="2">
        <v>1.0</v>
      </c>
      <c r="D265" s="2">
        <v>23.0</v>
      </c>
      <c r="E265" s="34">
        <v>0.0</v>
      </c>
      <c r="F265" s="34">
        <v>0.0</v>
      </c>
      <c r="G265" s="2">
        <v>0.0</v>
      </c>
      <c r="H265" s="32">
        <v>883.0</v>
      </c>
      <c r="I265" s="32">
        <v>700.0</v>
      </c>
      <c r="J265" s="5">
        <v>0.0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5.75" customHeight="1">
      <c r="A266" s="2">
        <v>265.0</v>
      </c>
      <c r="B266" s="2">
        <v>11.0</v>
      </c>
      <c r="C266" s="2">
        <v>1.0</v>
      </c>
      <c r="D266" s="2">
        <v>27.0</v>
      </c>
      <c r="E266" s="34">
        <v>0.0</v>
      </c>
      <c r="F266" s="34">
        <v>0.0</v>
      </c>
      <c r="G266" s="2">
        <v>0.0</v>
      </c>
      <c r="H266" s="32">
        <v>945.0</v>
      </c>
      <c r="I266" s="32">
        <v>700.0</v>
      </c>
      <c r="J266" s="5">
        <v>0.0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5.75" customHeight="1">
      <c r="A267" s="2">
        <v>266.0</v>
      </c>
      <c r="B267" s="2">
        <v>2.0</v>
      </c>
      <c r="C267" s="2">
        <v>0.0</v>
      </c>
      <c r="D267" s="2">
        <v>23.0</v>
      </c>
      <c r="E267" s="34">
        <v>0.0</v>
      </c>
      <c r="F267" s="34">
        <v>0.0</v>
      </c>
      <c r="G267" s="2">
        <v>0.0</v>
      </c>
      <c r="H267" s="32">
        <v>1094.0</v>
      </c>
      <c r="I267" s="32">
        <v>700.0</v>
      </c>
      <c r="J267" s="5">
        <v>0.0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5.75" customHeight="1">
      <c r="A268" s="2">
        <v>267.0</v>
      </c>
      <c r="B268" s="2">
        <v>3.0</v>
      </c>
      <c r="C268" s="2">
        <v>1.0</v>
      </c>
      <c r="D268" s="2">
        <v>21.0</v>
      </c>
      <c r="E268" s="34">
        <v>0.0</v>
      </c>
      <c r="F268" s="34">
        <v>0.0</v>
      </c>
      <c r="G268" s="2">
        <v>0.0</v>
      </c>
      <c r="H268" s="32">
        <v>1174.0</v>
      </c>
      <c r="I268" s="32">
        <v>700.0</v>
      </c>
      <c r="J268" s="5">
        <v>0.0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5.75" customHeight="1">
      <c r="A269" s="2">
        <v>268.0</v>
      </c>
      <c r="B269" s="2">
        <v>8.0</v>
      </c>
      <c r="C269" s="2">
        <v>0.0</v>
      </c>
      <c r="D269" s="2">
        <v>25.0</v>
      </c>
      <c r="E269" s="34">
        <v>0.0</v>
      </c>
      <c r="F269" s="34">
        <v>0.0</v>
      </c>
      <c r="G269" s="2">
        <v>0.0</v>
      </c>
      <c r="H269" s="32">
        <v>831.0</v>
      </c>
      <c r="I269" s="32">
        <v>700.0</v>
      </c>
      <c r="J269" s="5">
        <v>0.0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5.75" customHeight="1">
      <c r="A270" s="2">
        <v>269.0</v>
      </c>
      <c r="B270" s="2">
        <v>2.0</v>
      </c>
      <c r="C270" s="2">
        <v>1.0</v>
      </c>
      <c r="D270" s="2">
        <v>22.0</v>
      </c>
      <c r="E270" s="34">
        <v>0.0</v>
      </c>
      <c r="F270" s="34">
        <v>0.0</v>
      </c>
      <c r="G270" s="2">
        <v>0.0</v>
      </c>
      <c r="H270" s="32">
        <v>825.0</v>
      </c>
      <c r="I270" s="32">
        <v>700.0</v>
      </c>
      <c r="J270" s="5">
        <v>0.0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5.75" customHeight="1">
      <c r="A271" s="2">
        <v>270.0</v>
      </c>
      <c r="B271" s="2">
        <v>2.0</v>
      </c>
      <c r="C271" s="2">
        <v>1.0</v>
      </c>
      <c r="D271" s="2">
        <v>24.0</v>
      </c>
      <c r="E271" s="34">
        <v>0.0</v>
      </c>
      <c r="F271" s="34">
        <v>0.0</v>
      </c>
      <c r="G271" s="2">
        <v>0.0</v>
      </c>
      <c r="H271" s="32">
        <v>1141.0</v>
      </c>
      <c r="I271" s="32">
        <v>700.0</v>
      </c>
      <c r="J271" s="5">
        <v>0.0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5.75" customHeight="1">
      <c r="A272" s="2">
        <v>271.0</v>
      </c>
      <c r="B272" s="2">
        <v>2.0</v>
      </c>
      <c r="C272" s="2">
        <v>1.0</v>
      </c>
      <c r="D272" s="2">
        <v>18.0</v>
      </c>
      <c r="E272" s="33">
        <v>1.0</v>
      </c>
      <c r="F272" s="34">
        <v>0.0</v>
      </c>
      <c r="G272" s="2">
        <v>0.0</v>
      </c>
      <c r="H272" s="32">
        <v>630.0</v>
      </c>
      <c r="I272" s="32">
        <v>630.0</v>
      </c>
      <c r="J272" s="36">
        <v>1.0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5.75" customHeight="1">
      <c r="A273" s="37">
        <v>272.0</v>
      </c>
      <c r="B273" s="2">
        <v>2.0</v>
      </c>
      <c r="C273" s="37">
        <v>1.0</v>
      </c>
      <c r="D273" s="37">
        <v>21.0</v>
      </c>
      <c r="E273" s="35">
        <v>1.0</v>
      </c>
      <c r="F273" s="35">
        <v>1.0</v>
      </c>
      <c r="G273" s="37">
        <v>1.0</v>
      </c>
      <c r="H273" s="32">
        <v>0.0</v>
      </c>
      <c r="I273" s="32">
        <v>0.0</v>
      </c>
      <c r="J273" s="38">
        <v>1.0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5.75" customHeight="1">
      <c r="A274" s="37">
        <v>273.0</v>
      </c>
      <c r="B274" s="2">
        <v>5.0</v>
      </c>
      <c r="C274" s="37">
        <v>0.0</v>
      </c>
      <c r="D274" s="37">
        <v>31.0</v>
      </c>
      <c r="E274" s="35">
        <v>1.0</v>
      </c>
      <c r="F274" s="35">
        <v>1.0</v>
      </c>
      <c r="G274" s="37">
        <v>1.0</v>
      </c>
      <c r="H274" s="32">
        <v>0.0</v>
      </c>
      <c r="I274" s="32">
        <v>0.0</v>
      </c>
      <c r="J274" s="38">
        <v>1.0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5.75" customHeight="1">
      <c r="A275" s="2">
        <v>274.0</v>
      </c>
      <c r="B275" s="2">
        <v>4.0</v>
      </c>
      <c r="C275" s="2">
        <v>0.0</v>
      </c>
      <c r="D275" s="2">
        <v>23.0</v>
      </c>
      <c r="E275" s="34">
        <v>0.0</v>
      </c>
      <c r="F275" s="35">
        <v>1.0</v>
      </c>
      <c r="G275" s="2">
        <v>0.0</v>
      </c>
      <c r="H275" s="32">
        <v>1080.0</v>
      </c>
      <c r="I275" s="32">
        <v>700.0</v>
      </c>
      <c r="J275" s="36">
        <v>1.0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5.75" customHeight="1">
      <c r="A276" s="2">
        <v>275.0</v>
      </c>
      <c r="B276" s="2">
        <v>4.0</v>
      </c>
      <c r="C276" s="2">
        <v>1.0</v>
      </c>
      <c r="D276" s="2">
        <v>23.0</v>
      </c>
      <c r="E276" s="34">
        <v>0.0</v>
      </c>
      <c r="F276" s="35">
        <v>1.0</v>
      </c>
      <c r="G276" s="2">
        <v>0.0</v>
      </c>
      <c r="H276" s="32">
        <v>1184.0</v>
      </c>
      <c r="I276" s="32">
        <v>700.0</v>
      </c>
      <c r="J276" s="36">
        <v>1.0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5.75" customHeight="1">
      <c r="A277" s="37">
        <v>276.0</v>
      </c>
      <c r="B277" s="2">
        <v>13.0</v>
      </c>
      <c r="C277" s="37">
        <v>1.0</v>
      </c>
      <c r="D277" s="37">
        <v>26.0</v>
      </c>
      <c r="E277" s="35">
        <v>1.0</v>
      </c>
      <c r="F277" s="35">
        <v>1.0</v>
      </c>
      <c r="G277" s="37">
        <v>1.0</v>
      </c>
      <c r="H277" s="32">
        <v>0.0</v>
      </c>
      <c r="I277" s="32">
        <v>0.0</v>
      </c>
      <c r="J277" s="38">
        <v>1.0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5.75" customHeight="1">
      <c r="A278" s="2">
        <v>277.0</v>
      </c>
      <c r="B278" s="2">
        <v>2.0</v>
      </c>
      <c r="C278" s="2">
        <v>1.0</v>
      </c>
      <c r="D278" s="2">
        <v>22.0</v>
      </c>
      <c r="E278" s="34">
        <v>0.0</v>
      </c>
      <c r="F278" s="35">
        <v>1.0</v>
      </c>
      <c r="G278" s="2">
        <v>0.0</v>
      </c>
      <c r="H278" s="32">
        <v>1013.0</v>
      </c>
      <c r="I278" s="32">
        <v>700.0</v>
      </c>
      <c r="J278" s="36">
        <v>1.0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5.75" customHeight="1">
      <c r="A279" s="37">
        <v>278.0</v>
      </c>
      <c r="B279" s="2">
        <v>3.0</v>
      </c>
      <c r="C279" s="37">
        <v>1.0</v>
      </c>
      <c r="D279" s="37">
        <v>24.0</v>
      </c>
      <c r="E279" s="35">
        <v>1.0</v>
      </c>
      <c r="F279" s="35">
        <v>1.0</v>
      </c>
      <c r="G279" s="37">
        <v>1.0</v>
      </c>
      <c r="H279" s="32">
        <v>0.0</v>
      </c>
      <c r="I279" s="32">
        <v>0.0</v>
      </c>
      <c r="J279" s="38">
        <v>1.0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5.75" customHeight="1">
      <c r="A280" s="2">
        <v>279.0</v>
      </c>
      <c r="B280" s="2">
        <v>9.0</v>
      </c>
      <c r="C280" s="2">
        <v>0.0</v>
      </c>
      <c r="D280" s="2">
        <v>27.0</v>
      </c>
      <c r="E280" s="34">
        <v>0.0</v>
      </c>
      <c r="F280" s="34">
        <v>0.0</v>
      </c>
      <c r="G280" s="2">
        <v>0.0</v>
      </c>
      <c r="H280" s="32">
        <v>848.0</v>
      </c>
      <c r="I280" s="32">
        <v>700.0</v>
      </c>
      <c r="J280" s="5">
        <v>0.0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5.75" customHeight="1">
      <c r="A281" s="2">
        <v>280.0</v>
      </c>
      <c r="B281" s="2" t="s">
        <v>55</v>
      </c>
      <c r="C281" s="2">
        <v>0.0</v>
      </c>
      <c r="D281" s="2">
        <v>25.0</v>
      </c>
      <c r="E281" s="34">
        <v>0.0</v>
      </c>
      <c r="F281" s="34">
        <v>0.0</v>
      </c>
      <c r="G281" s="2">
        <v>0.0</v>
      </c>
      <c r="H281" s="32">
        <v>1130.0</v>
      </c>
      <c r="I281" s="32">
        <v>700.0</v>
      </c>
      <c r="J281" s="5">
        <v>0.0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5.75" customHeight="1">
      <c r="A282" s="2">
        <v>281.0</v>
      </c>
      <c r="B282" s="2">
        <v>4.0</v>
      </c>
      <c r="C282" s="2">
        <v>0.0</v>
      </c>
      <c r="D282" s="2">
        <v>23.0</v>
      </c>
      <c r="E282" s="34">
        <v>0.0</v>
      </c>
      <c r="F282" s="34">
        <v>0.0</v>
      </c>
      <c r="G282" s="2">
        <v>0.0</v>
      </c>
      <c r="H282" s="32">
        <v>963.0</v>
      </c>
      <c r="I282" s="32">
        <v>700.0</v>
      </c>
      <c r="J282" s="5">
        <v>0.0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5.75" customHeight="1">
      <c r="A283" s="2">
        <v>282.0</v>
      </c>
      <c r="B283" s="2">
        <v>2.0</v>
      </c>
      <c r="C283" s="2">
        <v>1.0</v>
      </c>
      <c r="D283" s="2">
        <v>23.0</v>
      </c>
      <c r="E283" s="34">
        <v>0.0</v>
      </c>
      <c r="F283" s="35">
        <v>1.0</v>
      </c>
      <c r="G283" s="2">
        <v>0.0</v>
      </c>
      <c r="H283" s="32">
        <v>1290.0</v>
      </c>
      <c r="I283" s="32">
        <v>700.0</v>
      </c>
      <c r="J283" s="36">
        <v>1.0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5.75" customHeight="1">
      <c r="A284" s="2">
        <v>283.0</v>
      </c>
      <c r="B284" s="2">
        <v>2.0</v>
      </c>
      <c r="C284" s="2">
        <v>0.0</v>
      </c>
      <c r="D284" s="2">
        <v>19.0</v>
      </c>
      <c r="E284" s="34">
        <v>0.0</v>
      </c>
      <c r="F284" s="34">
        <v>0.0</v>
      </c>
      <c r="G284" s="2">
        <v>0.0</v>
      </c>
      <c r="H284" s="32">
        <v>1058.0</v>
      </c>
      <c r="I284" s="32">
        <v>700.0</v>
      </c>
      <c r="J284" s="5">
        <v>0.0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5.75" customHeight="1">
      <c r="A285" s="2">
        <v>284.0</v>
      </c>
      <c r="B285" s="2">
        <v>2.0</v>
      </c>
      <c r="C285" s="2">
        <v>1.0</v>
      </c>
      <c r="D285" s="2">
        <v>22.0</v>
      </c>
      <c r="E285" s="34">
        <v>0.0</v>
      </c>
      <c r="F285" s="34">
        <v>0.0</v>
      </c>
      <c r="G285" s="2">
        <v>0.0</v>
      </c>
      <c r="H285" s="32">
        <v>1170.0</v>
      </c>
      <c r="I285" s="32">
        <v>700.0</v>
      </c>
      <c r="J285" s="5">
        <v>0.0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5.75" customHeight="1">
      <c r="A286" s="2">
        <v>285.0</v>
      </c>
      <c r="B286" s="2">
        <v>3.0</v>
      </c>
      <c r="C286" s="2">
        <v>0.0</v>
      </c>
      <c r="D286" s="2">
        <v>22.0</v>
      </c>
      <c r="E286" s="34">
        <v>0.0</v>
      </c>
      <c r="F286" s="34">
        <v>0.0</v>
      </c>
      <c r="G286" s="2">
        <v>0.0</v>
      </c>
      <c r="H286" s="32">
        <v>646.0</v>
      </c>
      <c r="I286" s="32">
        <v>646.0</v>
      </c>
      <c r="J286" s="5">
        <v>0.0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15.75" customHeight="1">
      <c r="A287" s="2">
        <v>286.0</v>
      </c>
      <c r="B287" s="2">
        <v>2.0</v>
      </c>
      <c r="C287" s="2">
        <v>1.0</v>
      </c>
      <c r="D287" s="2">
        <v>24.0</v>
      </c>
      <c r="E287" s="34">
        <v>0.0</v>
      </c>
      <c r="F287" s="34">
        <v>0.0</v>
      </c>
      <c r="G287" s="2">
        <v>0.0</v>
      </c>
      <c r="H287" s="32">
        <v>738.0</v>
      </c>
      <c r="I287" s="32">
        <v>700.0</v>
      </c>
      <c r="J287" s="5">
        <v>0.0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15.75" customHeight="1">
      <c r="A288" s="2">
        <v>287.0</v>
      </c>
      <c r="B288" s="2">
        <v>10.0</v>
      </c>
      <c r="C288" s="2">
        <v>1.0</v>
      </c>
      <c r="D288" s="2">
        <v>24.0</v>
      </c>
      <c r="E288" s="34">
        <v>0.0</v>
      </c>
      <c r="F288" s="34">
        <v>0.0</v>
      </c>
      <c r="G288" s="2">
        <v>0.0</v>
      </c>
      <c r="H288" s="32">
        <v>833.0</v>
      </c>
      <c r="I288" s="32">
        <v>700.0</v>
      </c>
      <c r="J288" s="5">
        <v>0.0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5.75" customHeight="1">
      <c r="A289" s="2">
        <v>288.0</v>
      </c>
      <c r="B289" s="2">
        <v>2.0</v>
      </c>
      <c r="C289" s="2">
        <v>1.0</v>
      </c>
      <c r="D289" s="2">
        <v>20.0</v>
      </c>
      <c r="E289" s="34">
        <v>0.0</v>
      </c>
      <c r="F289" s="34">
        <v>0.0</v>
      </c>
      <c r="G289" s="2">
        <v>0.0</v>
      </c>
      <c r="H289" s="32">
        <v>1021.0</v>
      </c>
      <c r="I289" s="32">
        <v>700.0</v>
      </c>
      <c r="J289" s="5">
        <v>0.0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5.75" customHeight="1">
      <c r="A290" s="2">
        <v>289.0</v>
      </c>
      <c r="B290" s="2">
        <v>2.0</v>
      </c>
      <c r="C290" s="2">
        <v>1.0</v>
      </c>
      <c r="D290" s="2">
        <v>17.0</v>
      </c>
      <c r="E290" s="34">
        <v>0.0</v>
      </c>
      <c r="F290" s="34">
        <v>0.0</v>
      </c>
      <c r="G290" s="2">
        <v>0.0</v>
      </c>
      <c r="H290" s="32">
        <v>1088.0</v>
      </c>
      <c r="I290" s="32">
        <v>700.0</v>
      </c>
      <c r="J290" s="5">
        <v>0.0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15.75" customHeight="1">
      <c r="A291" s="2">
        <v>290.0</v>
      </c>
      <c r="B291" s="2">
        <v>1.0</v>
      </c>
      <c r="C291" s="2">
        <v>1.0</v>
      </c>
      <c r="D291" s="2">
        <v>22.0</v>
      </c>
      <c r="E291" s="34">
        <v>0.0</v>
      </c>
      <c r="F291" s="35">
        <v>1.0</v>
      </c>
      <c r="G291" s="2">
        <v>0.0</v>
      </c>
      <c r="H291" s="32">
        <v>1141.0</v>
      </c>
      <c r="I291" s="32">
        <v>700.0</v>
      </c>
      <c r="J291" s="36">
        <v>1.0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15.75" customHeight="1">
      <c r="A292" s="2">
        <v>291.0</v>
      </c>
      <c r="B292" s="2">
        <v>2.0</v>
      </c>
      <c r="C292" s="2">
        <v>1.0</v>
      </c>
      <c r="D292" s="2">
        <v>22.0</v>
      </c>
      <c r="E292" s="34">
        <v>0.0</v>
      </c>
      <c r="F292" s="34">
        <v>0.0</v>
      </c>
      <c r="G292" s="2">
        <v>0.0</v>
      </c>
      <c r="H292" s="32">
        <v>1079.0</v>
      </c>
      <c r="I292" s="32">
        <v>700.0</v>
      </c>
      <c r="J292" s="5">
        <v>0.0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15.75" customHeight="1">
      <c r="A293" s="2">
        <v>292.0</v>
      </c>
      <c r="B293" s="2">
        <v>3.0</v>
      </c>
      <c r="C293" s="2">
        <v>1.0</v>
      </c>
      <c r="D293" s="2">
        <v>23.0</v>
      </c>
      <c r="E293" s="34">
        <v>0.0</v>
      </c>
      <c r="F293" s="34">
        <v>0.0</v>
      </c>
      <c r="G293" s="2">
        <v>0.0</v>
      </c>
      <c r="H293" s="32">
        <v>879.0</v>
      </c>
      <c r="I293" s="32">
        <v>700.0</v>
      </c>
      <c r="J293" s="5">
        <v>0.0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5.75" customHeight="1">
      <c r="A294" s="2">
        <v>293.0</v>
      </c>
      <c r="B294" s="2">
        <v>12.0</v>
      </c>
      <c r="C294" s="2">
        <v>0.0</v>
      </c>
      <c r="D294" s="2">
        <v>27.0</v>
      </c>
      <c r="E294" s="35">
        <v>1.0</v>
      </c>
      <c r="F294" s="34">
        <v>0.0</v>
      </c>
      <c r="G294" s="2">
        <v>0.0</v>
      </c>
      <c r="H294" s="32">
        <v>909.0</v>
      </c>
      <c r="I294" s="32">
        <v>700.0</v>
      </c>
      <c r="J294" s="36">
        <v>1.0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15.75" customHeight="1">
      <c r="A295" s="2">
        <v>294.0</v>
      </c>
      <c r="B295" s="2">
        <v>4.0</v>
      </c>
      <c r="C295" s="2">
        <v>1.0</v>
      </c>
      <c r="D295" s="2">
        <v>26.0</v>
      </c>
      <c r="E295" s="34">
        <v>0.0</v>
      </c>
      <c r="F295" s="34">
        <v>0.0</v>
      </c>
      <c r="G295" s="2">
        <v>0.0</v>
      </c>
      <c r="H295" s="32">
        <v>1143.0</v>
      </c>
      <c r="I295" s="32">
        <v>700.0</v>
      </c>
      <c r="J295" s="5">
        <v>0.0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15.75" customHeight="1">
      <c r="A296" s="2">
        <v>295.0</v>
      </c>
      <c r="B296" s="2">
        <v>2.0</v>
      </c>
      <c r="C296" s="2">
        <v>1.0</v>
      </c>
      <c r="D296" s="2">
        <v>20.0</v>
      </c>
      <c r="E296" s="34">
        <v>0.0</v>
      </c>
      <c r="F296" s="34">
        <v>0.0</v>
      </c>
      <c r="G296" s="2">
        <v>0.0</v>
      </c>
      <c r="H296" s="32">
        <v>723.0</v>
      </c>
      <c r="I296" s="32">
        <v>700.0</v>
      </c>
      <c r="J296" s="5">
        <v>0.0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15.75" customHeight="1">
      <c r="A297" s="2">
        <v>296.0</v>
      </c>
      <c r="B297" s="2">
        <v>11.0</v>
      </c>
      <c r="C297" s="2">
        <v>1.0</v>
      </c>
      <c r="D297" s="2">
        <v>23.0</v>
      </c>
      <c r="E297" s="34">
        <v>0.0</v>
      </c>
      <c r="F297" s="35">
        <v>1.0</v>
      </c>
      <c r="G297" s="2">
        <v>0.0</v>
      </c>
      <c r="H297" s="32">
        <v>886.0</v>
      </c>
      <c r="I297" s="32">
        <v>700.0</v>
      </c>
      <c r="J297" s="36">
        <v>1.0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15.75" customHeight="1">
      <c r="A298" s="2">
        <v>297.0</v>
      </c>
      <c r="B298" s="2">
        <v>3.0</v>
      </c>
      <c r="C298" s="2">
        <v>0.0</v>
      </c>
      <c r="D298" s="2">
        <v>22.0</v>
      </c>
      <c r="E298" s="34">
        <v>0.0</v>
      </c>
      <c r="F298" s="34">
        <v>0.0</v>
      </c>
      <c r="G298" s="2">
        <v>0.0</v>
      </c>
      <c r="H298" s="32">
        <v>1163.0</v>
      </c>
      <c r="I298" s="32">
        <v>700.0</v>
      </c>
      <c r="J298" s="5">
        <v>0.0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15.75" customHeight="1">
      <c r="A299" s="2">
        <v>298.0</v>
      </c>
      <c r="B299" s="2">
        <v>3.0</v>
      </c>
      <c r="C299" s="2">
        <v>1.0</v>
      </c>
      <c r="D299" s="2">
        <v>22.0</v>
      </c>
      <c r="E299" s="34">
        <v>0.0</v>
      </c>
      <c r="F299" s="34">
        <v>0.0</v>
      </c>
      <c r="G299" s="2">
        <v>0.0</v>
      </c>
      <c r="H299" s="32">
        <v>808.0</v>
      </c>
      <c r="I299" s="32">
        <v>700.0</v>
      </c>
      <c r="J299" s="5">
        <v>0.0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15.75" customHeight="1">
      <c r="A300" s="37">
        <v>299.0</v>
      </c>
      <c r="B300" s="2">
        <v>11.0</v>
      </c>
      <c r="C300" s="37">
        <v>1.0</v>
      </c>
      <c r="D300" s="37">
        <v>22.0</v>
      </c>
      <c r="E300" s="35">
        <v>1.0</v>
      </c>
      <c r="F300" s="35">
        <v>1.0</v>
      </c>
      <c r="G300" s="37">
        <v>1.0</v>
      </c>
      <c r="H300" s="32">
        <v>0.0</v>
      </c>
      <c r="I300" s="32">
        <v>0.0</v>
      </c>
      <c r="J300" s="38">
        <v>1.0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15.75" customHeight="1">
      <c r="A301" s="37">
        <v>300.0</v>
      </c>
      <c r="B301" s="2">
        <v>2.0</v>
      </c>
      <c r="C301" s="37">
        <v>0.0</v>
      </c>
      <c r="D301" s="37">
        <v>20.0</v>
      </c>
      <c r="E301" s="35">
        <v>1.0</v>
      </c>
      <c r="F301" s="35">
        <v>1.0</v>
      </c>
      <c r="G301" s="37">
        <v>1.0</v>
      </c>
      <c r="H301" s="32">
        <v>0.0</v>
      </c>
      <c r="I301" s="32">
        <v>0.0</v>
      </c>
      <c r="J301" s="38">
        <v>1.0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15.75" customHeight="1">
      <c r="A302" s="2">
        <v>301.0</v>
      </c>
      <c r="B302" s="2">
        <v>3.0</v>
      </c>
      <c r="C302" s="2">
        <v>0.0</v>
      </c>
      <c r="D302" s="2">
        <v>23.0</v>
      </c>
      <c r="E302" s="34">
        <v>0.0</v>
      </c>
      <c r="F302" s="34">
        <v>0.0</v>
      </c>
      <c r="G302" s="2">
        <v>0.0</v>
      </c>
      <c r="H302" s="32">
        <v>811.0</v>
      </c>
      <c r="I302" s="32">
        <v>700.0</v>
      </c>
      <c r="J302" s="5">
        <v>0.0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15.75" customHeight="1">
      <c r="A303" s="2">
        <v>302.0</v>
      </c>
      <c r="B303" s="2">
        <v>3.0</v>
      </c>
      <c r="C303" s="2">
        <v>1.0</v>
      </c>
      <c r="D303" s="2">
        <v>22.0</v>
      </c>
      <c r="E303" s="34">
        <v>0.0</v>
      </c>
      <c r="F303" s="34">
        <v>0.0</v>
      </c>
      <c r="G303" s="2">
        <v>0.0</v>
      </c>
      <c r="H303" s="32">
        <v>872.0</v>
      </c>
      <c r="I303" s="32">
        <v>700.0</v>
      </c>
      <c r="J303" s="5">
        <v>0.0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15.75" customHeight="1">
      <c r="A304" s="2">
        <v>303.0</v>
      </c>
      <c r="B304" s="2">
        <v>9.0</v>
      </c>
      <c r="C304" s="2">
        <v>0.0</v>
      </c>
      <c r="D304" s="2">
        <v>33.0</v>
      </c>
      <c r="E304" s="34">
        <v>0.0</v>
      </c>
      <c r="F304" s="34">
        <v>0.0</v>
      </c>
      <c r="G304" s="2">
        <v>0.0</v>
      </c>
      <c r="H304" s="32">
        <v>1056.0</v>
      </c>
      <c r="I304" s="32">
        <v>700.0</v>
      </c>
      <c r="J304" s="5">
        <v>0.0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15.75" customHeight="1">
      <c r="A305" s="37">
        <v>304.0</v>
      </c>
      <c r="B305" s="2">
        <v>14.0</v>
      </c>
      <c r="C305" s="37">
        <v>0.0</v>
      </c>
      <c r="D305" s="37">
        <v>28.0</v>
      </c>
      <c r="E305" s="35">
        <v>1.0</v>
      </c>
      <c r="F305" s="35">
        <v>1.0</v>
      </c>
      <c r="G305" s="37">
        <v>1.0</v>
      </c>
      <c r="H305" s="32">
        <v>0.0</v>
      </c>
      <c r="I305" s="32">
        <v>0.0</v>
      </c>
      <c r="J305" s="38">
        <v>1.0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15.75" customHeight="1">
      <c r="A306" s="2">
        <v>305.0</v>
      </c>
      <c r="B306" s="2">
        <v>2.0</v>
      </c>
      <c r="C306" s="2">
        <v>1.0</v>
      </c>
      <c r="D306" s="2">
        <v>28.0</v>
      </c>
      <c r="E306" s="34">
        <v>0.0</v>
      </c>
      <c r="F306" s="34">
        <v>0.0</v>
      </c>
      <c r="G306" s="2">
        <v>0.0</v>
      </c>
      <c r="H306" s="32">
        <v>615.0</v>
      </c>
      <c r="I306" s="32">
        <v>615.0</v>
      </c>
      <c r="J306" s="5">
        <v>0.0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15.75" customHeight="1">
      <c r="A307" s="2">
        <v>306.0</v>
      </c>
      <c r="B307" s="2">
        <v>3.0</v>
      </c>
      <c r="C307" s="2">
        <v>1.0</v>
      </c>
      <c r="D307" s="2">
        <v>20.0</v>
      </c>
      <c r="E307" s="34">
        <v>0.0</v>
      </c>
      <c r="F307" s="35">
        <v>1.0</v>
      </c>
      <c r="G307" s="2">
        <v>0.0</v>
      </c>
      <c r="H307" s="32">
        <v>1045.0</v>
      </c>
      <c r="I307" s="32">
        <v>700.0</v>
      </c>
      <c r="J307" s="36">
        <v>1.0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15.75" customHeight="1">
      <c r="A308" s="2">
        <v>307.0</v>
      </c>
      <c r="B308" s="2">
        <v>4.0</v>
      </c>
      <c r="C308" s="2">
        <v>1.0</v>
      </c>
      <c r="D308" s="2">
        <v>21.0</v>
      </c>
      <c r="E308" s="34">
        <v>0.0</v>
      </c>
      <c r="F308" s="35">
        <v>1.0</v>
      </c>
      <c r="G308" s="2">
        <v>0.0</v>
      </c>
      <c r="H308" s="32">
        <v>1047.0</v>
      </c>
      <c r="I308" s="32">
        <v>700.0</v>
      </c>
      <c r="J308" s="36">
        <v>1.0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15.75" customHeight="1">
      <c r="A309" s="2">
        <v>308.0</v>
      </c>
      <c r="B309" s="2">
        <v>2.0</v>
      </c>
      <c r="C309" s="2">
        <v>0.0</v>
      </c>
      <c r="D309" s="2">
        <v>23.0</v>
      </c>
      <c r="E309" s="34">
        <v>0.0</v>
      </c>
      <c r="F309" s="34">
        <v>0.0</v>
      </c>
      <c r="G309" s="2">
        <v>0.0</v>
      </c>
      <c r="H309" s="32">
        <v>1007.0</v>
      </c>
      <c r="I309" s="32">
        <v>700.0</v>
      </c>
      <c r="J309" s="5">
        <v>0.0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15.75" customHeight="1">
      <c r="A310" s="2">
        <v>309.0</v>
      </c>
      <c r="B310" s="2">
        <v>3.0</v>
      </c>
      <c r="C310" s="2">
        <v>1.0</v>
      </c>
      <c r="D310" s="2">
        <v>21.0</v>
      </c>
      <c r="E310" s="34">
        <v>0.0</v>
      </c>
      <c r="F310" s="34">
        <v>0.0</v>
      </c>
      <c r="G310" s="2">
        <v>0.0</v>
      </c>
      <c r="H310" s="32">
        <v>1031.0</v>
      </c>
      <c r="I310" s="32">
        <v>700.0</v>
      </c>
      <c r="J310" s="5">
        <v>0.0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15.75" customHeight="1">
      <c r="A311" s="2">
        <v>310.0</v>
      </c>
      <c r="B311" s="2">
        <v>2.0</v>
      </c>
      <c r="C311" s="2">
        <v>1.0</v>
      </c>
      <c r="D311" s="2">
        <v>18.0</v>
      </c>
      <c r="E311" s="34">
        <v>0.0</v>
      </c>
      <c r="F311" s="34">
        <v>0.0</v>
      </c>
      <c r="G311" s="2">
        <v>0.0</v>
      </c>
      <c r="H311" s="32">
        <v>693.0</v>
      </c>
      <c r="I311" s="32">
        <v>693.0</v>
      </c>
      <c r="J311" s="5">
        <v>0.0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15.75" customHeight="1">
      <c r="A312" s="2">
        <v>311.0</v>
      </c>
      <c r="B312" s="2">
        <v>2.0</v>
      </c>
      <c r="C312" s="2">
        <v>1.0</v>
      </c>
      <c r="D312" s="2">
        <v>19.0</v>
      </c>
      <c r="E312" s="34">
        <v>0.0</v>
      </c>
      <c r="F312" s="34">
        <v>0.0</v>
      </c>
      <c r="G312" s="2">
        <v>0.0</v>
      </c>
      <c r="H312" s="32">
        <v>1055.0</v>
      </c>
      <c r="I312" s="32">
        <v>700.0</v>
      </c>
      <c r="J312" s="5">
        <v>0.0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15.75" customHeight="1">
      <c r="A313" s="2">
        <v>312.0</v>
      </c>
      <c r="B313" s="2">
        <v>14.0</v>
      </c>
      <c r="C313" s="2">
        <v>1.0</v>
      </c>
      <c r="D313" s="2">
        <v>31.0</v>
      </c>
      <c r="E313" s="34">
        <v>0.0</v>
      </c>
      <c r="F313" s="35">
        <v>1.0</v>
      </c>
      <c r="G313" s="2">
        <v>0.0</v>
      </c>
      <c r="H313" s="32">
        <v>778.0</v>
      </c>
      <c r="I313" s="32">
        <v>700.0</v>
      </c>
      <c r="J313" s="36">
        <v>1.0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15.75" customHeight="1">
      <c r="A314" s="2">
        <v>313.0</v>
      </c>
      <c r="B314" s="2">
        <v>2.0</v>
      </c>
      <c r="C314" s="2">
        <v>1.0</v>
      </c>
      <c r="D314" s="2">
        <v>20.0</v>
      </c>
      <c r="E314" s="34">
        <v>0.0</v>
      </c>
      <c r="F314" s="34">
        <v>0.0</v>
      </c>
      <c r="G314" s="2">
        <v>0.0</v>
      </c>
      <c r="H314" s="32">
        <v>979.0</v>
      </c>
      <c r="I314" s="32">
        <v>700.0</v>
      </c>
      <c r="J314" s="5">
        <v>0.0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15.75" customHeight="1">
      <c r="A315" s="2">
        <v>314.0</v>
      </c>
      <c r="B315" s="2">
        <v>6.0</v>
      </c>
      <c r="C315" s="2">
        <v>1.0</v>
      </c>
      <c r="D315" s="2">
        <v>22.0</v>
      </c>
      <c r="E315" s="34">
        <v>0.0</v>
      </c>
      <c r="F315" s="34">
        <v>0.0</v>
      </c>
      <c r="G315" s="2">
        <v>0.0</v>
      </c>
      <c r="H315" s="32">
        <v>1049.0</v>
      </c>
      <c r="I315" s="32">
        <v>700.0</v>
      </c>
      <c r="J315" s="5">
        <v>0.0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15.75" customHeight="1">
      <c r="A316" s="2">
        <v>315.0</v>
      </c>
      <c r="B316" s="2">
        <v>4.0</v>
      </c>
      <c r="C316" s="2">
        <v>1.0</v>
      </c>
      <c r="D316" s="2">
        <v>21.0</v>
      </c>
      <c r="E316" s="34">
        <v>0.0</v>
      </c>
      <c r="F316" s="35">
        <v>1.0</v>
      </c>
      <c r="G316" s="2">
        <v>0.0</v>
      </c>
      <c r="H316" s="32">
        <v>1124.0</v>
      </c>
      <c r="I316" s="32">
        <v>700.0</v>
      </c>
      <c r="J316" s="36">
        <v>1.0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15.75" customHeight="1">
      <c r="A317" s="2">
        <v>316.0</v>
      </c>
      <c r="B317" s="2">
        <v>3.0</v>
      </c>
      <c r="C317" s="2">
        <v>0.0</v>
      </c>
      <c r="D317" s="2">
        <v>27.0</v>
      </c>
      <c r="E317" s="34">
        <v>0.0</v>
      </c>
      <c r="F317" s="34">
        <v>0.0</v>
      </c>
      <c r="G317" s="2">
        <v>0.0</v>
      </c>
      <c r="H317" s="32">
        <v>1070.0</v>
      </c>
      <c r="I317" s="32">
        <v>700.0</v>
      </c>
      <c r="J317" s="5">
        <v>0.0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15.75" customHeight="1">
      <c r="A318" s="2">
        <v>317.0</v>
      </c>
      <c r="B318" s="2">
        <v>7.0</v>
      </c>
      <c r="C318" s="2">
        <v>0.0</v>
      </c>
      <c r="D318" s="2">
        <v>26.0</v>
      </c>
      <c r="E318" s="34">
        <v>0.0</v>
      </c>
      <c r="F318" s="35">
        <v>1.0</v>
      </c>
      <c r="G318" s="2">
        <v>0.0</v>
      </c>
      <c r="H318" s="32">
        <v>914.0</v>
      </c>
      <c r="I318" s="32">
        <v>700.0</v>
      </c>
      <c r="J318" s="36">
        <v>1.0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15.75" customHeight="1">
      <c r="A319" s="2">
        <v>318.0</v>
      </c>
      <c r="B319" s="2">
        <v>2.0</v>
      </c>
      <c r="C319" s="2">
        <v>1.0</v>
      </c>
      <c r="D319" s="2">
        <v>22.0</v>
      </c>
      <c r="E319" s="34">
        <v>0.0</v>
      </c>
      <c r="F319" s="34">
        <v>0.0</v>
      </c>
      <c r="G319" s="2">
        <v>0.0</v>
      </c>
      <c r="H319" s="32">
        <v>725.0</v>
      </c>
      <c r="I319" s="32">
        <v>700.0</v>
      </c>
      <c r="J319" s="5">
        <v>0.0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15.75" customHeight="1">
      <c r="A320" s="2">
        <v>319.0</v>
      </c>
      <c r="B320" s="2">
        <v>2.0</v>
      </c>
      <c r="C320" s="2">
        <v>0.0</v>
      </c>
      <c r="D320" s="2">
        <v>25.0</v>
      </c>
      <c r="E320" s="34">
        <v>0.0</v>
      </c>
      <c r="F320" s="34">
        <v>0.0</v>
      </c>
      <c r="G320" s="2">
        <v>0.0</v>
      </c>
      <c r="H320" s="32">
        <v>1080.0</v>
      </c>
      <c r="I320" s="32">
        <v>700.0</v>
      </c>
      <c r="J320" s="5">
        <v>0.0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15.75" customHeight="1">
      <c r="A321" s="2">
        <v>320.0</v>
      </c>
      <c r="B321" s="2">
        <v>2.0</v>
      </c>
      <c r="C321" s="2">
        <v>1.0</v>
      </c>
      <c r="D321" s="2">
        <v>18.0</v>
      </c>
      <c r="E321" s="34">
        <v>0.0</v>
      </c>
      <c r="F321" s="34">
        <v>0.0</v>
      </c>
      <c r="G321" s="2">
        <v>0.0</v>
      </c>
      <c r="H321" s="32">
        <v>912.0</v>
      </c>
      <c r="I321" s="32">
        <v>700.0</v>
      </c>
      <c r="J321" s="5">
        <v>0.0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15.75" customHeight="1">
      <c r="A322" s="37">
        <v>321.0</v>
      </c>
      <c r="B322" s="2">
        <v>3.0</v>
      </c>
      <c r="C322" s="37">
        <v>0.0</v>
      </c>
      <c r="D322" s="37">
        <v>22.0</v>
      </c>
      <c r="E322" s="35">
        <v>1.0</v>
      </c>
      <c r="F322" s="35">
        <v>1.0</v>
      </c>
      <c r="G322" s="37">
        <v>1.0</v>
      </c>
      <c r="H322" s="32">
        <v>0.0</v>
      </c>
      <c r="I322" s="32">
        <v>0.0</v>
      </c>
      <c r="J322" s="38">
        <v>1.0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15.75" customHeight="1">
      <c r="A323" s="37">
        <v>322.0</v>
      </c>
      <c r="B323" s="2">
        <v>2.0</v>
      </c>
      <c r="C323" s="37">
        <v>0.0</v>
      </c>
      <c r="D323" s="37">
        <v>24.0</v>
      </c>
      <c r="E323" s="35">
        <v>1.0</v>
      </c>
      <c r="F323" s="35">
        <v>1.0</v>
      </c>
      <c r="G323" s="37">
        <v>1.0</v>
      </c>
      <c r="H323" s="32">
        <v>0.0</v>
      </c>
      <c r="I323" s="32">
        <v>0.0</v>
      </c>
      <c r="J323" s="38">
        <v>1.0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15.75" customHeight="1">
      <c r="A324" s="37">
        <v>323.0</v>
      </c>
      <c r="B324" s="2">
        <v>15.0</v>
      </c>
      <c r="C324" s="37">
        <v>1.0</v>
      </c>
      <c r="D324" s="37">
        <v>31.0</v>
      </c>
      <c r="E324" s="35">
        <v>1.0</v>
      </c>
      <c r="F324" s="35">
        <v>1.0</v>
      </c>
      <c r="G324" s="37">
        <v>1.0</v>
      </c>
      <c r="H324" s="32">
        <v>0.0</v>
      </c>
      <c r="I324" s="32">
        <v>0.0</v>
      </c>
      <c r="J324" s="38">
        <v>1.0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15.75" customHeight="1">
      <c r="A325" s="2">
        <v>324.0</v>
      </c>
      <c r="B325" s="2">
        <v>3.0</v>
      </c>
      <c r="C325" s="2">
        <v>1.0</v>
      </c>
      <c r="D325" s="2">
        <v>21.0</v>
      </c>
      <c r="E325" s="34">
        <v>0.0</v>
      </c>
      <c r="F325" s="34">
        <v>0.0</v>
      </c>
      <c r="G325" s="2">
        <v>0.0</v>
      </c>
      <c r="H325" s="32">
        <v>853.0</v>
      </c>
      <c r="I325" s="32">
        <v>700.0</v>
      </c>
      <c r="J325" s="5">
        <v>0.0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15.75" customHeight="1">
      <c r="A326" s="2">
        <v>325.0</v>
      </c>
      <c r="B326" s="2">
        <v>2.0</v>
      </c>
      <c r="C326" s="2">
        <v>1.0</v>
      </c>
      <c r="D326" s="2">
        <v>19.0</v>
      </c>
      <c r="E326" s="34">
        <v>0.0</v>
      </c>
      <c r="F326" s="34">
        <v>0.0</v>
      </c>
      <c r="G326" s="2">
        <v>0.0</v>
      </c>
      <c r="H326" s="32">
        <v>907.0</v>
      </c>
      <c r="I326" s="32">
        <v>700.0</v>
      </c>
      <c r="J326" s="5">
        <v>0.0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15.75" customHeight="1">
      <c r="A327" s="2">
        <v>326.0</v>
      </c>
      <c r="B327" s="2">
        <v>2.0</v>
      </c>
      <c r="C327" s="2">
        <v>1.0</v>
      </c>
      <c r="D327" s="2">
        <v>24.0</v>
      </c>
      <c r="E327" s="34">
        <v>0.0</v>
      </c>
      <c r="F327" s="35">
        <v>1.0</v>
      </c>
      <c r="G327" s="2">
        <v>0.0</v>
      </c>
      <c r="H327" s="32">
        <v>640.0</v>
      </c>
      <c r="I327" s="32">
        <v>640.0</v>
      </c>
      <c r="J327" s="36">
        <v>1.0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15.75" customHeight="1">
      <c r="A328" s="2">
        <v>327.0</v>
      </c>
      <c r="B328" s="2">
        <v>3.0</v>
      </c>
      <c r="C328" s="2">
        <v>0.0</v>
      </c>
      <c r="D328" s="2">
        <v>20.0</v>
      </c>
      <c r="E328" s="34">
        <v>0.0</v>
      </c>
      <c r="F328" s="34">
        <v>0.0</v>
      </c>
      <c r="G328" s="2">
        <v>0.0</v>
      </c>
      <c r="H328" s="32">
        <v>960.0</v>
      </c>
      <c r="I328" s="32">
        <v>700.0</v>
      </c>
      <c r="J328" s="5">
        <v>0.0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15.75" customHeight="1">
      <c r="A329" s="37">
        <v>328.0</v>
      </c>
      <c r="B329" s="2">
        <v>1.0</v>
      </c>
      <c r="C329" s="37">
        <v>1.0</v>
      </c>
      <c r="D329" s="37">
        <v>36.0</v>
      </c>
      <c r="E329" s="35">
        <v>1.0</v>
      </c>
      <c r="F329" s="35">
        <v>1.0</v>
      </c>
      <c r="G329" s="37">
        <v>1.0</v>
      </c>
      <c r="H329" s="32">
        <v>0.0</v>
      </c>
      <c r="I329" s="32">
        <v>0.0</v>
      </c>
      <c r="J329" s="38">
        <v>1.0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15.75" customHeight="1">
      <c r="A330" s="2">
        <v>329.0</v>
      </c>
      <c r="B330" s="2">
        <v>2.0</v>
      </c>
      <c r="C330" s="2">
        <v>1.0</v>
      </c>
      <c r="D330" s="2">
        <v>21.0</v>
      </c>
      <c r="E330" s="34">
        <v>0.0</v>
      </c>
      <c r="F330" s="35">
        <v>1.0</v>
      </c>
      <c r="G330" s="2">
        <v>0.0</v>
      </c>
      <c r="H330" s="32">
        <v>792.0</v>
      </c>
      <c r="I330" s="32">
        <v>700.0</v>
      </c>
      <c r="J330" s="36">
        <v>1.0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15.75" customHeight="1">
      <c r="A331" s="2">
        <v>330.0</v>
      </c>
      <c r="B331" s="2">
        <v>2.0</v>
      </c>
      <c r="C331" s="2">
        <v>1.0</v>
      </c>
      <c r="D331" s="2">
        <v>19.0</v>
      </c>
      <c r="E331" s="34">
        <v>0.0</v>
      </c>
      <c r="F331" s="34">
        <v>0.0</v>
      </c>
      <c r="G331" s="2">
        <v>0.0</v>
      </c>
      <c r="H331" s="32">
        <v>827.0</v>
      </c>
      <c r="I331" s="32">
        <v>700.0</v>
      </c>
      <c r="J331" s="5">
        <v>0.0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15.75" customHeight="1">
      <c r="A332" s="2">
        <v>331.0</v>
      </c>
      <c r="B332" s="2">
        <v>2.0</v>
      </c>
      <c r="C332" s="2">
        <v>1.0</v>
      </c>
      <c r="D332" s="2">
        <v>22.0</v>
      </c>
      <c r="E332" s="34">
        <v>0.0</v>
      </c>
      <c r="F332" s="35">
        <v>1.0</v>
      </c>
      <c r="G332" s="2">
        <v>0.0</v>
      </c>
      <c r="H332" s="32">
        <v>975.0</v>
      </c>
      <c r="I332" s="32">
        <v>700.0</v>
      </c>
      <c r="J332" s="36">
        <v>1.0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15.75" customHeight="1">
      <c r="A333" s="37">
        <v>332.0</v>
      </c>
      <c r="B333" s="2">
        <v>4.0</v>
      </c>
      <c r="C333" s="37">
        <v>0.0</v>
      </c>
      <c r="D333" s="37">
        <v>32.0</v>
      </c>
      <c r="E333" s="35">
        <v>1.0</v>
      </c>
      <c r="F333" s="35">
        <v>1.0</v>
      </c>
      <c r="G333" s="37">
        <v>1.0</v>
      </c>
      <c r="H333" s="32">
        <v>0.0</v>
      </c>
      <c r="I333" s="32">
        <v>0.0</v>
      </c>
      <c r="J333" s="38">
        <v>1.0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15.75" customHeight="1">
      <c r="A334" s="2">
        <v>333.0</v>
      </c>
      <c r="B334" s="2">
        <v>10.0</v>
      </c>
      <c r="C334" s="2">
        <v>1.0</v>
      </c>
      <c r="D334" s="2">
        <v>25.0</v>
      </c>
      <c r="E334" s="34">
        <v>0.0</v>
      </c>
      <c r="F334" s="34">
        <v>0.0</v>
      </c>
      <c r="G334" s="2">
        <v>0.0</v>
      </c>
      <c r="H334" s="32">
        <v>1065.0</v>
      </c>
      <c r="I334" s="32">
        <v>700.0</v>
      </c>
      <c r="J334" s="5">
        <v>0.0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15.75" customHeight="1">
      <c r="A335" s="2">
        <v>334.0</v>
      </c>
      <c r="B335" s="2">
        <v>2.0</v>
      </c>
      <c r="C335" s="2">
        <v>1.0</v>
      </c>
      <c r="D335" s="2">
        <v>23.0</v>
      </c>
      <c r="E335" s="34">
        <v>0.0</v>
      </c>
      <c r="F335" s="35">
        <v>1.0</v>
      </c>
      <c r="G335" s="2">
        <v>0.0</v>
      </c>
      <c r="H335" s="32">
        <v>677.0</v>
      </c>
      <c r="I335" s="32">
        <v>677.0</v>
      </c>
      <c r="J335" s="36">
        <v>1.0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15.75" customHeight="1">
      <c r="A336" s="2">
        <v>335.0</v>
      </c>
      <c r="B336" s="2" t="s">
        <v>55</v>
      </c>
      <c r="C336" s="2"/>
      <c r="D336" s="2"/>
      <c r="E336" s="34">
        <v>0.0</v>
      </c>
      <c r="F336" s="34">
        <v>0.0</v>
      </c>
      <c r="G336" s="2">
        <v>0.0</v>
      </c>
      <c r="H336" s="32">
        <v>1165.0</v>
      </c>
      <c r="I336" s="32">
        <v>700.0</v>
      </c>
      <c r="J336" s="5">
        <v>0.0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15.75" customHeight="1">
      <c r="A337" s="2">
        <v>336.0</v>
      </c>
      <c r="B337" s="2">
        <v>10.0</v>
      </c>
      <c r="C337" s="2">
        <v>0.0</v>
      </c>
      <c r="D337" s="2">
        <v>30.0</v>
      </c>
      <c r="E337" s="34">
        <v>0.0</v>
      </c>
      <c r="F337" s="34">
        <v>0.0</v>
      </c>
      <c r="G337" s="2">
        <v>0.0</v>
      </c>
      <c r="H337" s="32">
        <v>933.0</v>
      </c>
      <c r="I337" s="32">
        <v>700.0</v>
      </c>
      <c r="J337" s="5">
        <v>0.0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15.75" customHeight="1">
      <c r="A338" s="2">
        <v>337.0</v>
      </c>
      <c r="B338" s="2">
        <v>3.0</v>
      </c>
      <c r="C338" s="2">
        <v>1.0</v>
      </c>
      <c r="D338" s="2">
        <v>21.0</v>
      </c>
      <c r="E338" s="34">
        <v>0.0</v>
      </c>
      <c r="F338" s="34">
        <v>0.0</v>
      </c>
      <c r="G338" s="2">
        <v>0.0</v>
      </c>
      <c r="H338" s="32">
        <v>974.0</v>
      </c>
      <c r="I338" s="32">
        <v>700.0</v>
      </c>
      <c r="J338" s="5">
        <v>0.0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15.75" customHeight="1">
      <c r="A339" s="2">
        <v>338.0</v>
      </c>
      <c r="B339" s="2">
        <v>3.0</v>
      </c>
      <c r="C339" s="2">
        <v>1.0</v>
      </c>
      <c r="D339" s="2">
        <v>20.0</v>
      </c>
      <c r="E339" s="34">
        <v>0.0</v>
      </c>
      <c r="F339" s="34">
        <v>0.0</v>
      </c>
      <c r="G339" s="2">
        <v>0.0</v>
      </c>
      <c r="H339" s="32">
        <v>895.0</v>
      </c>
      <c r="I339" s="32">
        <v>700.0</v>
      </c>
      <c r="J339" s="5">
        <v>0.0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15.75" customHeight="1">
      <c r="A340" s="2">
        <v>339.0</v>
      </c>
      <c r="B340" s="2">
        <v>2.0</v>
      </c>
      <c r="C340" s="2">
        <v>0.0</v>
      </c>
      <c r="D340" s="2">
        <v>22.0</v>
      </c>
      <c r="E340" s="34">
        <v>0.0</v>
      </c>
      <c r="F340" s="34">
        <v>0.0</v>
      </c>
      <c r="G340" s="2">
        <v>0.0</v>
      </c>
      <c r="H340" s="32">
        <v>1092.0</v>
      </c>
      <c r="I340" s="32">
        <v>700.0</v>
      </c>
      <c r="J340" s="5">
        <v>0.0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15.75" customHeight="1">
      <c r="A341" s="2">
        <v>340.0</v>
      </c>
      <c r="B341" s="2">
        <v>2.0</v>
      </c>
      <c r="C341" s="2">
        <v>1.0</v>
      </c>
      <c r="D341" s="2">
        <v>20.0</v>
      </c>
      <c r="E341" s="34">
        <v>0.0</v>
      </c>
      <c r="F341" s="33">
        <v>1.0</v>
      </c>
      <c r="G341" s="2">
        <v>0.0</v>
      </c>
      <c r="H341" s="32">
        <v>839.0</v>
      </c>
      <c r="I341" s="32">
        <v>700.0</v>
      </c>
      <c r="J341" s="36">
        <v>1.0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15.75" customHeight="1">
      <c r="A342" s="2">
        <v>341.0</v>
      </c>
      <c r="B342" s="2">
        <v>2.0</v>
      </c>
      <c r="C342" s="2">
        <v>1.0</v>
      </c>
      <c r="D342" s="2">
        <v>20.0</v>
      </c>
      <c r="E342" s="34">
        <v>0.0</v>
      </c>
      <c r="F342" s="34">
        <v>0.0</v>
      </c>
      <c r="G342" s="2">
        <v>0.0</v>
      </c>
      <c r="H342" s="32">
        <v>761.0</v>
      </c>
      <c r="I342" s="32">
        <v>700.0</v>
      </c>
      <c r="J342" s="5">
        <v>0.0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15.75" customHeight="1">
      <c r="A343" s="2">
        <v>342.0</v>
      </c>
      <c r="B343" s="2">
        <v>3.0</v>
      </c>
      <c r="C343" s="2">
        <v>1.0</v>
      </c>
      <c r="D343" s="2">
        <v>21.0</v>
      </c>
      <c r="E343" s="34">
        <v>0.0</v>
      </c>
      <c r="F343" s="34">
        <v>0.0</v>
      </c>
      <c r="G343" s="2">
        <v>0.0</v>
      </c>
      <c r="H343" s="32">
        <v>705.0</v>
      </c>
      <c r="I343" s="32">
        <v>700.0</v>
      </c>
      <c r="J343" s="5">
        <v>0.0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15.75" customHeight="1">
      <c r="A344" s="2">
        <v>343.0</v>
      </c>
      <c r="B344" s="2">
        <v>2.0</v>
      </c>
      <c r="C344" s="2">
        <v>1.0</v>
      </c>
      <c r="D344" s="2">
        <v>30.0</v>
      </c>
      <c r="E344" s="34">
        <v>0.0</v>
      </c>
      <c r="F344" s="34">
        <v>0.0</v>
      </c>
      <c r="G344" s="2">
        <v>0.0</v>
      </c>
      <c r="H344" s="32">
        <v>793.0</v>
      </c>
      <c r="I344" s="32">
        <v>700.0</v>
      </c>
      <c r="J344" s="5">
        <v>0.0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15.75" customHeight="1">
      <c r="A345" s="2">
        <v>344.0</v>
      </c>
      <c r="B345" s="2">
        <v>2.0</v>
      </c>
      <c r="C345" s="2">
        <v>0.0</v>
      </c>
      <c r="D345" s="2">
        <v>27.0</v>
      </c>
      <c r="E345" s="34">
        <v>0.0</v>
      </c>
      <c r="F345" s="34">
        <v>0.0</v>
      </c>
      <c r="G345" s="2">
        <v>0.0</v>
      </c>
      <c r="H345" s="32">
        <v>845.0</v>
      </c>
      <c r="I345" s="32">
        <v>700.0</v>
      </c>
      <c r="J345" s="5">
        <v>0.0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15.75" customHeight="1">
      <c r="A346" s="2">
        <v>345.0</v>
      </c>
      <c r="B346" s="2">
        <v>3.0</v>
      </c>
      <c r="C346" s="2">
        <v>1.0</v>
      </c>
      <c r="D346" s="2">
        <v>22.0</v>
      </c>
      <c r="E346" s="34">
        <v>0.0</v>
      </c>
      <c r="F346" s="34">
        <v>0.0</v>
      </c>
      <c r="G346" s="2">
        <v>0.0</v>
      </c>
      <c r="H346" s="32">
        <v>1054.0</v>
      </c>
      <c r="I346" s="32">
        <v>700.0</v>
      </c>
      <c r="J346" s="5">
        <v>0.0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15.75" customHeight="1">
      <c r="A347" s="2">
        <v>346.0</v>
      </c>
      <c r="B347" s="2" t="s">
        <v>55</v>
      </c>
      <c r="C347" s="2">
        <v>0.0</v>
      </c>
      <c r="D347" s="2">
        <v>26.0</v>
      </c>
      <c r="E347" s="35">
        <v>1.0</v>
      </c>
      <c r="F347" s="34">
        <v>0.0</v>
      </c>
      <c r="G347" s="2">
        <v>0.0</v>
      </c>
      <c r="H347" s="32">
        <v>996.0</v>
      </c>
      <c r="I347" s="32">
        <v>700.0</v>
      </c>
      <c r="J347" s="36">
        <v>1.0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15.75" customHeight="1">
      <c r="A348" s="2">
        <v>347.0</v>
      </c>
      <c r="B348" s="2">
        <v>1.0</v>
      </c>
      <c r="C348" s="2">
        <v>1.0</v>
      </c>
      <c r="D348" s="2">
        <v>20.0</v>
      </c>
      <c r="E348" s="34">
        <v>0.0</v>
      </c>
      <c r="F348" s="34">
        <v>0.0</v>
      </c>
      <c r="G348" s="2">
        <v>0.0</v>
      </c>
      <c r="H348" s="32">
        <v>1101.0</v>
      </c>
      <c r="I348" s="32">
        <v>700.0</v>
      </c>
      <c r="J348" s="5">
        <v>0.0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15.75" customHeight="1">
      <c r="A349" s="2">
        <v>348.0</v>
      </c>
      <c r="B349" s="2">
        <v>4.0</v>
      </c>
      <c r="C349" s="2">
        <v>0.0</v>
      </c>
      <c r="D349" s="2">
        <v>24.0</v>
      </c>
      <c r="E349" s="34">
        <v>0.0</v>
      </c>
      <c r="F349" s="34">
        <v>0.0</v>
      </c>
      <c r="G349" s="2">
        <v>0.0</v>
      </c>
      <c r="H349" s="32">
        <v>989.0</v>
      </c>
      <c r="I349" s="32">
        <v>700.0</v>
      </c>
      <c r="J349" s="5">
        <v>0.0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15.75" customHeight="1">
      <c r="A350" s="2">
        <v>349.0</v>
      </c>
      <c r="B350" s="2">
        <v>7.0</v>
      </c>
      <c r="C350" s="2">
        <v>0.0</v>
      </c>
      <c r="D350" s="2">
        <v>36.0</v>
      </c>
      <c r="E350" s="34">
        <v>0.0</v>
      </c>
      <c r="F350" s="34">
        <v>0.0</v>
      </c>
      <c r="G350" s="2">
        <v>0.0</v>
      </c>
      <c r="H350" s="32">
        <v>1178.0</v>
      </c>
      <c r="I350" s="32">
        <v>700.0</v>
      </c>
      <c r="J350" s="5">
        <v>0.0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15.75" customHeight="1">
      <c r="A351" s="2">
        <v>350.0</v>
      </c>
      <c r="B351" s="2">
        <v>10.0</v>
      </c>
      <c r="C351" s="2">
        <v>0.0</v>
      </c>
      <c r="D351" s="2">
        <v>29.0</v>
      </c>
      <c r="E351" s="34">
        <v>0.0</v>
      </c>
      <c r="F351" s="33">
        <v>1.0</v>
      </c>
      <c r="G351" s="2">
        <v>0.0</v>
      </c>
      <c r="H351" s="32">
        <v>1152.0</v>
      </c>
      <c r="I351" s="32">
        <v>700.0</v>
      </c>
      <c r="J351" s="5">
        <v>0.0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15.75" customHeight="1">
      <c r="A352" s="37">
        <v>351.0</v>
      </c>
      <c r="B352" s="2">
        <v>14.0</v>
      </c>
      <c r="C352" s="37">
        <v>1.0</v>
      </c>
      <c r="D352" s="37">
        <v>31.0</v>
      </c>
      <c r="E352" s="35">
        <v>1.0</v>
      </c>
      <c r="F352" s="35">
        <v>1.0</v>
      </c>
      <c r="G352" s="37">
        <v>1.0</v>
      </c>
      <c r="H352" s="32">
        <v>0.0</v>
      </c>
      <c r="I352" s="32">
        <v>0.0</v>
      </c>
      <c r="J352" s="38">
        <v>1.0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15.75" customHeight="1">
      <c r="A353" s="2">
        <v>352.0</v>
      </c>
      <c r="B353" s="2">
        <v>2.0</v>
      </c>
      <c r="C353" s="2">
        <v>1.0</v>
      </c>
      <c r="D353" s="2">
        <v>20.0</v>
      </c>
      <c r="E353" s="34">
        <v>0.0</v>
      </c>
      <c r="F353" s="34">
        <v>0.0</v>
      </c>
      <c r="G353" s="2">
        <v>0.0</v>
      </c>
      <c r="H353" s="32">
        <v>956.0</v>
      </c>
      <c r="I353" s="32">
        <v>700.0</v>
      </c>
      <c r="J353" s="5">
        <v>0.0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15.75" customHeight="1">
      <c r="A354" s="2">
        <v>353.0</v>
      </c>
      <c r="B354" s="2">
        <v>6.0</v>
      </c>
      <c r="C354" s="2">
        <v>1.0</v>
      </c>
      <c r="D354" s="2">
        <v>24.0</v>
      </c>
      <c r="E354" s="34">
        <v>0.0</v>
      </c>
      <c r="F354" s="34">
        <v>0.0</v>
      </c>
      <c r="G354" s="2">
        <v>0.0</v>
      </c>
      <c r="H354" s="32">
        <v>838.0</v>
      </c>
      <c r="I354" s="32">
        <v>700.0</v>
      </c>
      <c r="J354" s="5">
        <v>0.0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15.75" customHeight="1">
      <c r="A355" s="2">
        <v>354.0</v>
      </c>
      <c r="B355" s="2">
        <v>3.0</v>
      </c>
      <c r="C355" s="2">
        <v>0.0</v>
      </c>
      <c r="D355" s="2">
        <v>24.0</v>
      </c>
      <c r="E355" s="34">
        <v>0.0</v>
      </c>
      <c r="F355" s="34">
        <v>0.0</v>
      </c>
      <c r="G355" s="2">
        <v>0.0</v>
      </c>
      <c r="H355" s="32">
        <v>972.0</v>
      </c>
      <c r="I355" s="32">
        <v>700.0</v>
      </c>
      <c r="J355" s="5">
        <v>0.0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15.75" customHeight="1">
      <c r="A356" s="2">
        <v>355.0</v>
      </c>
      <c r="B356" s="2">
        <v>6.0</v>
      </c>
      <c r="C356" s="2">
        <v>0.0</v>
      </c>
      <c r="D356" s="2">
        <v>26.0</v>
      </c>
      <c r="E356" s="34">
        <v>0.0</v>
      </c>
      <c r="F356" s="34">
        <v>0.0</v>
      </c>
      <c r="G356" s="2">
        <v>0.0</v>
      </c>
      <c r="H356" s="32">
        <v>1268.0</v>
      </c>
      <c r="I356" s="32">
        <v>700.0</v>
      </c>
      <c r="J356" s="5">
        <v>0.0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15.75" customHeight="1">
      <c r="A357" s="2">
        <v>356.0</v>
      </c>
      <c r="B357" s="2">
        <v>8.0</v>
      </c>
      <c r="C357" s="2">
        <v>0.0</v>
      </c>
      <c r="D357" s="2">
        <v>43.0</v>
      </c>
      <c r="E357" s="34">
        <v>0.0</v>
      </c>
      <c r="F357" s="34">
        <v>0.0</v>
      </c>
      <c r="G357" s="2">
        <v>0.0</v>
      </c>
      <c r="H357" s="32">
        <v>1143.0</v>
      </c>
      <c r="I357" s="32">
        <v>700.0</v>
      </c>
      <c r="J357" s="5">
        <v>0.0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15.75" customHeight="1">
      <c r="A358" s="2">
        <v>357.0</v>
      </c>
      <c r="B358" s="2">
        <v>6.0</v>
      </c>
      <c r="C358" s="2">
        <v>1.0</v>
      </c>
      <c r="D358" s="2">
        <v>42.0</v>
      </c>
      <c r="E358" s="34">
        <v>0.0</v>
      </c>
      <c r="F358" s="34">
        <v>0.0</v>
      </c>
      <c r="G358" s="2">
        <v>0.0</v>
      </c>
      <c r="H358" s="32">
        <v>932.0</v>
      </c>
      <c r="I358" s="32">
        <v>700.0</v>
      </c>
      <c r="J358" s="5">
        <v>0.0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15.75" customHeight="1">
      <c r="A359" s="2">
        <v>358.0</v>
      </c>
      <c r="B359" s="2">
        <v>12.0</v>
      </c>
      <c r="C359" s="2">
        <v>1.0</v>
      </c>
      <c r="D359" s="2">
        <v>26.0</v>
      </c>
      <c r="E359" s="34">
        <v>0.0</v>
      </c>
      <c r="F359" s="34">
        <v>0.0</v>
      </c>
      <c r="G359" s="2">
        <v>0.0</v>
      </c>
      <c r="H359" s="32">
        <v>1115.0</v>
      </c>
      <c r="I359" s="32">
        <v>700.0</v>
      </c>
      <c r="J359" s="5">
        <v>0.0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15.75" customHeight="1">
      <c r="A360" s="2">
        <v>359.0</v>
      </c>
      <c r="B360" s="2">
        <v>2.0</v>
      </c>
      <c r="C360" s="2">
        <v>0.0</v>
      </c>
      <c r="D360" s="2">
        <v>19.0</v>
      </c>
      <c r="E360" s="34">
        <v>0.0</v>
      </c>
      <c r="F360" s="34">
        <v>0.0</v>
      </c>
      <c r="G360" s="2">
        <v>0.0</v>
      </c>
      <c r="H360" s="32">
        <v>1058.0</v>
      </c>
      <c r="I360" s="32">
        <v>700.0</v>
      </c>
      <c r="J360" s="5">
        <v>0.0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15.75" customHeight="1">
      <c r="A361" s="2">
        <v>360.0</v>
      </c>
      <c r="B361" s="2">
        <v>3.0</v>
      </c>
      <c r="C361" s="2">
        <v>0.0</v>
      </c>
      <c r="D361" s="2">
        <v>20.0</v>
      </c>
      <c r="E361" s="34">
        <v>0.0</v>
      </c>
      <c r="F361" s="34">
        <v>0.0</v>
      </c>
      <c r="G361" s="2">
        <v>0.0</v>
      </c>
      <c r="H361" s="32">
        <v>913.0</v>
      </c>
      <c r="I361" s="32">
        <v>700.0</v>
      </c>
      <c r="J361" s="5">
        <v>0.0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15.75" customHeight="1">
      <c r="A362" s="2">
        <v>361.0</v>
      </c>
      <c r="B362" s="2">
        <v>2.0</v>
      </c>
      <c r="C362" s="2">
        <v>1.0</v>
      </c>
      <c r="D362" s="2">
        <v>24.0</v>
      </c>
      <c r="E362" s="34">
        <v>0.0</v>
      </c>
      <c r="F362" s="34">
        <v>0.0</v>
      </c>
      <c r="G362" s="2">
        <v>0.0</v>
      </c>
      <c r="H362" s="32">
        <v>927.0</v>
      </c>
      <c r="I362" s="32">
        <v>700.0</v>
      </c>
      <c r="J362" s="5">
        <v>0.0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15.75" customHeight="1">
      <c r="A363" s="2">
        <v>362.0</v>
      </c>
      <c r="B363" s="2">
        <v>2.0</v>
      </c>
      <c r="C363" s="2">
        <v>1.0</v>
      </c>
      <c r="D363" s="2">
        <v>18.0</v>
      </c>
      <c r="E363" s="34">
        <v>0.0</v>
      </c>
      <c r="F363" s="34">
        <v>0.0</v>
      </c>
      <c r="G363" s="2">
        <v>0.0</v>
      </c>
      <c r="H363" s="32">
        <v>991.0</v>
      </c>
      <c r="I363" s="32">
        <v>700.0</v>
      </c>
      <c r="J363" s="5">
        <v>0.0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15.75" customHeight="1">
      <c r="A364" s="2">
        <v>363.0</v>
      </c>
      <c r="B364" s="2">
        <v>2.0</v>
      </c>
      <c r="C364" s="2">
        <v>1.0</v>
      </c>
      <c r="D364" s="2">
        <v>29.0</v>
      </c>
      <c r="E364" s="34">
        <v>0.0</v>
      </c>
      <c r="F364" s="35">
        <v>1.0</v>
      </c>
      <c r="G364" s="2">
        <v>0.0</v>
      </c>
      <c r="H364" s="32">
        <v>969.0</v>
      </c>
      <c r="I364" s="32">
        <v>700.0</v>
      </c>
      <c r="J364" s="36">
        <v>1.0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15.75" customHeight="1">
      <c r="A365" s="2">
        <v>364.0</v>
      </c>
      <c r="B365" s="2">
        <v>8.0</v>
      </c>
      <c r="C365" s="2">
        <v>1.0</v>
      </c>
      <c r="D365" s="2">
        <v>23.0</v>
      </c>
      <c r="E365" s="34">
        <v>0.0</v>
      </c>
      <c r="F365" s="34">
        <v>0.0</v>
      </c>
      <c r="G365" s="2">
        <v>0.0</v>
      </c>
      <c r="H365" s="32">
        <v>976.0</v>
      </c>
      <c r="I365" s="32">
        <v>700.0</v>
      </c>
      <c r="J365" s="5">
        <v>0.0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15.75" customHeight="1">
      <c r="A366" s="37">
        <v>365.0</v>
      </c>
      <c r="B366" s="2">
        <v>9.0</v>
      </c>
      <c r="C366" s="37">
        <v>1.0</v>
      </c>
      <c r="D366" s="37">
        <v>28.0</v>
      </c>
      <c r="E366" s="35">
        <v>1.0</v>
      </c>
      <c r="F366" s="35">
        <v>1.0</v>
      </c>
      <c r="G366" s="37">
        <v>1.0</v>
      </c>
      <c r="H366" s="32">
        <v>0.0</v>
      </c>
      <c r="I366" s="32">
        <v>0.0</v>
      </c>
      <c r="J366" s="38">
        <v>1.0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15.75" customHeight="1">
      <c r="A367" s="2">
        <v>366.0</v>
      </c>
      <c r="B367" s="2">
        <v>3.0</v>
      </c>
      <c r="C367" s="2">
        <v>1.0</v>
      </c>
      <c r="D367" s="2">
        <v>20.0</v>
      </c>
      <c r="E367" s="34">
        <v>0.0</v>
      </c>
      <c r="F367" s="34">
        <v>0.0</v>
      </c>
      <c r="G367" s="2">
        <v>0.0</v>
      </c>
      <c r="H367" s="32">
        <v>927.0</v>
      </c>
      <c r="I367" s="32">
        <v>700.0</v>
      </c>
      <c r="J367" s="5">
        <v>0.0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15.75" customHeight="1">
      <c r="A368" s="2">
        <v>367.0</v>
      </c>
      <c r="B368" s="2">
        <v>2.0</v>
      </c>
      <c r="C368" s="2">
        <v>0.0</v>
      </c>
      <c r="D368" s="2">
        <v>24.0</v>
      </c>
      <c r="E368" s="34">
        <v>0.0</v>
      </c>
      <c r="F368" s="34">
        <v>0.0</v>
      </c>
      <c r="G368" s="2">
        <v>0.0</v>
      </c>
      <c r="H368" s="32">
        <v>810.0</v>
      </c>
      <c r="I368" s="32">
        <v>700.0</v>
      </c>
      <c r="J368" s="5">
        <v>0.0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15.75" customHeight="1">
      <c r="A369" s="2">
        <v>368.0</v>
      </c>
      <c r="B369" s="2">
        <v>3.0</v>
      </c>
      <c r="C369" s="2">
        <v>0.0</v>
      </c>
      <c r="D369" s="2">
        <v>23.0</v>
      </c>
      <c r="E369" s="34">
        <v>0.0</v>
      </c>
      <c r="F369" s="34">
        <v>0.0</v>
      </c>
      <c r="G369" s="2">
        <v>0.0</v>
      </c>
      <c r="H369" s="32">
        <v>911.0</v>
      </c>
      <c r="I369" s="32">
        <v>700.0</v>
      </c>
      <c r="J369" s="5">
        <v>0.0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15.75" customHeight="1">
      <c r="A370" s="2">
        <v>369.0</v>
      </c>
      <c r="B370" s="2">
        <v>4.0</v>
      </c>
      <c r="C370" s="2">
        <v>1.0</v>
      </c>
      <c r="D370" s="2">
        <v>22.0</v>
      </c>
      <c r="E370" s="34">
        <v>0.0</v>
      </c>
      <c r="F370" s="34">
        <v>0.0</v>
      </c>
      <c r="G370" s="2">
        <v>0.0</v>
      </c>
      <c r="H370" s="32">
        <v>1131.0</v>
      </c>
      <c r="I370" s="32">
        <v>700.0</v>
      </c>
      <c r="J370" s="5">
        <v>0.0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15.75" customHeight="1">
      <c r="A371" s="2">
        <v>370.0</v>
      </c>
      <c r="B371" s="2">
        <v>13.0</v>
      </c>
      <c r="C371" s="2">
        <v>1.0</v>
      </c>
      <c r="D371" s="2">
        <v>22.0</v>
      </c>
      <c r="E371" s="34">
        <v>0.0</v>
      </c>
      <c r="F371" s="34">
        <v>0.0</v>
      </c>
      <c r="G371" s="2">
        <v>0.0</v>
      </c>
      <c r="H371" s="32">
        <v>981.0</v>
      </c>
      <c r="I371" s="32">
        <v>700.0</v>
      </c>
      <c r="J371" s="5">
        <v>0.0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15.75" customHeight="1">
      <c r="A372" s="2">
        <v>371.0</v>
      </c>
      <c r="B372" s="2">
        <v>2.0</v>
      </c>
      <c r="C372" s="2">
        <v>0.0</v>
      </c>
      <c r="D372" s="2">
        <v>24.0</v>
      </c>
      <c r="E372" s="34">
        <v>0.0</v>
      </c>
      <c r="F372" s="34">
        <v>0.0</v>
      </c>
      <c r="G372" s="2">
        <v>0.0</v>
      </c>
      <c r="H372" s="32">
        <v>1103.0</v>
      </c>
      <c r="I372" s="32">
        <v>700.0</v>
      </c>
      <c r="J372" s="5">
        <v>0.0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15.75" customHeight="1">
      <c r="A373" s="2">
        <v>372.0</v>
      </c>
      <c r="B373" s="2">
        <v>7.0</v>
      </c>
      <c r="C373" s="2">
        <v>1.0</v>
      </c>
      <c r="D373" s="2">
        <v>23.0</v>
      </c>
      <c r="E373" s="34">
        <v>0.0</v>
      </c>
      <c r="F373" s="34">
        <v>0.0</v>
      </c>
      <c r="G373" s="2">
        <v>0.0</v>
      </c>
      <c r="H373" s="32">
        <v>940.0</v>
      </c>
      <c r="I373" s="32">
        <v>700.0</v>
      </c>
      <c r="J373" s="5">
        <v>0.0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15.75" customHeight="1">
      <c r="A374" s="2">
        <v>373.0</v>
      </c>
      <c r="B374" s="2">
        <v>4.0</v>
      </c>
      <c r="C374" s="2">
        <v>1.0</v>
      </c>
      <c r="D374" s="2">
        <v>21.0</v>
      </c>
      <c r="E374" s="35">
        <v>1.0</v>
      </c>
      <c r="F374" s="34">
        <v>0.0</v>
      </c>
      <c r="G374" s="2">
        <v>0.0</v>
      </c>
      <c r="H374" s="32">
        <v>989.0</v>
      </c>
      <c r="I374" s="32">
        <v>700.0</v>
      </c>
      <c r="J374" s="36">
        <v>1.0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15.75" customHeight="1">
      <c r="A375" s="2">
        <v>374.0</v>
      </c>
      <c r="B375" s="2">
        <v>4.0</v>
      </c>
      <c r="C375" s="2">
        <v>1.0</v>
      </c>
      <c r="D375" s="2">
        <v>26.0</v>
      </c>
      <c r="E375" s="34">
        <v>0.0</v>
      </c>
      <c r="F375" s="34">
        <v>0.0</v>
      </c>
      <c r="G375" s="2">
        <v>0.0</v>
      </c>
      <c r="H375" s="32">
        <v>927.0</v>
      </c>
      <c r="I375" s="32">
        <v>700.0</v>
      </c>
      <c r="J375" s="5">
        <v>0.0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15.75" customHeight="1">
      <c r="A376" s="2">
        <v>375.0</v>
      </c>
      <c r="B376" s="2">
        <v>2.0</v>
      </c>
      <c r="C376" s="2">
        <v>0.0</v>
      </c>
      <c r="D376" s="2">
        <v>22.0</v>
      </c>
      <c r="E376" s="34">
        <v>0.0</v>
      </c>
      <c r="F376" s="34">
        <v>0.0</v>
      </c>
      <c r="G376" s="2">
        <v>0.0</v>
      </c>
      <c r="H376" s="32">
        <v>927.0</v>
      </c>
      <c r="I376" s="32">
        <v>700.0</v>
      </c>
      <c r="J376" s="5">
        <v>0.0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15.75" customHeight="1">
      <c r="A377" s="2">
        <v>376.0</v>
      </c>
      <c r="B377" s="2">
        <v>4.0</v>
      </c>
      <c r="C377" s="2">
        <v>1.0</v>
      </c>
      <c r="D377" s="2">
        <v>22.0</v>
      </c>
      <c r="E377" s="34">
        <v>0.0</v>
      </c>
      <c r="F377" s="34">
        <v>0.0</v>
      </c>
      <c r="G377" s="2">
        <v>0.0</v>
      </c>
      <c r="H377" s="32">
        <v>989.0</v>
      </c>
      <c r="I377" s="32">
        <v>700.0</v>
      </c>
      <c r="J377" s="5">
        <v>0.0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15.75" customHeight="1">
      <c r="A378" s="2">
        <v>377.0</v>
      </c>
      <c r="B378" s="2">
        <v>2.0</v>
      </c>
      <c r="C378" s="2">
        <v>1.0</v>
      </c>
      <c r="D378" s="2">
        <v>19.0</v>
      </c>
      <c r="E378" s="34">
        <v>0.0</v>
      </c>
      <c r="F378" s="35">
        <v>1.0</v>
      </c>
      <c r="G378" s="2">
        <v>0.0</v>
      </c>
      <c r="H378" s="32">
        <v>788.0</v>
      </c>
      <c r="I378" s="32">
        <v>700.0</v>
      </c>
      <c r="J378" s="36">
        <v>1.0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15.75" customHeight="1">
      <c r="A379" s="2">
        <v>378.0</v>
      </c>
      <c r="B379" s="2">
        <v>2.0</v>
      </c>
      <c r="C379" s="2">
        <v>1.0</v>
      </c>
      <c r="D379" s="2">
        <v>19.0</v>
      </c>
      <c r="E379" s="34">
        <v>0.0</v>
      </c>
      <c r="F379" s="34">
        <v>0.0</v>
      </c>
      <c r="G379" s="2">
        <v>0.0</v>
      </c>
      <c r="H379" s="32">
        <v>995.0</v>
      </c>
      <c r="I379" s="32">
        <v>700.0</v>
      </c>
      <c r="J379" s="5">
        <v>0.0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15.75" customHeight="1">
      <c r="A380" s="2">
        <v>379.0</v>
      </c>
      <c r="B380" s="2">
        <v>2.0</v>
      </c>
      <c r="C380" s="2">
        <v>1.0</v>
      </c>
      <c r="D380" s="2">
        <v>20.0</v>
      </c>
      <c r="E380" s="34">
        <v>0.0</v>
      </c>
      <c r="F380" s="35">
        <v>1.0</v>
      </c>
      <c r="G380" s="2">
        <v>0.0</v>
      </c>
      <c r="H380" s="32">
        <v>791.0</v>
      </c>
      <c r="I380" s="32">
        <v>700.0</v>
      </c>
      <c r="J380" s="36">
        <v>1.0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15.75" customHeight="1">
      <c r="A381" s="2">
        <v>380.0</v>
      </c>
      <c r="B381" s="2">
        <v>10.0</v>
      </c>
      <c r="C381" s="2">
        <v>0.0</v>
      </c>
      <c r="D381" s="2">
        <v>30.0</v>
      </c>
      <c r="E381" s="34">
        <v>0.0</v>
      </c>
      <c r="F381" s="34">
        <v>0.0</v>
      </c>
      <c r="G381" s="2">
        <v>0.0</v>
      </c>
      <c r="H381" s="32">
        <v>1176.0</v>
      </c>
      <c r="I381" s="32">
        <v>700.0</v>
      </c>
      <c r="J381" s="5">
        <v>0.0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15.75" customHeight="1">
      <c r="A382" s="2">
        <v>381.0</v>
      </c>
      <c r="B382" s="2">
        <v>10.0</v>
      </c>
      <c r="C382" s="2">
        <v>0.0</v>
      </c>
      <c r="D382" s="2">
        <v>31.0</v>
      </c>
      <c r="E382" s="34">
        <v>0.0</v>
      </c>
      <c r="F382" s="34">
        <v>0.0</v>
      </c>
      <c r="G382" s="2">
        <v>0.0</v>
      </c>
      <c r="H382" s="32">
        <v>979.0</v>
      </c>
      <c r="I382" s="32">
        <v>700.0</v>
      </c>
      <c r="J382" s="5">
        <v>0.0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15.75" customHeight="1">
      <c r="A383" s="2">
        <v>382.0</v>
      </c>
      <c r="B383" s="2">
        <v>7.0</v>
      </c>
      <c r="C383" s="2">
        <v>0.0</v>
      </c>
      <c r="D383" s="2">
        <v>23.0</v>
      </c>
      <c r="E383" s="34">
        <v>0.0</v>
      </c>
      <c r="F383" s="34">
        <v>0.0</v>
      </c>
      <c r="G383" s="2">
        <v>0.0</v>
      </c>
      <c r="H383" s="32">
        <v>1045.0</v>
      </c>
      <c r="I383" s="32">
        <v>700.0</v>
      </c>
      <c r="J383" s="5">
        <v>0.0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15.75" customHeight="1">
      <c r="A384" s="2">
        <v>383.0</v>
      </c>
      <c r="B384" s="2">
        <v>2.0</v>
      </c>
      <c r="C384" s="2">
        <v>1.0</v>
      </c>
      <c r="D384" s="2">
        <v>23.0</v>
      </c>
      <c r="E384" s="34">
        <v>0.0</v>
      </c>
      <c r="F384" s="34">
        <v>0.0</v>
      </c>
      <c r="G384" s="2">
        <v>0.0</v>
      </c>
      <c r="H384" s="32">
        <v>1066.0</v>
      </c>
      <c r="I384" s="32">
        <v>700.0</v>
      </c>
      <c r="J384" s="5">
        <v>0.0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15.75" customHeight="1">
      <c r="A385" s="2">
        <v>384.0</v>
      </c>
      <c r="B385" s="2">
        <v>1.0</v>
      </c>
      <c r="C385" s="2">
        <v>1.0</v>
      </c>
      <c r="D385" s="2">
        <v>22.0</v>
      </c>
      <c r="E385" s="34">
        <v>0.0</v>
      </c>
      <c r="F385" s="35">
        <v>1.0</v>
      </c>
      <c r="G385" s="2">
        <v>0.0</v>
      </c>
      <c r="H385" s="32">
        <v>1067.0</v>
      </c>
      <c r="I385" s="32">
        <v>700.0</v>
      </c>
      <c r="J385" s="36">
        <v>1.0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15.75" customHeight="1">
      <c r="A386" s="2">
        <v>385.0</v>
      </c>
      <c r="B386" s="2">
        <v>2.0</v>
      </c>
      <c r="C386" s="2">
        <v>1.0</v>
      </c>
      <c r="D386" s="2">
        <v>22.0</v>
      </c>
      <c r="E386" s="34">
        <v>0.0</v>
      </c>
      <c r="F386" s="34">
        <v>0.0</v>
      </c>
      <c r="G386" s="2">
        <v>0.0</v>
      </c>
      <c r="H386" s="32">
        <v>625.0</v>
      </c>
      <c r="I386" s="32">
        <v>625.0</v>
      </c>
      <c r="J386" s="5">
        <v>0.0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15.75" customHeight="1">
      <c r="A387" s="2">
        <v>386.0</v>
      </c>
      <c r="B387" s="2">
        <v>3.0</v>
      </c>
      <c r="C387" s="2">
        <v>1.0</v>
      </c>
      <c r="D387" s="2">
        <v>25.0</v>
      </c>
      <c r="E387" s="34">
        <v>0.0</v>
      </c>
      <c r="F387" s="34">
        <v>0.0</v>
      </c>
      <c r="G387" s="2">
        <v>0.0</v>
      </c>
      <c r="H387" s="32">
        <v>1287.0</v>
      </c>
      <c r="I387" s="32">
        <v>700.0</v>
      </c>
      <c r="J387" s="5">
        <v>0.0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15.75" customHeight="1">
      <c r="A388" s="2">
        <v>387.0</v>
      </c>
      <c r="B388" s="2">
        <v>3.0</v>
      </c>
      <c r="C388" s="2">
        <v>1.0</v>
      </c>
      <c r="D388" s="2">
        <v>21.0</v>
      </c>
      <c r="E388" s="34">
        <v>0.0</v>
      </c>
      <c r="F388" s="34">
        <v>0.0</v>
      </c>
      <c r="G388" s="2">
        <v>0.0</v>
      </c>
      <c r="H388" s="32">
        <v>656.0</v>
      </c>
      <c r="I388" s="32">
        <v>656.0</v>
      </c>
      <c r="J388" s="5">
        <v>0.0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15.75" customHeight="1">
      <c r="A389" s="2">
        <v>388.0</v>
      </c>
      <c r="B389" s="2">
        <v>2.0</v>
      </c>
      <c r="C389" s="2">
        <v>1.0</v>
      </c>
      <c r="D389" s="2">
        <v>21.0</v>
      </c>
      <c r="E389" s="34">
        <v>0.0</v>
      </c>
      <c r="F389" s="34">
        <v>0.0</v>
      </c>
      <c r="G389" s="2">
        <v>0.0</v>
      </c>
      <c r="H389" s="32">
        <v>937.0</v>
      </c>
      <c r="I389" s="32">
        <v>700.0</v>
      </c>
      <c r="J389" s="5">
        <v>0.0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15.75" customHeight="1">
      <c r="A390" s="2">
        <v>389.0</v>
      </c>
      <c r="B390" s="2">
        <v>2.0</v>
      </c>
      <c r="C390" s="2">
        <v>0.0</v>
      </c>
      <c r="D390" s="2">
        <v>22.0</v>
      </c>
      <c r="E390" s="34">
        <v>0.0</v>
      </c>
      <c r="F390" s="34">
        <v>0.0</v>
      </c>
      <c r="G390" s="2">
        <v>0.0</v>
      </c>
      <c r="H390" s="32">
        <v>662.0</v>
      </c>
      <c r="I390" s="32">
        <v>662.0</v>
      </c>
      <c r="J390" s="5">
        <v>0.0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15.75" customHeight="1">
      <c r="A391" s="2">
        <v>390.0</v>
      </c>
      <c r="B391" s="2">
        <v>4.0</v>
      </c>
      <c r="C391" s="2">
        <v>0.0</v>
      </c>
      <c r="D391" s="2">
        <v>21.0</v>
      </c>
      <c r="E391" s="34">
        <v>0.0</v>
      </c>
      <c r="F391" s="34">
        <v>0.0</v>
      </c>
      <c r="G391" s="2">
        <v>0.0</v>
      </c>
      <c r="H391" s="32">
        <v>668.0</v>
      </c>
      <c r="I391" s="32">
        <v>668.0</v>
      </c>
      <c r="J391" s="5">
        <v>0.0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15.75" customHeight="1">
      <c r="A392" s="2">
        <v>391.0</v>
      </c>
      <c r="B392" s="2">
        <v>3.0</v>
      </c>
      <c r="C392" s="2">
        <v>0.0</v>
      </c>
      <c r="D392" s="2">
        <v>21.0</v>
      </c>
      <c r="E392" s="34">
        <v>0.0</v>
      </c>
      <c r="F392" s="34">
        <v>0.0</v>
      </c>
      <c r="G392" s="2">
        <v>0.0</v>
      </c>
      <c r="H392" s="32">
        <v>609.0</v>
      </c>
      <c r="I392" s="32">
        <v>609.0</v>
      </c>
      <c r="J392" s="5">
        <v>0.0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15.75" customHeight="1">
      <c r="A393" s="2">
        <v>392.0</v>
      </c>
      <c r="B393" s="2">
        <v>3.0</v>
      </c>
      <c r="C393" s="2">
        <v>1.0</v>
      </c>
      <c r="D393" s="2">
        <v>19.0</v>
      </c>
      <c r="E393" s="34">
        <v>0.0</v>
      </c>
      <c r="F393" s="34">
        <v>0.0</v>
      </c>
      <c r="G393" s="2">
        <v>0.0</v>
      </c>
      <c r="H393" s="32">
        <v>939.0</v>
      </c>
      <c r="I393" s="32">
        <v>700.0</v>
      </c>
      <c r="J393" s="5">
        <v>0.0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15.75" customHeight="1">
      <c r="A394" s="2">
        <v>393.0</v>
      </c>
      <c r="B394" s="2">
        <v>6.0</v>
      </c>
      <c r="C394" s="2">
        <v>0.0</v>
      </c>
      <c r="D394" s="2">
        <v>24.0</v>
      </c>
      <c r="E394" s="34">
        <v>0.0</v>
      </c>
      <c r="F394" s="34">
        <v>0.0</v>
      </c>
      <c r="G394" s="2">
        <v>0.0</v>
      </c>
      <c r="H394" s="32">
        <v>917.0</v>
      </c>
      <c r="I394" s="32">
        <v>700.0</v>
      </c>
      <c r="J394" s="5">
        <v>0.0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15.75" customHeight="1">
      <c r="A395" s="2">
        <v>394.0</v>
      </c>
      <c r="B395" s="2">
        <v>2.0</v>
      </c>
      <c r="C395" s="2">
        <v>1.0</v>
      </c>
      <c r="D395" s="2">
        <v>21.0</v>
      </c>
      <c r="E395" s="34">
        <v>0.0</v>
      </c>
      <c r="F395" s="34">
        <v>0.0</v>
      </c>
      <c r="G395" s="2">
        <v>0.0</v>
      </c>
      <c r="H395" s="32">
        <v>1107.0</v>
      </c>
      <c r="I395" s="32">
        <v>700.0</v>
      </c>
      <c r="J395" s="5">
        <v>0.0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15.75" customHeight="1">
      <c r="A396" s="2">
        <v>395.0</v>
      </c>
      <c r="B396" s="2">
        <v>7.0</v>
      </c>
      <c r="C396" s="2">
        <v>1.0</v>
      </c>
      <c r="D396" s="2">
        <v>33.0</v>
      </c>
      <c r="E396" s="34">
        <v>0.0</v>
      </c>
      <c r="F396" s="35">
        <v>1.0</v>
      </c>
      <c r="G396" s="2">
        <v>0.0</v>
      </c>
      <c r="H396" s="32">
        <v>1235.0</v>
      </c>
      <c r="I396" s="32">
        <v>700.0</v>
      </c>
      <c r="J396" s="36">
        <v>1.0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15.75" customHeight="1">
      <c r="A397" s="2">
        <v>396.0</v>
      </c>
      <c r="B397" s="2">
        <v>11.0</v>
      </c>
      <c r="C397" s="2">
        <v>1.0</v>
      </c>
      <c r="D397" s="2">
        <v>23.0</v>
      </c>
      <c r="E397" s="34">
        <v>0.0</v>
      </c>
      <c r="F397" s="34">
        <v>0.0</v>
      </c>
      <c r="G397" s="2">
        <v>0.0</v>
      </c>
      <c r="H397" s="32">
        <v>859.0</v>
      </c>
      <c r="I397" s="32">
        <v>700.0</v>
      </c>
      <c r="J397" s="36">
        <v>0.0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15.75" customHeight="1">
      <c r="A398" s="2">
        <v>397.0</v>
      </c>
      <c r="B398" s="2">
        <v>2.0</v>
      </c>
      <c r="C398" s="2">
        <v>1.0</v>
      </c>
      <c r="D398" s="2">
        <v>21.0</v>
      </c>
      <c r="E398" s="34">
        <v>0.0</v>
      </c>
      <c r="F398" s="35">
        <v>1.0</v>
      </c>
      <c r="G398" s="2">
        <v>0.0</v>
      </c>
      <c r="H398" s="32">
        <v>1007.0</v>
      </c>
      <c r="I398" s="32">
        <v>700.0</v>
      </c>
      <c r="J398" s="36">
        <v>1.0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15.75" customHeight="1">
      <c r="A399" s="2">
        <v>398.0</v>
      </c>
      <c r="B399" s="2">
        <v>2.0</v>
      </c>
      <c r="C399" s="2">
        <v>0.0</v>
      </c>
      <c r="D399" s="2">
        <v>21.0</v>
      </c>
      <c r="E399" s="34">
        <v>0.0</v>
      </c>
      <c r="F399" s="34">
        <v>0.0</v>
      </c>
      <c r="G399" s="2">
        <v>0.0</v>
      </c>
      <c r="H399" s="32">
        <v>794.0</v>
      </c>
      <c r="I399" s="32">
        <v>700.0</v>
      </c>
      <c r="J399" s="5">
        <v>0.0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15.75" customHeight="1">
      <c r="A400" s="2">
        <v>399.0</v>
      </c>
      <c r="B400" s="2">
        <v>4.0</v>
      </c>
      <c r="C400" s="2">
        <v>1.0</v>
      </c>
      <c r="D400" s="2">
        <v>21.0</v>
      </c>
      <c r="E400" s="34">
        <v>0.0</v>
      </c>
      <c r="F400" s="35">
        <v>1.0</v>
      </c>
      <c r="G400" s="2">
        <v>0.0</v>
      </c>
      <c r="H400" s="32">
        <v>1075.0</v>
      </c>
      <c r="I400" s="32">
        <v>700.0</v>
      </c>
      <c r="J400" s="36">
        <v>1.0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15.75" customHeight="1">
      <c r="A401" s="37">
        <v>400.0</v>
      </c>
      <c r="B401" s="2">
        <v>2.0</v>
      </c>
      <c r="C401" s="37">
        <v>1.0</v>
      </c>
      <c r="D401" s="37">
        <v>20.0</v>
      </c>
      <c r="E401" s="35">
        <v>1.0</v>
      </c>
      <c r="F401" s="35">
        <v>1.0</v>
      </c>
      <c r="G401" s="37">
        <v>1.0</v>
      </c>
      <c r="H401" s="32">
        <v>0.0</v>
      </c>
      <c r="I401" s="32">
        <v>0.0</v>
      </c>
      <c r="J401" s="38">
        <v>1.0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15.75" customHeight="1">
      <c r="A402" s="2">
        <v>401.0</v>
      </c>
      <c r="B402" s="2">
        <v>8.0</v>
      </c>
      <c r="C402" s="2">
        <v>1.0</v>
      </c>
      <c r="D402" s="2">
        <v>24.0</v>
      </c>
      <c r="E402" s="34">
        <v>0.0</v>
      </c>
      <c r="F402" s="34">
        <v>0.0</v>
      </c>
      <c r="G402" s="2">
        <v>0.0</v>
      </c>
      <c r="H402" s="32">
        <v>1212.0</v>
      </c>
      <c r="I402" s="32">
        <v>700.0</v>
      </c>
      <c r="J402" s="5">
        <v>0.0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15.75" customHeight="1">
      <c r="A403" s="2">
        <v>402.0</v>
      </c>
      <c r="B403" s="2">
        <v>2.0</v>
      </c>
      <c r="C403" s="2">
        <v>1.0</v>
      </c>
      <c r="D403" s="2">
        <v>20.0</v>
      </c>
      <c r="E403" s="34">
        <v>0.0</v>
      </c>
      <c r="F403" s="35">
        <v>1.0</v>
      </c>
      <c r="G403" s="2">
        <v>0.0</v>
      </c>
      <c r="H403" s="32">
        <v>805.0</v>
      </c>
      <c r="I403" s="32">
        <v>700.0</v>
      </c>
      <c r="J403" s="36">
        <v>1.0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15.75" customHeight="1">
      <c r="A404" s="2">
        <v>403.0</v>
      </c>
      <c r="B404" s="2">
        <v>2.0</v>
      </c>
      <c r="C404" s="2">
        <v>1.0</v>
      </c>
      <c r="D404" s="2">
        <v>25.0</v>
      </c>
      <c r="E404" s="34">
        <v>0.0</v>
      </c>
      <c r="F404" s="35">
        <v>1.0</v>
      </c>
      <c r="G404" s="2">
        <v>0.0</v>
      </c>
      <c r="H404" s="32">
        <v>1151.0</v>
      </c>
      <c r="I404" s="32">
        <v>700.0</v>
      </c>
      <c r="J404" s="36">
        <v>1.0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15.75" customHeight="1">
      <c r="A405" s="2">
        <v>404.0</v>
      </c>
      <c r="B405" s="2">
        <v>6.0</v>
      </c>
      <c r="C405" s="2">
        <v>0.0</v>
      </c>
      <c r="D405" s="2">
        <v>27.0</v>
      </c>
      <c r="E405" s="34">
        <v>0.0</v>
      </c>
      <c r="F405" s="34">
        <v>0.0</v>
      </c>
      <c r="G405" s="2">
        <v>0.0</v>
      </c>
      <c r="H405" s="32">
        <v>967.0</v>
      </c>
      <c r="I405" s="32">
        <v>700.0</v>
      </c>
      <c r="J405" s="5">
        <v>0.0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15.75" customHeight="1">
      <c r="A406" s="2">
        <v>405.0</v>
      </c>
      <c r="B406" s="2">
        <v>4.0</v>
      </c>
      <c r="C406" s="2">
        <v>0.0</v>
      </c>
      <c r="D406" s="2">
        <v>24.0</v>
      </c>
      <c r="E406" s="34">
        <v>0.0</v>
      </c>
      <c r="F406" s="34">
        <v>0.0</v>
      </c>
      <c r="G406" s="2">
        <v>0.0</v>
      </c>
      <c r="H406" s="32">
        <v>973.0</v>
      </c>
      <c r="I406" s="32">
        <v>700.0</v>
      </c>
      <c r="J406" s="5">
        <v>0.0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15.75" customHeight="1">
      <c r="A407" s="2">
        <v>406.0</v>
      </c>
      <c r="B407" s="2">
        <v>4.0</v>
      </c>
      <c r="C407" s="2">
        <v>0.0</v>
      </c>
      <c r="D407" s="2">
        <v>21.0</v>
      </c>
      <c r="E407" s="34">
        <v>0.0</v>
      </c>
      <c r="F407" s="34">
        <v>0.0</v>
      </c>
      <c r="G407" s="2">
        <v>0.0</v>
      </c>
      <c r="H407" s="32">
        <v>1002.0</v>
      </c>
      <c r="I407" s="32">
        <v>700.0</v>
      </c>
      <c r="J407" s="5">
        <v>0.0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15.75" customHeight="1">
      <c r="A408" s="2">
        <v>407.0</v>
      </c>
      <c r="B408" s="2">
        <v>2.0</v>
      </c>
      <c r="C408" s="2">
        <v>0.0</v>
      </c>
      <c r="D408" s="2">
        <v>23.0</v>
      </c>
      <c r="E408" s="34">
        <v>0.0</v>
      </c>
      <c r="F408" s="35">
        <v>1.0</v>
      </c>
      <c r="G408" s="2">
        <v>0.0</v>
      </c>
      <c r="H408" s="32">
        <v>997.0</v>
      </c>
      <c r="I408" s="32">
        <v>700.0</v>
      </c>
      <c r="J408" s="36">
        <v>1.0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15.75" customHeight="1">
      <c r="A409" s="2">
        <v>408.0</v>
      </c>
      <c r="B409" s="2">
        <v>2.0</v>
      </c>
      <c r="C409" s="2">
        <v>1.0</v>
      </c>
      <c r="D409" s="2">
        <v>18.0</v>
      </c>
      <c r="E409" s="34">
        <v>0.0</v>
      </c>
      <c r="F409" s="34">
        <v>0.0</v>
      </c>
      <c r="G409" s="2">
        <v>0.0</v>
      </c>
      <c r="H409" s="32">
        <v>903.0</v>
      </c>
      <c r="I409" s="32">
        <v>700.0</v>
      </c>
      <c r="J409" s="5">
        <v>0.0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15.75" customHeight="1">
      <c r="A410" s="2">
        <v>409.0</v>
      </c>
      <c r="B410" s="2">
        <v>3.0</v>
      </c>
      <c r="C410" s="2">
        <v>1.0</v>
      </c>
      <c r="D410" s="2">
        <v>22.0</v>
      </c>
      <c r="E410" s="34">
        <v>0.0</v>
      </c>
      <c r="F410" s="34">
        <v>0.0</v>
      </c>
      <c r="G410" s="2">
        <v>0.0</v>
      </c>
      <c r="H410" s="32">
        <v>1047.0</v>
      </c>
      <c r="I410" s="32">
        <v>700.0</v>
      </c>
      <c r="J410" s="5">
        <v>0.0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15.75" customHeight="1">
      <c r="A411" s="2">
        <v>410.0</v>
      </c>
      <c r="B411" s="2">
        <v>8.0</v>
      </c>
      <c r="C411" s="2">
        <v>1.0</v>
      </c>
      <c r="D411" s="2">
        <v>32.0</v>
      </c>
      <c r="E411" s="34">
        <v>0.0</v>
      </c>
      <c r="F411" s="34">
        <v>0.0</v>
      </c>
      <c r="G411" s="2">
        <v>0.0</v>
      </c>
      <c r="H411" s="32">
        <v>958.0</v>
      </c>
      <c r="I411" s="32">
        <v>700.0</v>
      </c>
      <c r="J411" s="5">
        <v>0.0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15.75" customHeight="1">
      <c r="A412" s="2">
        <v>411.0</v>
      </c>
      <c r="B412" s="2">
        <v>2.0</v>
      </c>
      <c r="C412" s="2">
        <v>0.0</v>
      </c>
      <c r="D412" s="2">
        <v>21.0</v>
      </c>
      <c r="E412" s="34">
        <v>0.0</v>
      </c>
      <c r="F412" s="34">
        <v>0.0</v>
      </c>
      <c r="G412" s="2">
        <v>0.0</v>
      </c>
      <c r="H412" s="32">
        <v>982.0</v>
      </c>
      <c r="I412" s="32">
        <v>700.0</v>
      </c>
      <c r="J412" s="5">
        <v>0.0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15.75" customHeight="1">
      <c r="A413" s="2">
        <v>412.0</v>
      </c>
      <c r="B413" s="2">
        <v>3.0</v>
      </c>
      <c r="C413" s="2">
        <v>1.0</v>
      </c>
      <c r="D413" s="2">
        <v>23.0</v>
      </c>
      <c r="E413" s="34">
        <v>0.0</v>
      </c>
      <c r="F413" s="34">
        <v>0.0</v>
      </c>
      <c r="G413" s="2">
        <v>0.0</v>
      </c>
      <c r="H413" s="32">
        <v>1181.0</v>
      </c>
      <c r="I413" s="32">
        <v>700.0</v>
      </c>
      <c r="J413" s="5">
        <v>0.0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15.75" customHeight="1">
      <c r="A414" s="2">
        <v>413.0</v>
      </c>
      <c r="B414" s="2">
        <v>11.0</v>
      </c>
      <c r="C414" s="2">
        <v>1.0</v>
      </c>
      <c r="D414" s="2">
        <v>31.0</v>
      </c>
      <c r="E414" s="34">
        <v>0.0</v>
      </c>
      <c r="F414" s="34">
        <v>0.0</v>
      </c>
      <c r="G414" s="2">
        <v>0.0</v>
      </c>
      <c r="H414" s="32">
        <v>1119.0</v>
      </c>
      <c r="I414" s="32">
        <v>700.0</v>
      </c>
      <c r="J414" s="5">
        <v>0.0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15.75" customHeight="1">
      <c r="A415" s="2">
        <v>414.0</v>
      </c>
      <c r="B415" s="2">
        <v>4.0</v>
      </c>
      <c r="C415" s="2">
        <v>1.0</v>
      </c>
      <c r="D415" s="2">
        <v>26.0</v>
      </c>
      <c r="E415" s="33">
        <v>1.0</v>
      </c>
      <c r="F415" s="34">
        <v>0.0</v>
      </c>
      <c r="G415" s="2">
        <v>0.0</v>
      </c>
      <c r="H415" s="32">
        <v>719.0</v>
      </c>
      <c r="I415" s="32">
        <v>700.0</v>
      </c>
      <c r="J415" s="36">
        <v>1.0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15.75" customHeight="1">
      <c r="A416" s="2">
        <v>415.0</v>
      </c>
      <c r="B416" s="2">
        <v>4.0</v>
      </c>
      <c r="C416" s="2">
        <v>1.0</v>
      </c>
      <c r="D416" s="2">
        <v>23.0</v>
      </c>
      <c r="E416" s="34">
        <v>0.0</v>
      </c>
      <c r="F416" s="34">
        <v>0.0</v>
      </c>
      <c r="G416" s="2">
        <v>0.0</v>
      </c>
      <c r="H416" s="32">
        <v>1032.0</v>
      </c>
      <c r="I416" s="32">
        <v>700.0</v>
      </c>
      <c r="J416" s="5">
        <v>0.0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15.75" customHeight="1">
      <c r="A417" s="2">
        <v>416.0</v>
      </c>
      <c r="B417" s="2">
        <v>2.0</v>
      </c>
      <c r="C417" s="2">
        <v>1.0</v>
      </c>
      <c r="D417" s="2">
        <v>21.0</v>
      </c>
      <c r="E417" s="34">
        <v>0.0</v>
      </c>
      <c r="F417" s="34">
        <v>0.0</v>
      </c>
      <c r="G417" s="2">
        <v>0.0</v>
      </c>
      <c r="H417" s="32">
        <v>721.0</v>
      </c>
      <c r="I417" s="32">
        <v>700.0</v>
      </c>
      <c r="J417" s="5">
        <v>0.0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15.75" customHeight="1">
      <c r="A418" s="2">
        <v>417.0</v>
      </c>
      <c r="B418" s="2">
        <v>2.0</v>
      </c>
      <c r="C418" s="2">
        <v>1.0</v>
      </c>
      <c r="D418" s="2">
        <v>28.0</v>
      </c>
      <c r="E418" s="34">
        <v>0.0</v>
      </c>
      <c r="F418" s="34">
        <v>0.0</v>
      </c>
      <c r="G418" s="2">
        <v>0.0</v>
      </c>
      <c r="H418" s="32">
        <v>1251.0</v>
      </c>
      <c r="I418" s="32">
        <v>700.0</v>
      </c>
      <c r="J418" s="5">
        <v>0.0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15.75" customHeight="1">
      <c r="A419" s="2">
        <v>418.0</v>
      </c>
      <c r="B419" s="2">
        <v>4.0</v>
      </c>
      <c r="C419" s="2">
        <v>0.0</v>
      </c>
      <c r="D419" s="2">
        <v>20.0</v>
      </c>
      <c r="E419" s="34">
        <v>0.0</v>
      </c>
      <c r="F419" s="34">
        <v>0.0</v>
      </c>
      <c r="G419" s="2">
        <v>0.0</v>
      </c>
      <c r="H419" s="32">
        <v>634.0</v>
      </c>
      <c r="I419" s="32">
        <v>634.0</v>
      </c>
      <c r="J419" s="5">
        <v>0.0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15.75" customHeight="1">
      <c r="A420" s="2">
        <v>419.0</v>
      </c>
      <c r="B420" s="2">
        <v>2.0</v>
      </c>
      <c r="C420" s="2">
        <v>0.0</v>
      </c>
      <c r="D420" s="2">
        <v>25.0</v>
      </c>
      <c r="E420" s="34">
        <v>0.0</v>
      </c>
      <c r="F420" s="35">
        <v>1.0</v>
      </c>
      <c r="G420" s="2">
        <v>0.0</v>
      </c>
      <c r="H420" s="32">
        <v>878.0</v>
      </c>
      <c r="I420" s="32">
        <v>700.0</v>
      </c>
      <c r="J420" s="36">
        <v>1.0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15.75" customHeight="1">
      <c r="A421" s="2">
        <v>420.0</v>
      </c>
      <c r="B421" s="2">
        <v>9.0</v>
      </c>
      <c r="C421" s="2">
        <v>1.0</v>
      </c>
      <c r="D421" s="2">
        <v>23.0</v>
      </c>
      <c r="E421" s="34">
        <v>0.0</v>
      </c>
      <c r="F421" s="34">
        <v>0.0</v>
      </c>
      <c r="G421" s="2">
        <v>0.0</v>
      </c>
      <c r="H421" s="32">
        <v>941.0</v>
      </c>
      <c r="I421" s="32">
        <v>700.0</v>
      </c>
      <c r="J421" s="5">
        <v>0.0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15.75" customHeight="1">
      <c r="A422" s="2">
        <v>421.0</v>
      </c>
      <c r="B422" s="2">
        <v>3.0</v>
      </c>
      <c r="C422" s="2">
        <v>0.0</v>
      </c>
      <c r="D422" s="2">
        <v>25.0</v>
      </c>
      <c r="E422" s="34">
        <v>0.0</v>
      </c>
      <c r="F422" s="34">
        <v>0.0</v>
      </c>
      <c r="G422" s="2">
        <v>0.0</v>
      </c>
      <c r="H422" s="32">
        <v>901.0</v>
      </c>
      <c r="I422" s="32">
        <v>700.0</v>
      </c>
      <c r="J422" s="5">
        <v>0.0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15.75" customHeight="1">
      <c r="A423" s="2">
        <v>422.0</v>
      </c>
      <c r="B423" s="2">
        <v>2.0</v>
      </c>
      <c r="C423" s="2">
        <v>1.0</v>
      </c>
      <c r="D423" s="2">
        <v>24.0</v>
      </c>
      <c r="E423" s="34">
        <v>0.0</v>
      </c>
      <c r="F423" s="35">
        <v>1.0</v>
      </c>
      <c r="G423" s="2">
        <v>0.0</v>
      </c>
      <c r="H423" s="32">
        <v>1010.0</v>
      </c>
      <c r="I423" s="32">
        <v>700.0</v>
      </c>
      <c r="J423" s="36">
        <v>1.0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15.75" customHeight="1">
      <c r="A424" s="2">
        <v>423.0</v>
      </c>
      <c r="B424" s="2">
        <v>3.0</v>
      </c>
      <c r="C424" s="2">
        <v>1.0</v>
      </c>
      <c r="D424" s="2">
        <v>19.0</v>
      </c>
      <c r="E424" s="35">
        <v>1.0</v>
      </c>
      <c r="F424" s="35">
        <v>1.0</v>
      </c>
      <c r="G424" s="2">
        <v>0.0</v>
      </c>
      <c r="H424" s="32">
        <v>979.0</v>
      </c>
      <c r="I424" s="32">
        <v>700.0</v>
      </c>
      <c r="J424" s="36">
        <v>1.0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15.75" customHeight="1">
      <c r="A425" s="2">
        <v>424.0</v>
      </c>
      <c r="B425" s="2">
        <v>2.0</v>
      </c>
      <c r="C425" s="2">
        <v>0.0</v>
      </c>
      <c r="D425" s="2">
        <v>25.0</v>
      </c>
      <c r="E425" s="34">
        <v>0.0</v>
      </c>
      <c r="F425" s="34">
        <v>0.0</v>
      </c>
      <c r="G425" s="2">
        <v>0.0</v>
      </c>
      <c r="H425" s="32">
        <v>803.0</v>
      </c>
      <c r="I425" s="32">
        <v>700.0</v>
      </c>
      <c r="J425" s="5">
        <v>0.0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15.75" customHeight="1">
      <c r="A426" s="2">
        <v>425.0</v>
      </c>
      <c r="B426" s="2">
        <v>2.0</v>
      </c>
      <c r="C426" s="2">
        <v>0.0</v>
      </c>
      <c r="D426" s="2">
        <v>22.0</v>
      </c>
      <c r="E426" s="34">
        <v>0.0</v>
      </c>
      <c r="F426" s="34">
        <v>0.0</v>
      </c>
      <c r="G426" s="2">
        <v>0.0</v>
      </c>
      <c r="H426" s="32">
        <v>1355.0</v>
      </c>
      <c r="I426" s="32">
        <v>700.0</v>
      </c>
      <c r="J426" s="5">
        <v>0.0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15.75" customHeight="1">
      <c r="A427" s="2">
        <v>426.0</v>
      </c>
      <c r="B427" s="2">
        <v>2.0</v>
      </c>
      <c r="C427" s="2">
        <v>1.0</v>
      </c>
      <c r="D427" s="2">
        <v>25.0</v>
      </c>
      <c r="E427" s="34">
        <v>0.0</v>
      </c>
      <c r="F427" s="34">
        <v>0.0</v>
      </c>
      <c r="G427" s="2">
        <v>0.0</v>
      </c>
      <c r="H427" s="32">
        <v>945.0</v>
      </c>
      <c r="I427" s="32">
        <v>700.0</v>
      </c>
      <c r="J427" s="5">
        <v>0.0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15.75" customHeight="1">
      <c r="A428" s="2">
        <v>427.0</v>
      </c>
      <c r="B428" s="2">
        <v>3.0</v>
      </c>
      <c r="C428" s="2">
        <v>1.0</v>
      </c>
      <c r="D428" s="2">
        <v>19.0</v>
      </c>
      <c r="E428" s="34">
        <v>0.0</v>
      </c>
      <c r="F428" s="33">
        <v>1.0</v>
      </c>
      <c r="G428" s="2">
        <v>0.0</v>
      </c>
      <c r="H428" s="32">
        <v>993.0</v>
      </c>
      <c r="I428" s="32">
        <v>700.0</v>
      </c>
      <c r="J428" s="5">
        <v>0.0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15.75" customHeight="1">
      <c r="A429" s="37">
        <v>428.0</v>
      </c>
      <c r="B429" s="2">
        <v>14.0</v>
      </c>
      <c r="C429" s="37">
        <v>1.0</v>
      </c>
      <c r="D429" s="37">
        <v>28.0</v>
      </c>
      <c r="E429" s="35">
        <v>1.0</v>
      </c>
      <c r="F429" s="35">
        <v>1.0</v>
      </c>
      <c r="G429" s="37">
        <v>1.0</v>
      </c>
      <c r="H429" s="32">
        <v>0.0</v>
      </c>
      <c r="I429" s="32">
        <v>0.0</v>
      </c>
      <c r="J429" s="38">
        <v>1.0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15.75" customHeight="1">
      <c r="A430" s="2">
        <v>429.0</v>
      </c>
      <c r="B430" s="2">
        <v>3.0</v>
      </c>
      <c r="C430" s="2">
        <v>1.0</v>
      </c>
      <c r="D430" s="2">
        <v>24.0</v>
      </c>
      <c r="E430" s="34">
        <v>0.0</v>
      </c>
      <c r="F430" s="34">
        <v>0.0</v>
      </c>
      <c r="G430" s="2">
        <v>0.0</v>
      </c>
      <c r="H430" s="32">
        <v>1013.0</v>
      </c>
      <c r="I430" s="32">
        <v>700.0</v>
      </c>
      <c r="J430" s="5">
        <v>0.0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15.75" customHeight="1">
      <c r="A431" s="2">
        <v>430.0</v>
      </c>
      <c r="B431" s="2">
        <v>8.0</v>
      </c>
      <c r="C431" s="2">
        <v>0.0</v>
      </c>
      <c r="D431" s="2">
        <v>24.0</v>
      </c>
      <c r="E431" s="34">
        <v>0.0</v>
      </c>
      <c r="F431" s="35">
        <v>1.0</v>
      </c>
      <c r="G431" s="2">
        <v>0.0</v>
      </c>
      <c r="H431" s="32">
        <v>799.0</v>
      </c>
      <c r="I431" s="32">
        <v>700.0</v>
      </c>
      <c r="J431" s="36">
        <v>1.0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15.75" customHeight="1">
      <c r="A432" s="2">
        <v>431.0</v>
      </c>
      <c r="B432" s="2">
        <v>3.0</v>
      </c>
      <c r="C432" s="2">
        <v>0.0</v>
      </c>
      <c r="D432" s="2">
        <v>22.0</v>
      </c>
      <c r="E432" s="34">
        <v>0.0</v>
      </c>
      <c r="F432" s="33">
        <v>1.0</v>
      </c>
      <c r="G432" s="2">
        <v>0.0</v>
      </c>
      <c r="H432" s="32">
        <v>949.0</v>
      </c>
      <c r="I432" s="32">
        <v>700.0</v>
      </c>
      <c r="J432" s="36">
        <v>1.0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15.75" customHeight="1">
      <c r="A433" s="2">
        <v>432.0</v>
      </c>
      <c r="B433" s="2">
        <v>2.0</v>
      </c>
      <c r="C433" s="2">
        <v>0.0</v>
      </c>
      <c r="D433" s="2">
        <v>22.0</v>
      </c>
      <c r="E433" s="34">
        <v>0.0</v>
      </c>
      <c r="F433" s="34">
        <v>0.0</v>
      </c>
      <c r="G433" s="2">
        <v>0.0</v>
      </c>
      <c r="H433" s="32">
        <v>1079.0</v>
      </c>
      <c r="I433" s="32">
        <v>700.0</v>
      </c>
      <c r="J433" s="5">
        <v>0.0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15.75" customHeight="1">
      <c r="A434" s="2">
        <v>433.0</v>
      </c>
      <c r="B434" s="2">
        <v>2.0</v>
      </c>
      <c r="C434" s="2">
        <v>1.0</v>
      </c>
      <c r="D434" s="2">
        <v>24.0</v>
      </c>
      <c r="E434" s="34">
        <v>0.0</v>
      </c>
      <c r="F434" s="35">
        <v>1.0</v>
      </c>
      <c r="G434" s="2">
        <v>0.0</v>
      </c>
      <c r="H434" s="32">
        <v>774.0</v>
      </c>
      <c r="I434" s="32">
        <v>700.0</v>
      </c>
      <c r="J434" s="36">
        <v>1.0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15.75" customHeight="1">
      <c r="A435" s="2">
        <v>434.0</v>
      </c>
      <c r="B435" s="2">
        <v>4.0</v>
      </c>
      <c r="C435" s="2">
        <v>1.0</v>
      </c>
      <c r="D435" s="2">
        <v>20.0</v>
      </c>
      <c r="E435" s="34">
        <v>0.0</v>
      </c>
      <c r="F435" s="34">
        <v>0.0</v>
      </c>
      <c r="G435" s="2">
        <v>0.0</v>
      </c>
      <c r="H435" s="32">
        <v>1294.0</v>
      </c>
      <c r="I435" s="32">
        <v>700.0</v>
      </c>
      <c r="J435" s="5">
        <v>0.0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15.75" customHeight="1">
      <c r="A436" s="2">
        <v>435.0</v>
      </c>
      <c r="B436" s="2">
        <v>2.0</v>
      </c>
      <c r="C436" s="2">
        <v>1.0</v>
      </c>
      <c r="D436" s="2">
        <v>17.0</v>
      </c>
      <c r="E436" s="34">
        <v>0.0</v>
      </c>
      <c r="F436" s="35">
        <v>1.0</v>
      </c>
      <c r="G436" s="2">
        <v>0.0</v>
      </c>
      <c r="H436" s="32">
        <v>1190.0</v>
      </c>
      <c r="I436" s="32">
        <v>700.0</v>
      </c>
      <c r="J436" s="36">
        <v>1.0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15.75" customHeight="1">
      <c r="A437" s="2">
        <v>436.0</v>
      </c>
      <c r="B437" s="2">
        <v>4.0</v>
      </c>
      <c r="C437" s="2">
        <v>0.0</v>
      </c>
      <c r="D437" s="2">
        <v>25.0</v>
      </c>
      <c r="E437" s="34">
        <v>0.0</v>
      </c>
      <c r="F437" s="34">
        <v>0.0</v>
      </c>
      <c r="G437" s="2">
        <v>0.0</v>
      </c>
      <c r="H437" s="32">
        <v>1028.0</v>
      </c>
      <c r="I437" s="32">
        <v>700.0</v>
      </c>
      <c r="J437" s="5">
        <v>0.0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15.75" customHeight="1">
      <c r="A438" s="2">
        <v>437.0</v>
      </c>
      <c r="B438" s="2">
        <v>2.0</v>
      </c>
      <c r="C438" s="2">
        <v>1.0</v>
      </c>
      <c r="D438" s="2">
        <v>38.0</v>
      </c>
      <c r="E438" s="34">
        <v>0.0</v>
      </c>
      <c r="F438" s="33">
        <v>1.0</v>
      </c>
      <c r="G438" s="2">
        <v>0.0</v>
      </c>
      <c r="H438" s="32">
        <v>788.0</v>
      </c>
      <c r="I438" s="32">
        <v>700.0</v>
      </c>
      <c r="J438" s="5">
        <v>0.0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15.75" customHeight="1">
      <c r="A439" s="2">
        <v>438.0</v>
      </c>
      <c r="B439" s="2">
        <v>3.0</v>
      </c>
      <c r="C439" s="2">
        <v>0.0</v>
      </c>
      <c r="D439" s="2">
        <v>27.0</v>
      </c>
      <c r="E439" s="34">
        <v>0.0</v>
      </c>
      <c r="F439" s="34">
        <v>0.0</v>
      </c>
      <c r="G439" s="2">
        <v>0.0</v>
      </c>
      <c r="H439" s="32">
        <v>878.0</v>
      </c>
      <c r="I439" s="32">
        <v>700.0</v>
      </c>
      <c r="J439" s="5">
        <v>0.0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15.75" customHeight="1">
      <c r="A440" s="2">
        <v>439.0</v>
      </c>
      <c r="B440" s="2">
        <v>2.0</v>
      </c>
      <c r="C440" s="2">
        <v>1.0</v>
      </c>
      <c r="D440" s="2">
        <v>23.0</v>
      </c>
      <c r="E440" s="34">
        <v>0.0</v>
      </c>
      <c r="F440" s="34">
        <v>0.0</v>
      </c>
      <c r="G440" s="2">
        <v>0.0</v>
      </c>
      <c r="H440" s="32">
        <v>1114.0</v>
      </c>
      <c r="I440" s="32">
        <v>700.0</v>
      </c>
      <c r="J440" s="5">
        <v>0.0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15.75" customHeight="1">
      <c r="A441" s="2">
        <v>440.0</v>
      </c>
      <c r="B441" s="2">
        <v>2.0</v>
      </c>
      <c r="C441" s="2">
        <v>1.0</v>
      </c>
      <c r="D441" s="2">
        <v>22.0</v>
      </c>
      <c r="E441" s="34">
        <v>0.0</v>
      </c>
      <c r="F441" s="35">
        <v>1.0</v>
      </c>
      <c r="G441" s="2">
        <v>0.0</v>
      </c>
      <c r="H441" s="32">
        <v>684.0</v>
      </c>
      <c r="I441" s="32">
        <v>684.0</v>
      </c>
      <c r="J441" s="36">
        <v>1.0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15.75" customHeight="1">
      <c r="A442" s="2">
        <v>441.0</v>
      </c>
      <c r="B442" s="2">
        <v>2.0</v>
      </c>
      <c r="C442" s="2">
        <v>1.0</v>
      </c>
      <c r="D442" s="2">
        <v>23.0</v>
      </c>
      <c r="E442" s="34">
        <v>0.0</v>
      </c>
      <c r="F442" s="34">
        <v>0.0</v>
      </c>
      <c r="G442" s="2">
        <v>0.0</v>
      </c>
      <c r="H442" s="32">
        <v>1109.0</v>
      </c>
      <c r="I442" s="32">
        <v>700.0</v>
      </c>
      <c r="J442" s="5">
        <v>0.0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15.75" customHeight="1">
      <c r="A443" s="2">
        <v>442.0</v>
      </c>
      <c r="B443" s="2">
        <v>3.0</v>
      </c>
      <c r="C443" s="2">
        <v>0.0</v>
      </c>
      <c r="D443" s="2">
        <v>21.0</v>
      </c>
      <c r="E443" s="34">
        <v>0.0</v>
      </c>
      <c r="F443" s="34">
        <v>0.0</v>
      </c>
      <c r="G443" s="2">
        <v>0.0</v>
      </c>
      <c r="H443" s="32">
        <v>1124.0</v>
      </c>
      <c r="I443" s="32">
        <v>700.0</v>
      </c>
      <c r="J443" s="5">
        <v>0.0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15.75" customHeight="1">
      <c r="A444" s="2">
        <v>443.0</v>
      </c>
      <c r="B444" s="2" t="s">
        <v>55</v>
      </c>
      <c r="C444" s="2">
        <v>1.0</v>
      </c>
      <c r="D444" s="2">
        <v>38.0</v>
      </c>
      <c r="E444" s="34">
        <v>0.0</v>
      </c>
      <c r="F444" s="34">
        <v>0.0</v>
      </c>
      <c r="G444" s="2">
        <v>0.0</v>
      </c>
      <c r="H444" s="32">
        <v>964.0</v>
      </c>
      <c r="I444" s="32">
        <v>700.0</v>
      </c>
      <c r="J444" s="5">
        <v>0.0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15.75" customHeight="1">
      <c r="A445" s="2">
        <v>444.0</v>
      </c>
      <c r="B445" s="2">
        <v>2.0</v>
      </c>
      <c r="C445" s="2">
        <v>1.0</v>
      </c>
      <c r="D445" s="2">
        <v>20.0</v>
      </c>
      <c r="E445" s="34">
        <v>0.0</v>
      </c>
      <c r="F445" s="35">
        <v>1.0</v>
      </c>
      <c r="G445" s="2">
        <v>0.0</v>
      </c>
      <c r="H445" s="32">
        <v>1071.0</v>
      </c>
      <c r="I445" s="32">
        <v>700.0</v>
      </c>
      <c r="J445" s="36">
        <v>1.0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15.75" customHeight="1">
      <c r="A446" s="2">
        <v>445.0</v>
      </c>
      <c r="B446" s="2">
        <v>3.0</v>
      </c>
      <c r="C446" s="2">
        <v>1.0</v>
      </c>
      <c r="D446" s="2">
        <v>24.0</v>
      </c>
      <c r="E446" s="34">
        <v>0.0</v>
      </c>
      <c r="F446" s="34">
        <v>0.0</v>
      </c>
      <c r="G446" s="2">
        <v>0.0</v>
      </c>
      <c r="H446" s="32">
        <v>639.0</v>
      </c>
      <c r="I446" s="32">
        <v>639.0</v>
      </c>
      <c r="J446" s="5">
        <v>0.0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15.75" customHeight="1">
      <c r="A447" s="2">
        <v>446.0</v>
      </c>
      <c r="B447" s="2">
        <v>7.0</v>
      </c>
      <c r="C447" s="2">
        <v>1.0</v>
      </c>
      <c r="D447" s="2">
        <v>33.0</v>
      </c>
      <c r="E447" s="34">
        <v>0.0</v>
      </c>
      <c r="F447" s="34">
        <v>0.0</v>
      </c>
      <c r="G447" s="2">
        <v>0.0</v>
      </c>
      <c r="H447" s="32">
        <v>1123.0</v>
      </c>
      <c r="I447" s="32">
        <v>700.0</v>
      </c>
      <c r="J447" s="5">
        <v>0.0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15.75" customHeight="1">
      <c r="A448" s="2">
        <v>447.0</v>
      </c>
      <c r="B448" s="2">
        <v>3.0</v>
      </c>
      <c r="C448" s="2">
        <v>1.0</v>
      </c>
      <c r="D448" s="2">
        <v>20.0</v>
      </c>
      <c r="E448" s="34">
        <v>0.0</v>
      </c>
      <c r="F448" s="34">
        <v>0.0</v>
      </c>
      <c r="G448" s="2">
        <v>0.0</v>
      </c>
      <c r="H448" s="32">
        <v>644.0</v>
      </c>
      <c r="I448" s="32">
        <v>644.0</v>
      </c>
      <c r="J448" s="5">
        <v>0.0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15.75" customHeight="1">
      <c r="A449" s="2">
        <v>448.0</v>
      </c>
      <c r="B449" s="2">
        <v>2.0</v>
      </c>
      <c r="C449" s="2">
        <v>1.0</v>
      </c>
      <c r="D449" s="2">
        <v>26.0</v>
      </c>
      <c r="E449" s="34">
        <v>0.0</v>
      </c>
      <c r="F449" s="34">
        <v>0.0</v>
      </c>
      <c r="G449" s="2">
        <v>0.0</v>
      </c>
      <c r="H449" s="32">
        <v>1315.0</v>
      </c>
      <c r="I449" s="32">
        <v>700.0</v>
      </c>
      <c r="J449" s="5">
        <v>0.0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15.75" customHeight="1">
      <c r="A450" s="2">
        <v>449.0</v>
      </c>
      <c r="B450" s="2">
        <v>6.0</v>
      </c>
      <c r="C450" s="2">
        <v>0.0</v>
      </c>
      <c r="D450" s="2">
        <v>25.0</v>
      </c>
      <c r="E450" s="34">
        <v>0.0</v>
      </c>
      <c r="F450" s="34">
        <v>0.0</v>
      </c>
      <c r="G450" s="2">
        <v>0.0</v>
      </c>
      <c r="H450" s="32">
        <v>924.0</v>
      </c>
      <c r="I450" s="32">
        <v>700.0</v>
      </c>
      <c r="J450" s="5">
        <v>0.0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15.75" customHeight="1">
      <c r="A451" s="2">
        <v>450.0</v>
      </c>
      <c r="B451" s="2">
        <v>2.0</v>
      </c>
      <c r="C451" s="2">
        <v>1.0</v>
      </c>
      <c r="D451" s="2">
        <v>21.0</v>
      </c>
      <c r="E451" s="34">
        <v>0.0</v>
      </c>
      <c r="F451" s="35">
        <v>1.0</v>
      </c>
      <c r="G451" s="2">
        <v>0.0</v>
      </c>
      <c r="H451" s="32">
        <v>983.0</v>
      </c>
      <c r="I451" s="32">
        <v>700.0</v>
      </c>
      <c r="J451" s="36">
        <v>1.0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15.75" customHeight="1">
      <c r="A452" s="2">
        <v>451.0</v>
      </c>
      <c r="B452" s="2">
        <v>2.0</v>
      </c>
      <c r="C452" s="2">
        <v>1.0</v>
      </c>
      <c r="D452" s="2">
        <v>21.0</v>
      </c>
      <c r="E452" s="34">
        <v>0.0</v>
      </c>
      <c r="F452" s="35">
        <v>1.0</v>
      </c>
      <c r="G452" s="2">
        <v>0.0</v>
      </c>
      <c r="H452" s="32">
        <v>914.0</v>
      </c>
      <c r="I452" s="32">
        <v>700.0</v>
      </c>
      <c r="J452" s="36">
        <v>1.0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15.75" customHeight="1">
      <c r="A453" s="2">
        <v>452.0</v>
      </c>
      <c r="B453" s="2">
        <v>6.0</v>
      </c>
      <c r="C453" s="2">
        <v>0.0</v>
      </c>
      <c r="D453" s="2">
        <v>26.0</v>
      </c>
      <c r="E453" s="34">
        <v>0.0</v>
      </c>
      <c r="F453" s="34">
        <v>0.0</v>
      </c>
      <c r="G453" s="2">
        <v>0.0</v>
      </c>
      <c r="H453" s="32">
        <v>1058.0</v>
      </c>
      <c r="I453" s="32">
        <v>700.0</v>
      </c>
      <c r="J453" s="5">
        <v>0.0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15.75" customHeight="1">
      <c r="A454" s="2">
        <v>453.0</v>
      </c>
      <c r="B454" s="2">
        <v>5.0</v>
      </c>
      <c r="C454" s="2">
        <v>0.0</v>
      </c>
      <c r="D454" s="2">
        <v>58.0</v>
      </c>
      <c r="E454" s="34">
        <v>0.0</v>
      </c>
      <c r="F454" s="34">
        <v>0.0</v>
      </c>
      <c r="G454" s="2">
        <v>0.0</v>
      </c>
      <c r="H454" s="32">
        <v>1155.0</v>
      </c>
      <c r="I454" s="32">
        <v>700.0</v>
      </c>
      <c r="J454" s="5">
        <v>0.0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15.75" customHeight="1">
      <c r="A455" s="2">
        <v>454.0</v>
      </c>
      <c r="B455" s="2">
        <v>2.0</v>
      </c>
      <c r="C455" s="2">
        <v>0.0</v>
      </c>
      <c r="D455" s="2">
        <v>20.0</v>
      </c>
      <c r="E455" s="34">
        <v>0.0</v>
      </c>
      <c r="F455" s="34">
        <v>0.0</v>
      </c>
      <c r="G455" s="2">
        <v>0.0</v>
      </c>
      <c r="H455" s="32">
        <v>1037.0</v>
      </c>
      <c r="I455" s="32">
        <v>700.0</v>
      </c>
      <c r="J455" s="5">
        <v>0.0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15.75" customHeight="1">
      <c r="A456" s="2">
        <v>455.0</v>
      </c>
      <c r="B456" s="2">
        <v>11.0</v>
      </c>
      <c r="C456" s="2">
        <v>1.0</v>
      </c>
      <c r="D456" s="2">
        <v>24.0</v>
      </c>
      <c r="E456" s="34">
        <v>0.0</v>
      </c>
      <c r="F456" s="34">
        <v>0.0</v>
      </c>
      <c r="G456" s="2">
        <v>0.0</v>
      </c>
      <c r="H456" s="32">
        <v>1025.0</v>
      </c>
      <c r="I456" s="32">
        <v>700.0</v>
      </c>
      <c r="J456" s="5">
        <v>0.0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15.75" customHeight="1">
      <c r="A457" s="2">
        <v>456.0</v>
      </c>
      <c r="B457" s="2">
        <v>3.0</v>
      </c>
      <c r="C457" s="2">
        <v>1.0</v>
      </c>
      <c r="D457" s="2">
        <v>24.0</v>
      </c>
      <c r="E457" s="34">
        <v>0.0</v>
      </c>
      <c r="F457" s="34">
        <v>0.0</v>
      </c>
      <c r="G457" s="2">
        <v>0.0</v>
      </c>
      <c r="H457" s="32">
        <v>1121.0</v>
      </c>
      <c r="I457" s="32">
        <v>700.0</v>
      </c>
      <c r="J457" s="5">
        <v>0.0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15.75" customHeight="1">
      <c r="A458" s="2">
        <v>457.0</v>
      </c>
      <c r="B458" s="2">
        <v>3.0</v>
      </c>
      <c r="C458" s="2">
        <v>0.0</v>
      </c>
      <c r="D458" s="2">
        <v>30.0</v>
      </c>
      <c r="E458" s="34">
        <v>0.0</v>
      </c>
      <c r="F458" s="35">
        <v>1.0</v>
      </c>
      <c r="G458" s="2">
        <v>0.0</v>
      </c>
      <c r="H458" s="32">
        <v>856.0</v>
      </c>
      <c r="I458" s="32">
        <v>700.0</v>
      </c>
      <c r="J458" s="36">
        <v>1.0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15.75" customHeight="1">
      <c r="A459" s="2">
        <v>458.0</v>
      </c>
      <c r="B459" s="2">
        <v>3.0</v>
      </c>
      <c r="C459" s="2">
        <v>1.0</v>
      </c>
      <c r="D459" s="2">
        <v>22.0</v>
      </c>
      <c r="E459" s="34">
        <v>0.0</v>
      </c>
      <c r="F459" s="34">
        <v>0.0</v>
      </c>
      <c r="G459" s="2">
        <v>0.0</v>
      </c>
      <c r="H459" s="32">
        <v>733.0</v>
      </c>
      <c r="I459" s="32">
        <v>700.0</v>
      </c>
      <c r="J459" s="5">
        <v>0.0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15.75" customHeight="1">
      <c r="A460" s="2">
        <v>459.0</v>
      </c>
      <c r="B460" s="2" t="s">
        <v>55</v>
      </c>
      <c r="C460" s="2">
        <v>1.0</v>
      </c>
      <c r="D460" s="2">
        <v>26.0</v>
      </c>
      <c r="E460" s="34">
        <v>0.0</v>
      </c>
      <c r="F460" s="34">
        <v>0.0</v>
      </c>
      <c r="G460" s="2">
        <v>0.0</v>
      </c>
      <c r="H460" s="32">
        <v>874.0</v>
      </c>
      <c r="I460" s="32">
        <v>700.0</v>
      </c>
      <c r="J460" s="5">
        <v>0.0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15.75" customHeight="1">
      <c r="A461" s="2">
        <v>460.0</v>
      </c>
      <c r="B461" s="2">
        <v>7.0</v>
      </c>
      <c r="C461" s="2">
        <v>0.0</v>
      </c>
      <c r="D461" s="2">
        <v>26.0</v>
      </c>
      <c r="E461" s="34">
        <v>0.0</v>
      </c>
      <c r="F461" s="35">
        <v>1.0</v>
      </c>
      <c r="G461" s="2">
        <v>0.0</v>
      </c>
      <c r="H461" s="32">
        <v>1168.0</v>
      </c>
      <c r="I461" s="32">
        <v>700.0</v>
      </c>
      <c r="J461" s="36">
        <v>1.0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15.75" customHeight="1">
      <c r="A462" s="2">
        <v>461.0</v>
      </c>
      <c r="B462" s="2">
        <v>9.0</v>
      </c>
      <c r="C462" s="2">
        <v>1.0</v>
      </c>
      <c r="D462" s="2">
        <v>29.0</v>
      </c>
      <c r="E462" s="34">
        <v>0.0</v>
      </c>
      <c r="F462" s="34">
        <v>0.0</v>
      </c>
      <c r="G462" s="2">
        <v>0.0</v>
      </c>
      <c r="H462" s="32">
        <v>903.0</v>
      </c>
      <c r="I462" s="32">
        <v>700.0</v>
      </c>
      <c r="J462" s="5">
        <v>0.0</v>
      </c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15.75" customHeight="1">
      <c r="A463" s="2">
        <v>462.0</v>
      </c>
      <c r="B463" s="2">
        <v>7.0</v>
      </c>
      <c r="C463" s="2">
        <v>0.0</v>
      </c>
      <c r="D463" s="2">
        <v>25.0</v>
      </c>
      <c r="E463" s="34">
        <v>0.0</v>
      </c>
      <c r="F463" s="34">
        <v>0.0</v>
      </c>
      <c r="G463" s="2">
        <v>0.0</v>
      </c>
      <c r="H463" s="32">
        <v>1176.0</v>
      </c>
      <c r="I463" s="32">
        <v>700.0</v>
      </c>
      <c r="J463" s="5">
        <v>0.0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15.75" customHeight="1">
      <c r="A464" s="2">
        <v>463.0</v>
      </c>
      <c r="B464" s="2">
        <v>2.0</v>
      </c>
      <c r="C464" s="2">
        <v>1.0</v>
      </c>
      <c r="D464" s="2">
        <v>20.0</v>
      </c>
      <c r="E464" s="34">
        <v>0.0</v>
      </c>
      <c r="F464" s="34">
        <v>0.0</v>
      </c>
      <c r="G464" s="2">
        <v>0.0</v>
      </c>
      <c r="H464" s="32">
        <v>960.0</v>
      </c>
      <c r="I464" s="32">
        <v>700.0</v>
      </c>
      <c r="J464" s="5">
        <v>0.0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15.75" customHeight="1">
      <c r="A465" s="37">
        <v>464.0</v>
      </c>
      <c r="B465" s="2">
        <v>9.0</v>
      </c>
      <c r="C465" s="37">
        <v>0.0</v>
      </c>
      <c r="D465" s="37">
        <v>23.0</v>
      </c>
      <c r="E465" s="35">
        <v>1.0</v>
      </c>
      <c r="F465" s="35">
        <v>1.0</v>
      </c>
      <c r="G465" s="37">
        <v>1.0</v>
      </c>
      <c r="H465" s="32">
        <v>0.0</v>
      </c>
      <c r="I465" s="32">
        <v>0.0</v>
      </c>
      <c r="J465" s="38">
        <v>1.0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15.75" customHeight="1">
      <c r="A466" s="2">
        <v>465.0</v>
      </c>
      <c r="B466" s="2">
        <v>1.0</v>
      </c>
      <c r="C466" s="2">
        <v>1.0</v>
      </c>
      <c r="D466" s="2">
        <v>20.0</v>
      </c>
      <c r="E466" s="34">
        <v>0.0</v>
      </c>
      <c r="F466" s="34">
        <v>0.0</v>
      </c>
      <c r="G466" s="2">
        <v>0.0</v>
      </c>
      <c r="H466" s="32">
        <v>938.0</v>
      </c>
      <c r="I466" s="32">
        <v>700.0</v>
      </c>
      <c r="J466" s="5">
        <v>0.0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15.75" customHeight="1">
      <c r="A467" s="2">
        <v>466.0</v>
      </c>
      <c r="B467" s="2">
        <v>11.0</v>
      </c>
      <c r="C467" s="2">
        <v>1.0</v>
      </c>
      <c r="D467" s="2">
        <v>21.0</v>
      </c>
      <c r="E467" s="34">
        <v>0.0</v>
      </c>
      <c r="F467" s="33">
        <v>1.0</v>
      </c>
      <c r="G467" s="2">
        <v>0.0</v>
      </c>
      <c r="H467" s="32">
        <v>952.0</v>
      </c>
      <c r="I467" s="32">
        <v>700.0</v>
      </c>
      <c r="J467" s="5">
        <v>0.0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15.75" customHeight="1">
      <c r="A468" s="2">
        <v>467.0</v>
      </c>
      <c r="B468" s="2">
        <v>4.0</v>
      </c>
      <c r="C468" s="2">
        <v>0.0</v>
      </c>
      <c r="D468" s="2">
        <v>22.0</v>
      </c>
      <c r="E468" s="34">
        <v>0.0</v>
      </c>
      <c r="F468" s="34">
        <v>0.0</v>
      </c>
      <c r="G468" s="2">
        <v>0.0</v>
      </c>
      <c r="H468" s="32">
        <v>924.0</v>
      </c>
      <c r="I468" s="32">
        <v>700.0</v>
      </c>
      <c r="J468" s="5">
        <v>0.0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15.75" customHeight="1">
      <c r="A469" s="2">
        <v>468.0</v>
      </c>
      <c r="B469" s="2">
        <v>6.0</v>
      </c>
      <c r="C469" s="2">
        <v>0.0</v>
      </c>
      <c r="D469" s="2">
        <v>26.0</v>
      </c>
      <c r="E469" s="34">
        <v>0.0</v>
      </c>
      <c r="F469" s="34">
        <v>0.0</v>
      </c>
      <c r="G469" s="2">
        <v>0.0</v>
      </c>
      <c r="H469" s="32">
        <v>983.0</v>
      </c>
      <c r="I469" s="32">
        <v>700.0</v>
      </c>
      <c r="J469" s="5">
        <v>0.0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15.75" customHeight="1">
      <c r="A470" s="37">
        <v>469.0</v>
      </c>
      <c r="B470" s="2">
        <v>2.0</v>
      </c>
      <c r="C470" s="37">
        <v>1.0</v>
      </c>
      <c r="D470" s="37">
        <v>23.0</v>
      </c>
      <c r="E470" s="35">
        <v>1.0</v>
      </c>
      <c r="F470" s="35">
        <v>1.0</v>
      </c>
      <c r="G470" s="37">
        <v>1.0</v>
      </c>
      <c r="H470" s="32">
        <v>0.0</v>
      </c>
      <c r="I470" s="32">
        <v>0.0</v>
      </c>
      <c r="J470" s="38">
        <v>1.0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15.75" customHeight="1">
      <c r="A471" s="2">
        <v>470.0</v>
      </c>
      <c r="B471" s="2">
        <v>4.0</v>
      </c>
      <c r="C471" s="2">
        <v>0.0</v>
      </c>
      <c r="D471" s="2">
        <v>25.0</v>
      </c>
      <c r="E471" s="34">
        <v>0.0</v>
      </c>
      <c r="F471" s="34">
        <v>0.0</v>
      </c>
      <c r="G471" s="2">
        <v>0.0</v>
      </c>
      <c r="H471" s="32">
        <v>1014.0</v>
      </c>
      <c r="I471" s="32">
        <v>700.0</v>
      </c>
      <c r="J471" s="5">
        <v>0.0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15.75" customHeight="1">
      <c r="A472" s="2">
        <v>471.0</v>
      </c>
      <c r="B472" s="2">
        <v>3.0</v>
      </c>
      <c r="C472" s="2">
        <v>0.0</v>
      </c>
      <c r="D472" s="2">
        <v>24.0</v>
      </c>
      <c r="E472" s="34">
        <v>0.0</v>
      </c>
      <c r="F472" s="34">
        <v>0.0</v>
      </c>
      <c r="G472" s="2">
        <v>0.0</v>
      </c>
      <c r="H472" s="32">
        <v>884.0</v>
      </c>
      <c r="I472" s="32">
        <v>700.0</v>
      </c>
      <c r="J472" s="5">
        <v>0.0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15.75" customHeight="1">
      <c r="A473" s="2">
        <v>472.0</v>
      </c>
      <c r="B473" s="2">
        <v>3.0</v>
      </c>
      <c r="C473" s="2">
        <v>1.0</v>
      </c>
      <c r="D473" s="2">
        <v>19.0</v>
      </c>
      <c r="E473" s="34">
        <v>0.0</v>
      </c>
      <c r="F473" s="34">
        <v>0.0</v>
      </c>
      <c r="G473" s="2">
        <v>0.0</v>
      </c>
      <c r="H473" s="32">
        <v>931.0</v>
      </c>
      <c r="I473" s="32">
        <v>700.0</v>
      </c>
      <c r="J473" s="5">
        <v>0.0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15.75" customHeight="1">
      <c r="A474" s="2">
        <v>473.0</v>
      </c>
      <c r="B474" s="2">
        <v>2.0</v>
      </c>
      <c r="C474" s="2">
        <v>1.0</v>
      </c>
      <c r="D474" s="2">
        <v>20.0</v>
      </c>
      <c r="E474" s="34">
        <v>0.0</v>
      </c>
      <c r="F474" s="34">
        <v>0.0</v>
      </c>
      <c r="G474" s="2">
        <v>0.0</v>
      </c>
      <c r="H474" s="32">
        <v>682.0</v>
      </c>
      <c r="I474" s="32">
        <v>682.0</v>
      </c>
      <c r="J474" s="5">
        <v>0.0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15.75" customHeight="1">
      <c r="A475" s="2">
        <v>474.0</v>
      </c>
      <c r="B475" s="2">
        <v>3.0</v>
      </c>
      <c r="C475" s="2">
        <v>0.0</v>
      </c>
      <c r="D475" s="2">
        <v>27.0</v>
      </c>
      <c r="E475" s="34">
        <v>0.0</v>
      </c>
      <c r="F475" s="34">
        <v>0.0</v>
      </c>
      <c r="G475" s="2">
        <v>0.0</v>
      </c>
      <c r="H475" s="32">
        <v>952.0</v>
      </c>
      <c r="I475" s="32">
        <v>700.0</v>
      </c>
      <c r="J475" s="5">
        <v>0.0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15.75" customHeight="1">
      <c r="A476" s="2">
        <v>475.0</v>
      </c>
      <c r="B476" s="2">
        <v>4.0</v>
      </c>
      <c r="C476" s="2">
        <v>1.0</v>
      </c>
      <c r="D476" s="2">
        <v>22.0</v>
      </c>
      <c r="E476" s="35">
        <v>1.0</v>
      </c>
      <c r="F476" s="35">
        <v>1.0</v>
      </c>
      <c r="G476" s="2">
        <v>0.0</v>
      </c>
      <c r="H476" s="32">
        <v>933.0</v>
      </c>
      <c r="I476" s="32">
        <v>700.0</v>
      </c>
      <c r="J476" s="36">
        <v>1.0</v>
      </c>
      <c r="K476" s="2"/>
      <c r="L476" s="2"/>
      <c r="M476" s="2"/>
      <c r="N476" s="2"/>
      <c r="O476" s="2"/>
      <c r="P476" s="2"/>
      <c r="Q476" s="2"/>
      <c r="R476" s="39"/>
      <c r="S476" s="2"/>
      <c r="T476" s="2"/>
    </row>
    <row r="477" ht="15.75" customHeight="1">
      <c r="A477" s="2">
        <v>476.0</v>
      </c>
      <c r="B477" s="2">
        <v>2.0</v>
      </c>
      <c r="C477" s="2">
        <v>0.0</v>
      </c>
      <c r="D477" s="2">
        <v>25.0</v>
      </c>
      <c r="E477" s="34">
        <v>0.0</v>
      </c>
      <c r="F477" s="34">
        <v>0.0</v>
      </c>
      <c r="G477" s="2">
        <v>0.0</v>
      </c>
      <c r="H477" s="32">
        <v>1272.0</v>
      </c>
      <c r="I477" s="32">
        <v>700.0</v>
      </c>
      <c r="J477" s="5">
        <v>0.0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15.75" customHeight="1">
      <c r="A478" s="2">
        <v>477.0</v>
      </c>
      <c r="B478" s="2">
        <v>4.0</v>
      </c>
      <c r="C478" s="2">
        <v>0.0</v>
      </c>
      <c r="D478" s="2">
        <v>26.0</v>
      </c>
      <c r="E478" s="34">
        <v>0.0</v>
      </c>
      <c r="F478" s="34">
        <v>0.0</v>
      </c>
      <c r="G478" s="2">
        <v>0.0</v>
      </c>
      <c r="H478" s="32">
        <v>952.0</v>
      </c>
      <c r="I478" s="32">
        <v>700.0</v>
      </c>
      <c r="J478" s="5">
        <v>0.0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15.75" customHeight="1">
      <c r="A479" s="2">
        <v>478.0</v>
      </c>
      <c r="B479" s="2" t="s">
        <v>55</v>
      </c>
      <c r="C479" s="2">
        <v>0.0</v>
      </c>
      <c r="D479" s="2">
        <v>22.0</v>
      </c>
      <c r="E479" s="34">
        <v>0.0</v>
      </c>
      <c r="F479" s="34">
        <v>0.0</v>
      </c>
      <c r="G479" s="2">
        <v>0.0</v>
      </c>
      <c r="H479" s="32">
        <v>1109.0</v>
      </c>
      <c r="I479" s="32">
        <v>700.0</v>
      </c>
      <c r="J479" s="5">
        <v>0.0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15.75" customHeight="1">
      <c r="A480" s="2">
        <v>479.0</v>
      </c>
      <c r="B480" s="2">
        <v>4.0</v>
      </c>
      <c r="C480" s="2">
        <v>1.0</v>
      </c>
      <c r="D480" s="2">
        <v>23.0</v>
      </c>
      <c r="E480" s="34">
        <v>0.0</v>
      </c>
      <c r="F480" s="34">
        <v>0.0</v>
      </c>
      <c r="G480" s="2">
        <v>0.0</v>
      </c>
      <c r="H480" s="32">
        <v>899.0</v>
      </c>
      <c r="I480" s="32">
        <v>700.0</v>
      </c>
      <c r="J480" s="5">
        <v>0.0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15.75" customHeight="1">
      <c r="A481" s="2">
        <v>480.0</v>
      </c>
      <c r="B481" s="2">
        <v>3.0</v>
      </c>
      <c r="C481" s="2">
        <v>0.0</v>
      </c>
      <c r="D481" s="2">
        <v>24.0</v>
      </c>
      <c r="E481" s="34">
        <v>0.0</v>
      </c>
      <c r="F481" s="34">
        <v>0.0</v>
      </c>
      <c r="G481" s="2">
        <v>0.0</v>
      </c>
      <c r="H481" s="32">
        <v>584.0</v>
      </c>
      <c r="I481" s="32">
        <v>584.0</v>
      </c>
      <c r="J481" s="5">
        <v>0.0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15.75" customHeight="1">
      <c r="A482" s="2">
        <v>481.0</v>
      </c>
      <c r="B482" s="2">
        <v>2.0</v>
      </c>
      <c r="C482" s="2">
        <v>1.0</v>
      </c>
      <c r="D482" s="2">
        <v>21.0</v>
      </c>
      <c r="E482" s="34">
        <v>0.0</v>
      </c>
      <c r="F482" s="35">
        <v>1.0</v>
      </c>
      <c r="G482" s="2">
        <v>0.0</v>
      </c>
      <c r="H482" s="32">
        <v>1000.0</v>
      </c>
      <c r="I482" s="32">
        <v>700.0</v>
      </c>
      <c r="J482" s="36">
        <v>1.0</v>
      </c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15.75" customHeight="1">
      <c r="A483" s="2">
        <v>482.0</v>
      </c>
      <c r="B483" s="2">
        <v>1.0</v>
      </c>
      <c r="C483" s="2">
        <v>1.0</v>
      </c>
      <c r="D483" s="2">
        <v>18.0</v>
      </c>
      <c r="E483" s="34">
        <v>0.0</v>
      </c>
      <c r="F483" s="35">
        <v>1.0</v>
      </c>
      <c r="G483" s="2">
        <v>0.0</v>
      </c>
      <c r="H483" s="32">
        <v>1212.0</v>
      </c>
      <c r="I483" s="32">
        <v>700.0</v>
      </c>
      <c r="J483" s="36">
        <v>1.0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15.75" customHeight="1">
      <c r="A484" s="2">
        <v>483.0</v>
      </c>
      <c r="B484" s="2">
        <v>2.0</v>
      </c>
      <c r="C484" s="2">
        <v>1.0</v>
      </c>
      <c r="D484" s="2">
        <v>24.0</v>
      </c>
      <c r="E484" s="34">
        <v>0.0</v>
      </c>
      <c r="F484" s="34">
        <v>0.0</v>
      </c>
      <c r="G484" s="2">
        <v>0.0</v>
      </c>
      <c r="H484" s="32">
        <v>1159.0</v>
      </c>
      <c r="I484" s="32">
        <v>700.0</v>
      </c>
      <c r="J484" s="5">
        <v>0.0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15.75" customHeight="1">
      <c r="A485" s="37">
        <v>484.0</v>
      </c>
      <c r="B485" s="2">
        <v>2.0</v>
      </c>
      <c r="C485" s="37">
        <v>1.0</v>
      </c>
      <c r="D485" s="37">
        <v>24.0</v>
      </c>
      <c r="E485" s="35">
        <v>1.0</v>
      </c>
      <c r="F485" s="35">
        <v>1.0</v>
      </c>
      <c r="G485" s="37">
        <v>1.0</v>
      </c>
      <c r="H485" s="32">
        <v>0.0</v>
      </c>
      <c r="I485" s="32">
        <v>0.0</v>
      </c>
      <c r="J485" s="38">
        <v>1.0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15.75" customHeight="1">
      <c r="A486" s="2">
        <v>485.0</v>
      </c>
      <c r="B486" s="2">
        <v>2.0</v>
      </c>
      <c r="C486" s="2">
        <v>1.0</v>
      </c>
      <c r="D486" s="2">
        <v>22.0</v>
      </c>
      <c r="E486" s="34">
        <v>0.0</v>
      </c>
      <c r="F486" s="35">
        <v>1.0</v>
      </c>
      <c r="G486" s="2">
        <v>0.0</v>
      </c>
      <c r="H486" s="32">
        <v>1104.0</v>
      </c>
      <c r="I486" s="32">
        <v>700.0</v>
      </c>
      <c r="J486" s="36">
        <v>1.0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15.75" customHeight="1">
      <c r="A487" s="2">
        <v>486.0</v>
      </c>
      <c r="B487" s="2">
        <v>2.0</v>
      </c>
      <c r="C487" s="2">
        <v>1.0</v>
      </c>
      <c r="D487" s="2">
        <v>20.0</v>
      </c>
      <c r="E487" s="34">
        <v>0.0</v>
      </c>
      <c r="F487" s="34">
        <v>0.0</v>
      </c>
      <c r="G487" s="2">
        <v>0.0</v>
      </c>
      <c r="H487" s="32">
        <v>923.0</v>
      </c>
      <c r="I487" s="32">
        <v>700.0</v>
      </c>
      <c r="J487" s="5">
        <v>0.0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15.75" customHeight="1">
      <c r="A488" s="2">
        <v>487.0</v>
      </c>
      <c r="B488" s="2">
        <v>2.0</v>
      </c>
      <c r="C488" s="2">
        <v>1.0</v>
      </c>
      <c r="D488" s="2">
        <v>24.0</v>
      </c>
      <c r="E488" s="34">
        <v>0.0</v>
      </c>
      <c r="F488" s="34">
        <v>0.0</v>
      </c>
      <c r="G488" s="2">
        <v>0.0</v>
      </c>
      <c r="H488" s="32">
        <v>649.0</v>
      </c>
      <c r="I488" s="32">
        <v>649.0</v>
      </c>
      <c r="J488" s="5">
        <v>0.0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15.75" customHeight="1">
      <c r="A489" s="2">
        <v>488.0</v>
      </c>
      <c r="B489" s="2">
        <v>2.0</v>
      </c>
      <c r="C489" s="2">
        <v>1.0</v>
      </c>
      <c r="D489" s="2">
        <v>23.0</v>
      </c>
      <c r="E489" s="34">
        <v>0.0</v>
      </c>
      <c r="F489" s="34">
        <v>0.0</v>
      </c>
      <c r="G489" s="2">
        <v>0.0</v>
      </c>
      <c r="H489" s="32">
        <v>987.0</v>
      </c>
      <c r="I489" s="32">
        <v>700.0</v>
      </c>
      <c r="J489" s="5">
        <v>0.0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15.75" customHeight="1">
      <c r="A490" s="2">
        <v>489.0</v>
      </c>
      <c r="B490" s="2">
        <v>8.0</v>
      </c>
      <c r="C490" s="2">
        <v>0.0</v>
      </c>
      <c r="D490" s="2">
        <v>23.0</v>
      </c>
      <c r="E490" s="34">
        <v>0.0</v>
      </c>
      <c r="F490" s="34">
        <v>0.0</v>
      </c>
      <c r="G490" s="2">
        <v>0.0</v>
      </c>
      <c r="H490" s="32">
        <v>945.0</v>
      </c>
      <c r="I490" s="32">
        <v>700.0</v>
      </c>
      <c r="J490" s="5">
        <v>0.0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15.75" customHeight="1">
      <c r="A491" s="2">
        <v>490.0</v>
      </c>
      <c r="B491" s="2">
        <v>2.0</v>
      </c>
      <c r="C491" s="2">
        <v>1.0</v>
      </c>
      <c r="D491" s="2">
        <v>21.0</v>
      </c>
      <c r="E491" s="34">
        <v>0.0</v>
      </c>
      <c r="F491" s="34">
        <v>0.0</v>
      </c>
      <c r="G491" s="2">
        <v>0.0</v>
      </c>
      <c r="H491" s="32">
        <v>760.0</v>
      </c>
      <c r="I491" s="32">
        <v>700.0</v>
      </c>
      <c r="J491" s="5">
        <v>0.0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15.75" customHeight="1">
      <c r="A492" s="2">
        <v>491.0</v>
      </c>
      <c r="B492" s="2">
        <v>1.0</v>
      </c>
      <c r="C492" s="2">
        <v>0.0</v>
      </c>
      <c r="D492" s="2">
        <v>23.0</v>
      </c>
      <c r="E492" s="34">
        <v>0.0</v>
      </c>
      <c r="F492" s="34">
        <v>0.0</v>
      </c>
      <c r="G492" s="2">
        <v>0.0</v>
      </c>
      <c r="H492" s="32">
        <v>1091.0</v>
      </c>
      <c r="I492" s="32">
        <v>700.0</v>
      </c>
      <c r="J492" s="5">
        <v>0.0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15.75" customHeight="1">
      <c r="A493" s="2">
        <v>492.0</v>
      </c>
      <c r="B493" s="2">
        <v>2.0</v>
      </c>
      <c r="C493" s="2">
        <v>1.0</v>
      </c>
      <c r="D493" s="2">
        <v>20.0</v>
      </c>
      <c r="E493" s="34">
        <v>0.0</v>
      </c>
      <c r="F493" s="35">
        <v>1.0</v>
      </c>
      <c r="G493" s="2">
        <v>0.0</v>
      </c>
      <c r="H493" s="32">
        <v>842.0</v>
      </c>
      <c r="I493" s="32">
        <v>700.0</v>
      </c>
      <c r="J493" s="36">
        <v>1.0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15.75" customHeight="1">
      <c r="A494" s="2">
        <v>493.0</v>
      </c>
      <c r="B494" s="2">
        <v>2.0</v>
      </c>
      <c r="C494" s="2">
        <v>1.0</v>
      </c>
      <c r="D494" s="2">
        <v>26.0</v>
      </c>
      <c r="E494" s="34">
        <v>0.0</v>
      </c>
      <c r="F494" s="34">
        <v>0.0</v>
      </c>
      <c r="G494" s="2">
        <v>0.0</v>
      </c>
      <c r="H494" s="32">
        <v>546.0</v>
      </c>
      <c r="I494" s="32">
        <v>546.0</v>
      </c>
      <c r="J494" s="5">
        <v>0.0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15.75" customHeight="1">
      <c r="A495" s="2">
        <v>494.0</v>
      </c>
      <c r="B495" s="2">
        <v>3.0</v>
      </c>
      <c r="C495" s="2">
        <v>0.0</v>
      </c>
      <c r="D495" s="2">
        <v>22.0</v>
      </c>
      <c r="E495" s="34">
        <v>0.0</v>
      </c>
      <c r="F495" s="34">
        <v>0.0</v>
      </c>
      <c r="G495" s="2">
        <v>0.0</v>
      </c>
      <c r="H495" s="32">
        <v>755.0</v>
      </c>
      <c r="I495" s="32">
        <v>700.0</v>
      </c>
      <c r="J495" s="5">
        <v>0.0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15.75" customHeight="1">
      <c r="A496" s="37">
        <v>495.0</v>
      </c>
      <c r="B496" s="2">
        <v>3.0</v>
      </c>
      <c r="C496" s="37">
        <v>1.0</v>
      </c>
      <c r="D496" s="37">
        <v>19.0</v>
      </c>
      <c r="E496" s="35">
        <v>1.0</v>
      </c>
      <c r="F496" s="35">
        <v>1.0</v>
      </c>
      <c r="G496" s="37">
        <v>1.0</v>
      </c>
      <c r="H496" s="32">
        <v>0.0</v>
      </c>
      <c r="I496" s="32">
        <v>0.0</v>
      </c>
      <c r="J496" s="38">
        <v>1.0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15.75" customHeight="1">
      <c r="A497" s="2">
        <v>496.0</v>
      </c>
      <c r="B497" s="2">
        <v>10.0</v>
      </c>
      <c r="C497" s="2">
        <v>1.0</v>
      </c>
      <c r="D497" s="2">
        <v>23.0</v>
      </c>
      <c r="E497" s="34">
        <v>0.0</v>
      </c>
      <c r="F497" s="34">
        <v>0.0</v>
      </c>
      <c r="G497" s="2">
        <v>0.0</v>
      </c>
      <c r="H497" s="32">
        <v>918.0</v>
      </c>
      <c r="I497" s="32">
        <v>700.0</v>
      </c>
      <c r="J497" s="5">
        <v>0.0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15.75" customHeight="1">
      <c r="A498" s="2">
        <v>497.0</v>
      </c>
      <c r="B498" s="2">
        <v>2.0</v>
      </c>
      <c r="C498" s="2">
        <v>1.0</v>
      </c>
      <c r="D498" s="2">
        <v>21.0</v>
      </c>
      <c r="E498" s="34">
        <v>0.0</v>
      </c>
      <c r="F498" s="34">
        <v>0.0</v>
      </c>
      <c r="G498" s="2">
        <v>0.0</v>
      </c>
      <c r="H498" s="32">
        <v>705.0</v>
      </c>
      <c r="I498" s="32">
        <v>700.0</v>
      </c>
      <c r="J498" s="5">
        <v>0.0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15.75" customHeight="1">
      <c r="A499" s="2">
        <v>498.0</v>
      </c>
      <c r="B499" s="2">
        <v>1.0</v>
      </c>
      <c r="C499" s="2">
        <v>1.0</v>
      </c>
      <c r="D499" s="2">
        <v>21.0</v>
      </c>
      <c r="E499" s="34">
        <v>0.0</v>
      </c>
      <c r="F499" s="35">
        <v>1.0</v>
      </c>
      <c r="G499" s="2">
        <v>0.0</v>
      </c>
      <c r="H499" s="32">
        <v>1011.0</v>
      </c>
      <c r="I499" s="32">
        <v>700.0</v>
      </c>
      <c r="J499" s="36">
        <v>1.0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15.75" customHeight="1">
      <c r="A500" s="2">
        <v>499.0</v>
      </c>
      <c r="B500" s="2">
        <v>5.0</v>
      </c>
      <c r="C500" s="2">
        <v>1.0</v>
      </c>
      <c r="D500" s="2">
        <v>29.0</v>
      </c>
      <c r="E500" s="34">
        <v>0.0</v>
      </c>
      <c r="F500" s="35">
        <v>1.0</v>
      </c>
      <c r="G500" s="2">
        <v>0.0</v>
      </c>
      <c r="H500" s="32">
        <v>1132.0</v>
      </c>
      <c r="I500" s="32">
        <v>700.0</v>
      </c>
      <c r="J500" s="36">
        <v>1.0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15.75" customHeight="1">
      <c r="A501" s="2">
        <v>500.0</v>
      </c>
      <c r="B501" s="2">
        <v>3.0</v>
      </c>
      <c r="C501" s="2">
        <v>1.0</v>
      </c>
      <c r="D501" s="2">
        <v>25.0</v>
      </c>
      <c r="E501" s="34">
        <v>0.0</v>
      </c>
      <c r="F501" s="34">
        <v>0.0</v>
      </c>
      <c r="G501" s="2">
        <v>0.0</v>
      </c>
      <c r="H501" s="32">
        <v>793.0</v>
      </c>
      <c r="I501" s="32">
        <v>700.0</v>
      </c>
      <c r="J501" s="5">
        <v>0.0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15.75" customHeight="1">
      <c r="A502" s="2">
        <v>501.0</v>
      </c>
      <c r="B502" s="2">
        <v>2.0</v>
      </c>
      <c r="C502" s="2">
        <v>1.0</v>
      </c>
      <c r="D502" s="2">
        <v>21.0</v>
      </c>
      <c r="E502" s="34">
        <v>0.0</v>
      </c>
      <c r="F502" s="34">
        <v>0.0</v>
      </c>
      <c r="G502" s="2">
        <v>0.0</v>
      </c>
      <c r="H502" s="32">
        <v>1064.0</v>
      </c>
      <c r="I502" s="32">
        <v>700.0</v>
      </c>
      <c r="J502" s="5">
        <v>0.0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15.75" customHeight="1">
      <c r="A503" s="2">
        <v>502.0</v>
      </c>
      <c r="B503" s="2">
        <v>7.0</v>
      </c>
      <c r="C503" s="2">
        <v>0.0</v>
      </c>
      <c r="D503" s="2">
        <v>27.0</v>
      </c>
      <c r="E503" s="34">
        <v>0.0</v>
      </c>
      <c r="F503" s="34">
        <v>0.0</v>
      </c>
      <c r="G503" s="2">
        <v>0.0</v>
      </c>
      <c r="H503" s="32">
        <v>684.0</v>
      </c>
      <c r="I503" s="32">
        <v>684.0</v>
      </c>
      <c r="J503" s="5">
        <v>0.0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15.75" customHeight="1">
      <c r="A504" s="2">
        <v>503.0</v>
      </c>
      <c r="B504" s="2">
        <v>7.0</v>
      </c>
      <c r="C504" s="2">
        <v>1.0</v>
      </c>
      <c r="D504" s="2">
        <v>30.0</v>
      </c>
      <c r="E504" s="34">
        <v>0.0</v>
      </c>
      <c r="F504" s="34">
        <v>0.0</v>
      </c>
      <c r="G504" s="2">
        <v>0.0</v>
      </c>
      <c r="H504" s="32">
        <v>1153.0</v>
      </c>
      <c r="I504" s="32">
        <v>700.0</v>
      </c>
      <c r="J504" s="5">
        <v>0.0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15.75" customHeight="1">
      <c r="A505" s="2">
        <v>504.0</v>
      </c>
      <c r="B505" s="2">
        <v>2.0</v>
      </c>
      <c r="C505" s="2">
        <v>1.0</v>
      </c>
      <c r="D505" s="2">
        <v>20.0</v>
      </c>
      <c r="E505" s="34">
        <v>0.0</v>
      </c>
      <c r="F505" s="34">
        <v>0.0</v>
      </c>
      <c r="G505" s="2">
        <v>0.0</v>
      </c>
      <c r="H505" s="32">
        <v>1032.0</v>
      </c>
      <c r="I505" s="32">
        <v>700.0</v>
      </c>
      <c r="J505" s="5">
        <v>0.0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15.75" customHeight="1">
      <c r="A506" s="37">
        <v>505.0</v>
      </c>
      <c r="B506" s="2">
        <v>15.0</v>
      </c>
      <c r="C506" s="37">
        <v>1.0</v>
      </c>
      <c r="D506" s="37">
        <v>24.0</v>
      </c>
      <c r="E506" s="35">
        <v>1.0</v>
      </c>
      <c r="F506" s="35">
        <v>1.0</v>
      </c>
      <c r="G506" s="37">
        <v>1.0</v>
      </c>
      <c r="H506" s="32">
        <v>0.0</v>
      </c>
      <c r="I506" s="32">
        <v>0.0</v>
      </c>
      <c r="J506" s="38">
        <v>1.0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15.75" customHeight="1">
      <c r="A507" s="2">
        <v>506.0</v>
      </c>
      <c r="B507" s="2">
        <v>5.0</v>
      </c>
      <c r="C507" s="2">
        <v>0.0</v>
      </c>
      <c r="D507" s="2">
        <v>20.0</v>
      </c>
      <c r="E507" s="34">
        <v>0.0</v>
      </c>
      <c r="F507" s="34">
        <v>0.0</v>
      </c>
      <c r="G507" s="2">
        <v>0.0</v>
      </c>
      <c r="H507" s="32">
        <v>936.0</v>
      </c>
      <c r="I507" s="32">
        <v>700.0</v>
      </c>
      <c r="J507" s="5">
        <v>0.0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15.75" customHeight="1">
      <c r="A508" s="2">
        <v>507.0</v>
      </c>
      <c r="B508" s="2">
        <v>8.0</v>
      </c>
      <c r="C508" s="2">
        <v>1.0</v>
      </c>
      <c r="D508" s="2">
        <v>25.0</v>
      </c>
      <c r="E508" s="34">
        <v>0.0</v>
      </c>
      <c r="F508" s="34">
        <v>0.0</v>
      </c>
      <c r="G508" s="2">
        <v>0.0</v>
      </c>
      <c r="H508" s="32">
        <v>882.0</v>
      </c>
      <c r="I508" s="32">
        <v>700.0</v>
      </c>
      <c r="J508" s="5">
        <v>0.0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15.75" customHeight="1">
      <c r="A509" s="2">
        <v>508.0</v>
      </c>
      <c r="B509" s="2">
        <v>6.0</v>
      </c>
      <c r="C509" s="2">
        <v>0.0</v>
      </c>
      <c r="D509" s="2">
        <v>21.0</v>
      </c>
      <c r="E509" s="34">
        <v>0.0</v>
      </c>
      <c r="F509" s="34">
        <v>0.0</v>
      </c>
      <c r="G509" s="2">
        <v>0.0</v>
      </c>
      <c r="H509" s="32">
        <v>993.0</v>
      </c>
      <c r="I509" s="32">
        <v>700.0</v>
      </c>
      <c r="J509" s="5">
        <v>0.0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15.75" customHeight="1">
      <c r="A510" s="2">
        <v>509.0</v>
      </c>
      <c r="B510" s="2">
        <v>2.0</v>
      </c>
      <c r="C510" s="2">
        <v>1.0</v>
      </c>
      <c r="D510" s="2">
        <v>17.0</v>
      </c>
      <c r="E510" s="34">
        <v>0.0</v>
      </c>
      <c r="F510" s="34">
        <v>0.0</v>
      </c>
      <c r="G510" s="2">
        <v>0.0</v>
      </c>
      <c r="H510" s="32">
        <v>1139.0</v>
      </c>
      <c r="I510" s="32">
        <v>700.0</v>
      </c>
      <c r="J510" s="5">
        <v>0.0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15.75" customHeight="1">
      <c r="A511" s="2">
        <v>510.0</v>
      </c>
      <c r="B511" s="2">
        <v>3.0</v>
      </c>
      <c r="C511" s="2">
        <v>0.0</v>
      </c>
      <c r="D511" s="2">
        <v>22.0</v>
      </c>
      <c r="E511" s="34">
        <v>0.0</v>
      </c>
      <c r="F511" s="34">
        <v>0.0</v>
      </c>
      <c r="G511" s="2">
        <v>0.0</v>
      </c>
      <c r="H511" s="32">
        <v>856.0</v>
      </c>
      <c r="I511" s="32">
        <v>700.0</v>
      </c>
      <c r="J511" s="5">
        <v>0.0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15.75" customHeight="1">
      <c r="A512" s="2">
        <v>511.0</v>
      </c>
      <c r="B512" s="2">
        <v>3.0</v>
      </c>
      <c r="C512" s="2">
        <v>1.0</v>
      </c>
      <c r="D512" s="2">
        <v>22.0</v>
      </c>
      <c r="E512" s="34">
        <v>0.0</v>
      </c>
      <c r="F512" s="34">
        <v>0.0</v>
      </c>
      <c r="G512" s="2">
        <v>0.0</v>
      </c>
      <c r="H512" s="32">
        <v>698.0</v>
      </c>
      <c r="I512" s="32">
        <v>698.0</v>
      </c>
      <c r="J512" s="5">
        <v>0.0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15.75" customHeight="1">
      <c r="A513" s="2">
        <v>512.0</v>
      </c>
      <c r="B513" s="2">
        <v>1.0</v>
      </c>
      <c r="C513" s="2">
        <v>1.0</v>
      </c>
      <c r="D513" s="2">
        <v>19.0</v>
      </c>
      <c r="E513" s="34">
        <v>0.0</v>
      </c>
      <c r="F513" s="34">
        <v>0.0</v>
      </c>
      <c r="G513" s="2">
        <v>0.0</v>
      </c>
      <c r="H513" s="32">
        <v>1136.0</v>
      </c>
      <c r="I513" s="32">
        <v>700.0</v>
      </c>
      <c r="J513" s="5">
        <v>0.0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15.75" customHeight="1">
      <c r="A514" s="2">
        <v>513.0</v>
      </c>
      <c r="B514" s="2">
        <v>2.0</v>
      </c>
      <c r="C514" s="2">
        <v>0.0</v>
      </c>
      <c r="D514" s="2">
        <v>24.0</v>
      </c>
      <c r="E514" s="34">
        <v>0.0</v>
      </c>
      <c r="F514" s="34">
        <v>0.0</v>
      </c>
      <c r="G514" s="2">
        <v>0.0</v>
      </c>
      <c r="H514" s="32">
        <v>792.0</v>
      </c>
      <c r="I514" s="32">
        <v>700.0</v>
      </c>
      <c r="J514" s="5">
        <v>0.0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15.75" customHeight="1">
      <c r="A515" s="2">
        <v>514.0</v>
      </c>
      <c r="B515" s="2">
        <v>3.0</v>
      </c>
      <c r="C515" s="2">
        <v>1.0</v>
      </c>
      <c r="D515" s="2">
        <v>20.0</v>
      </c>
      <c r="E515" s="34">
        <v>0.0</v>
      </c>
      <c r="F515" s="35">
        <v>1.0</v>
      </c>
      <c r="G515" s="2">
        <v>0.0</v>
      </c>
      <c r="H515" s="32">
        <v>1051.0</v>
      </c>
      <c r="I515" s="32">
        <v>700.0</v>
      </c>
      <c r="J515" s="36">
        <v>1.0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15.75" customHeight="1">
      <c r="A516" s="2">
        <v>515.0</v>
      </c>
      <c r="B516" s="2">
        <v>3.0</v>
      </c>
      <c r="C516" s="2">
        <v>1.0</v>
      </c>
      <c r="D516" s="2">
        <v>22.0</v>
      </c>
      <c r="E516" s="35">
        <v>1.0</v>
      </c>
      <c r="F516" s="35">
        <v>1.0</v>
      </c>
      <c r="G516" s="2">
        <v>0.0</v>
      </c>
      <c r="H516" s="32">
        <v>964.0</v>
      </c>
      <c r="I516" s="32">
        <v>700.0</v>
      </c>
      <c r="J516" s="36">
        <v>1.0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15.75" customHeight="1">
      <c r="A517" s="2">
        <v>516.0</v>
      </c>
      <c r="B517" s="2">
        <v>2.0</v>
      </c>
      <c r="C517" s="2">
        <v>1.0</v>
      </c>
      <c r="D517" s="2">
        <v>19.0</v>
      </c>
      <c r="E517" s="34">
        <v>0.0</v>
      </c>
      <c r="F517" s="34">
        <v>0.0</v>
      </c>
      <c r="G517" s="2">
        <v>0.0</v>
      </c>
      <c r="H517" s="32">
        <v>951.0</v>
      </c>
      <c r="I517" s="32">
        <v>700.0</v>
      </c>
      <c r="J517" s="5">
        <v>0.0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15.75" customHeight="1">
      <c r="A518" s="2">
        <v>517.0</v>
      </c>
      <c r="B518" s="2">
        <v>5.0</v>
      </c>
      <c r="C518" s="2">
        <v>0.0</v>
      </c>
      <c r="D518" s="2">
        <v>25.0</v>
      </c>
      <c r="E518" s="34">
        <v>0.0</v>
      </c>
      <c r="F518" s="34">
        <v>0.0</v>
      </c>
      <c r="G518" s="2">
        <v>0.0</v>
      </c>
      <c r="H518" s="32">
        <v>610.0</v>
      </c>
      <c r="I518" s="32">
        <v>610.0</v>
      </c>
      <c r="J518" s="5">
        <v>0.0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15.75" customHeight="1">
      <c r="A519" s="2">
        <v>518.0</v>
      </c>
      <c r="B519" s="2">
        <v>2.0</v>
      </c>
      <c r="C519" s="2">
        <v>1.0</v>
      </c>
      <c r="D519" s="2">
        <v>22.0</v>
      </c>
      <c r="E519" s="34">
        <v>0.0</v>
      </c>
      <c r="F519" s="35">
        <v>1.0</v>
      </c>
      <c r="G519" s="2">
        <v>0.0</v>
      </c>
      <c r="H519" s="32">
        <v>926.0</v>
      </c>
      <c r="I519" s="32">
        <v>700.0</v>
      </c>
      <c r="J519" s="36">
        <v>1.0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15.75" customHeight="1">
      <c r="A520" s="2">
        <v>519.0</v>
      </c>
      <c r="B520" s="2">
        <v>7.0</v>
      </c>
      <c r="C520" s="2">
        <v>0.0</v>
      </c>
      <c r="D520" s="2">
        <v>23.0</v>
      </c>
      <c r="E520" s="34">
        <v>0.0</v>
      </c>
      <c r="F520" s="34">
        <v>0.0</v>
      </c>
      <c r="G520" s="2">
        <v>0.0</v>
      </c>
      <c r="H520" s="32">
        <v>922.0</v>
      </c>
      <c r="I520" s="32">
        <v>700.0</v>
      </c>
      <c r="J520" s="5">
        <v>0.0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15.75" customHeight="1">
      <c r="A521" s="2">
        <v>520.0</v>
      </c>
      <c r="B521" s="2">
        <v>2.0</v>
      </c>
      <c r="C521" s="2">
        <v>1.0</v>
      </c>
      <c r="D521" s="2">
        <v>23.0</v>
      </c>
      <c r="E521" s="34">
        <v>0.0</v>
      </c>
      <c r="F521" s="34">
        <v>0.0</v>
      </c>
      <c r="G521" s="2">
        <v>0.0</v>
      </c>
      <c r="H521" s="32">
        <v>1016.0</v>
      </c>
      <c r="I521" s="32">
        <v>700.0</v>
      </c>
      <c r="J521" s="5">
        <v>0.0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15.75" customHeight="1">
      <c r="A522" s="2">
        <v>521.0</v>
      </c>
      <c r="B522" s="2">
        <v>2.0</v>
      </c>
      <c r="C522" s="2">
        <v>1.0</v>
      </c>
      <c r="D522" s="2">
        <v>20.0</v>
      </c>
      <c r="E522" s="34">
        <v>0.0</v>
      </c>
      <c r="F522" s="34">
        <v>0.0</v>
      </c>
      <c r="G522" s="2">
        <v>0.0</v>
      </c>
      <c r="H522" s="32">
        <v>1033.0</v>
      </c>
      <c r="I522" s="32">
        <v>700.0</v>
      </c>
      <c r="J522" s="5">
        <v>0.0</v>
      </c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15.75" customHeight="1">
      <c r="A523" s="2">
        <v>522.0</v>
      </c>
      <c r="B523" s="2">
        <v>3.0</v>
      </c>
      <c r="C523" s="2">
        <v>1.0</v>
      </c>
      <c r="D523" s="2">
        <v>29.0</v>
      </c>
      <c r="E523" s="34">
        <v>0.0</v>
      </c>
      <c r="F523" s="34">
        <v>0.0</v>
      </c>
      <c r="G523" s="2">
        <v>0.0</v>
      </c>
      <c r="H523" s="32">
        <v>1524.0</v>
      </c>
      <c r="I523" s="32">
        <v>700.0</v>
      </c>
      <c r="J523" s="5">
        <v>0.0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15.75" customHeight="1">
      <c r="A524" s="2">
        <v>523.0</v>
      </c>
      <c r="B524" s="2">
        <v>6.0</v>
      </c>
      <c r="C524" s="2">
        <v>0.0</v>
      </c>
      <c r="D524" s="2">
        <v>29.0</v>
      </c>
      <c r="E524" s="34">
        <v>0.0</v>
      </c>
      <c r="F524" s="35">
        <v>1.0</v>
      </c>
      <c r="G524" s="2">
        <v>0.0</v>
      </c>
      <c r="H524" s="32">
        <v>1080.0</v>
      </c>
      <c r="I524" s="32">
        <v>700.0</v>
      </c>
      <c r="J524" s="36">
        <v>1.0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15.75" customHeight="1">
      <c r="A525" s="2">
        <v>524.0</v>
      </c>
      <c r="B525" s="2">
        <v>2.0</v>
      </c>
      <c r="C525" s="2">
        <v>1.0</v>
      </c>
      <c r="D525" s="2">
        <v>19.0</v>
      </c>
      <c r="E525" s="34">
        <v>0.0</v>
      </c>
      <c r="F525" s="34">
        <v>0.0</v>
      </c>
      <c r="G525" s="2">
        <v>0.0</v>
      </c>
      <c r="H525" s="32">
        <v>890.0</v>
      </c>
      <c r="I525" s="32">
        <v>700.0</v>
      </c>
      <c r="J525" s="5">
        <v>0.0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15.75" customHeight="1">
      <c r="A526" s="2">
        <v>525.0</v>
      </c>
      <c r="B526" s="2">
        <v>2.0</v>
      </c>
      <c r="C526" s="2">
        <v>1.0</v>
      </c>
      <c r="D526" s="2">
        <v>23.0</v>
      </c>
      <c r="E526" s="34">
        <v>0.0</v>
      </c>
      <c r="F526" s="34">
        <v>0.0</v>
      </c>
      <c r="G526" s="2">
        <v>0.0</v>
      </c>
      <c r="H526" s="32">
        <v>943.0</v>
      </c>
      <c r="I526" s="32">
        <v>700.0</v>
      </c>
      <c r="J526" s="5">
        <v>0.0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15.75" customHeight="1">
      <c r="A527" s="2">
        <v>526.0</v>
      </c>
      <c r="B527" s="2">
        <v>2.0</v>
      </c>
      <c r="C527" s="2">
        <v>0.0</v>
      </c>
      <c r="D527" s="2">
        <v>21.0</v>
      </c>
      <c r="E527" s="34">
        <v>0.0</v>
      </c>
      <c r="F527" s="34">
        <v>0.0</v>
      </c>
      <c r="G527" s="2">
        <v>0.0</v>
      </c>
      <c r="H527" s="32">
        <v>565.0</v>
      </c>
      <c r="I527" s="32">
        <v>565.0</v>
      </c>
      <c r="J527" s="5">
        <v>0.0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15.75" customHeight="1">
      <c r="A528" s="2">
        <v>527.0</v>
      </c>
      <c r="B528" s="2">
        <v>5.0</v>
      </c>
      <c r="C528" s="2">
        <v>0.0</v>
      </c>
      <c r="D528" s="2">
        <v>31.0</v>
      </c>
      <c r="E528" s="34">
        <v>0.0</v>
      </c>
      <c r="F528" s="35">
        <v>1.0</v>
      </c>
      <c r="G528" s="2">
        <v>0.0</v>
      </c>
      <c r="H528" s="32">
        <v>1032.0</v>
      </c>
      <c r="I528" s="32">
        <v>700.0</v>
      </c>
      <c r="J528" s="36">
        <v>1.0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15.75" customHeight="1">
      <c r="A529" s="2">
        <v>528.0</v>
      </c>
      <c r="B529" s="2">
        <v>2.0</v>
      </c>
      <c r="C529" s="2">
        <v>0.0</v>
      </c>
      <c r="D529" s="2">
        <v>21.0</v>
      </c>
      <c r="E529" s="34">
        <v>0.0</v>
      </c>
      <c r="F529" s="35">
        <v>1.0</v>
      </c>
      <c r="G529" s="2">
        <v>0.0</v>
      </c>
      <c r="H529" s="32">
        <v>1065.0</v>
      </c>
      <c r="I529" s="32">
        <v>700.0</v>
      </c>
      <c r="J529" s="36">
        <v>1.0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15.75" customHeight="1">
      <c r="A530" s="2">
        <v>529.0</v>
      </c>
      <c r="B530" s="2">
        <v>2.0</v>
      </c>
      <c r="C530" s="2">
        <v>1.0</v>
      </c>
      <c r="D530" s="2">
        <v>21.0</v>
      </c>
      <c r="E530" s="34">
        <v>0.0</v>
      </c>
      <c r="F530" s="34">
        <v>0.0</v>
      </c>
      <c r="G530" s="2">
        <v>0.0</v>
      </c>
      <c r="H530" s="32">
        <v>1266.0</v>
      </c>
      <c r="I530" s="32">
        <v>700.0</v>
      </c>
      <c r="J530" s="5">
        <v>0.0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15.75" customHeight="1">
      <c r="A531" s="37">
        <v>530.0</v>
      </c>
      <c r="B531" s="2">
        <v>6.0</v>
      </c>
      <c r="C531" s="37">
        <v>1.0</v>
      </c>
      <c r="D531" s="37">
        <v>22.0</v>
      </c>
      <c r="E531" s="35">
        <v>1.0</v>
      </c>
      <c r="F531" s="35">
        <v>1.0</v>
      </c>
      <c r="G531" s="37">
        <v>1.0</v>
      </c>
      <c r="H531" s="32">
        <v>0.0</v>
      </c>
      <c r="I531" s="32">
        <v>0.0</v>
      </c>
      <c r="J531" s="38">
        <v>1.0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15.75" customHeight="1">
      <c r="A532" s="2">
        <v>531.0</v>
      </c>
      <c r="B532" s="2">
        <v>2.0</v>
      </c>
      <c r="C532" s="2">
        <v>1.0</v>
      </c>
      <c r="D532" s="2">
        <v>21.0</v>
      </c>
      <c r="E532" s="34">
        <v>0.0</v>
      </c>
      <c r="F532" s="33">
        <v>1.0</v>
      </c>
      <c r="G532" s="2">
        <v>0.0</v>
      </c>
      <c r="H532" s="32">
        <v>827.0</v>
      </c>
      <c r="I532" s="32">
        <v>700.0</v>
      </c>
      <c r="J532" s="36">
        <v>1.0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15.75" customHeight="1">
      <c r="A533" s="2">
        <v>532.0</v>
      </c>
      <c r="B533" s="2">
        <v>2.0</v>
      </c>
      <c r="C533" s="2">
        <v>1.0</v>
      </c>
      <c r="D533" s="2">
        <v>20.0</v>
      </c>
      <c r="E533" s="34">
        <v>0.0</v>
      </c>
      <c r="F533" s="34">
        <v>0.0</v>
      </c>
      <c r="G533" s="2">
        <v>0.0</v>
      </c>
      <c r="H533" s="32">
        <v>940.0</v>
      </c>
      <c r="I533" s="32">
        <v>700.0</v>
      </c>
      <c r="J533" s="5">
        <v>0.0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15.75" customHeight="1">
      <c r="A534" s="2">
        <v>533.0</v>
      </c>
      <c r="B534" s="2">
        <v>2.0</v>
      </c>
      <c r="C534" s="2">
        <v>0.0</v>
      </c>
      <c r="D534" s="2">
        <v>22.0</v>
      </c>
      <c r="E534" s="34">
        <v>0.0</v>
      </c>
      <c r="F534" s="34">
        <v>0.0</v>
      </c>
      <c r="G534" s="2">
        <v>0.0</v>
      </c>
      <c r="H534" s="32">
        <v>865.0</v>
      </c>
      <c r="I534" s="32">
        <v>700.0</v>
      </c>
      <c r="J534" s="5">
        <v>0.0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15.75" customHeight="1">
      <c r="A535" s="2">
        <v>534.0</v>
      </c>
      <c r="B535" s="2">
        <v>2.0</v>
      </c>
      <c r="C535" s="2">
        <v>0.0</v>
      </c>
      <c r="D535" s="2">
        <v>21.0</v>
      </c>
      <c r="E535" s="34">
        <v>0.0</v>
      </c>
      <c r="F535" s="34">
        <v>0.0</v>
      </c>
      <c r="G535" s="2">
        <v>0.0</v>
      </c>
      <c r="H535" s="32">
        <v>787.0</v>
      </c>
      <c r="I535" s="32">
        <v>700.0</v>
      </c>
      <c r="J535" s="5">
        <v>0.0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15.75" customHeight="1">
      <c r="A536" s="37">
        <v>535.0</v>
      </c>
      <c r="B536" s="2">
        <v>3.0</v>
      </c>
      <c r="C536" s="37">
        <v>0.0</v>
      </c>
      <c r="D536" s="37">
        <v>22.0</v>
      </c>
      <c r="E536" s="35">
        <v>1.0</v>
      </c>
      <c r="F536" s="35">
        <v>1.0</v>
      </c>
      <c r="G536" s="37">
        <v>1.0</v>
      </c>
      <c r="H536" s="32">
        <v>0.0</v>
      </c>
      <c r="I536" s="32">
        <v>0.0</v>
      </c>
      <c r="J536" s="38">
        <v>1.0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15.75" customHeight="1">
      <c r="A537" s="2">
        <v>536.0</v>
      </c>
      <c r="B537" s="2">
        <v>3.0</v>
      </c>
      <c r="C537" s="2">
        <v>0.0</v>
      </c>
      <c r="D537" s="2">
        <v>22.0</v>
      </c>
      <c r="E537" s="34">
        <v>0.0</v>
      </c>
      <c r="F537" s="34">
        <v>0.0</v>
      </c>
      <c r="G537" s="2">
        <v>0.0</v>
      </c>
      <c r="H537" s="32">
        <v>1113.0</v>
      </c>
      <c r="I537" s="32">
        <v>700.0</v>
      </c>
      <c r="J537" s="5">
        <v>0.0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15.75" customHeight="1">
      <c r="A538" s="2">
        <v>537.0</v>
      </c>
      <c r="B538" s="2">
        <v>3.0</v>
      </c>
      <c r="C538" s="2">
        <v>0.0</v>
      </c>
      <c r="D538" s="2">
        <v>24.0</v>
      </c>
      <c r="E538" s="34">
        <v>0.0</v>
      </c>
      <c r="F538" s="34">
        <v>0.0</v>
      </c>
      <c r="G538" s="2">
        <v>0.0</v>
      </c>
      <c r="H538" s="32">
        <v>1194.0</v>
      </c>
      <c r="I538" s="32">
        <v>700.0</v>
      </c>
      <c r="J538" s="5">
        <v>0.0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15.75" customHeight="1">
      <c r="A539" s="2">
        <v>538.0</v>
      </c>
      <c r="B539" s="2">
        <v>2.0</v>
      </c>
      <c r="C539" s="2">
        <v>1.0</v>
      </c>
      <c r="D539" s="2">
        <v>21.0</v>
      </c>
      <c r="E539" s="34">
        <v>0.0</v>
      </c>
      <c r="F539" s="34">
        <v>0.0</v>
      </c>
      <c r="G539" s="2">
        <v>0.0</v>
      </c>
      <c r="H539" s="32">
        <v>1128.0</v>
      </c>
      <c r="I539" s="32">
        <v>700.0</v>
      </c>
      <c r="J539" s="5">
        <v>0.0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15.75" customHeight="1">
      <c r="A540" s="2">
        <v>539.0</v>
      </c>
      <c r="B540" s="2">
        <v>3.0</v>
      </c>
      <c r="C540" s="2">
        <v>0.0</v>
      </c>
      <c r="D540" s="2">
        <v>21.0</v>
      </c>
      <c r="E540" s="34">
        <v>0.0</v>
      </c>
      <c r="F540" s="34">
        <v>0.0</v>
      </c>
      <c r="G540" s="2">
        <v>0.0</v>
      </c>
      <c r="H540" s="32">
        <v>954.0</v>
      </c>
      <c r="I540" s="32">
        <v>700.0</v>
      </c>
      <c r="J540" s="5">
        <v>0.0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15.75" customHeight="1">
      <c r="A541" s="2">
        <v>540.0</v>
      </c>
      <c r="B541" s="2">
        <v>2.0</v>
      </c>
      <c r="C541" s="2">
        <v>1.0</v>
      </c>
      <c r="D541" s="2">
        <v>18.0</v>
      </c>
      <c r="E541" s="34">
        <v>0.0</v>
      </c>
      <c r="F541" s="34">
        <v>0.0</v>
      </c>
      <c r="G541" s="2">
        <v>0.0</v>
      </c>
      <c r="H541" s="32">
        <v>658.0</v>
      </c>
      <c r="I541" s="32">
        <v>658.0</v>
      </c>
      <c r="J541" s="5">
        <v>0.0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15.75" customHeight="1">
      <c r="A542" s="2">
        <v>541.0</v>
      </c>
      <c r="B542" s="2">
        <v>2.0</v>
      </c>
      <c r="C542" s="2">
        <v>1.0</v>
      </c>
      <c r="D542" s="2">
        <v>23.0</v>
      </c>
      <c r="E542" s="34">
        <v>0.0</v>
      </c>
      <c r="F542" s="35">
        <v>1.0</v>
      </c>
      <c r="G542" s="2">
        <v>0.0</v>
      </c>
      <c r="H542" s="32">
        <v>1038.0</v>
      </c>
      <c r="I542" s="32">
        <v>700.0</v>
      </c>
      <c r="J542" s="36">
        <v>1.0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15.75" customHeight="1">
      <c r="A543" s="2">
        <v>542.0</v>
      </c>
      <c r="B543" s="2">
        <v>4.0</v>
      </c>
      <c r="C543" s="2">
        <v>0.0</v>
      </c>
      <c r="D543" s="2">
        <v>25.0</v>
      </c>
      <c r="E543" s="34">
        <v>0.0</v>
      </c>
      <c r="F543" s="34">
        <v>0.0</v>
      </c>
      <c r="G543" s="2">
        <v>0.0</v>
      </c>
      <c r="H543" s="32">
        <v>764.0</v>
      </c>
      <c r="I543" s="32">
        <v>700.0</v>
      </c>
      <c r="J543" s="5">
        <v>0.0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15.75" customHeight="1">
      <c r="A544" s="2">
        <v>543.0</v>
      </c>
      <c r="B544" s="2">
        <v>2.0</v>
      </c>
      <c r="C544" s="2">
        <v>0.0</v>
      </c>
      <c r="D544" s="2">
        <v>23.0</v>
      </c>
      <c r="E544" s="34">
        <v>0.0</v>
      </c>
      <c r="F544" s="34">
        <v>0.0</v>
      </c>
      <c r="G544" s="2">
        <v>0.0</v>
      </c>
      <c r="H544" s="32">
        <v>815.0</v>
      </c>
      <c r="I544" s="32">
        <v>700.0</v>
      </c>
      <c r="J544" s="5">
        <v>0.0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15.75" customHeight="1">
      <c r="A545" s="2">
        <v>544.0</v>
      </c>
      <c r="B545" s="2">
        <v>4.0</v>
      </c>
      <c r="C545" s="2">
        <v>1.0</v>
      </c>
      <c r="D545" s="2">
        <v>22.0</v>
      </c>
      <c r="E545" s="34">
        <v>0.0</v>
      </c>
      <c r="F545" s="34">
        <v>0.0</v>
      </c>
      <c r="G545" s="2">
        <v>0.0</v>
      </c>
      <c r="H545" s="32">
        <v>922.0</v>
      </c>
      <c r="I545" s="32">
        <v>700.0</v>
      </c>
      <c r="J545" s="5">
        <v>0.0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15.75" customHeight="1">
      <c r="A546" s="2">
        <v>545.0</v>
      </c>
      <c r="B546" s="2">
        <v>6.0</v>
      </c>
      <c r="C546" s="2">
        <v>1.0</v>
      </c>
      <c r="D546" s="2">
        <v>19.0</v>
      </c>
      <c r="E546" s="34">
        <v>0.0</v>
      </c>
      <c r="F546" s="34">
        <v>0.0</v>
      </c>
      <c r="G546" s="2">
        <v>0.0</v>
      </c>
      <c r="H546" s="32">
        <v>739.0</v>
      </c>
      <c r="I546" s="32">
        <v>700.0</v>
      </c>
      <c r="J546" s="5">
        <v>0.0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15.75" customHeight="1">
      <c r="A547" s="2">
        <v>546.0</v>
      </c>
      <c r="B547" s="2">
        <v>2.0</v>
      </c>
      <c r="C547" s="2">
        <v>1.0</v>
      </c>
      <c r="D547" s="2">
        <v>20.0</v>
      </c>
      <c r="E547" s="34">
        <v>0.0</v>
      </c>
      <c r="F547" s="34">
        <v>0.0</v>
      </c>
      <c r="G547" s="2">
        <v>0.0</v>
      </c>
      <c r="H547" s="32">
        <v>520.0</v>
      </c>
      <c r="I547" s="32">
        <v>520.0</v>
      </c>
      <c r="J547" s="5">
        <v>0.0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15.75" customHeight="1">
      <c r="A548" s="2">
        <v>547.0</v>
      </c>
      <c r="B548" s="2">
        <v>2.0</v>
      </c>
      <c r="C548" s="2">
        <v>1.0</v>
      </c>
      <c r="D548" s="2">
        <v>23.0</v>
      </c>
      <c r="E548" s="34">
        <v>0.0</v>
      </c>
      <c r="F548" s="35">
        <v>1.0</v>
      </c>
      <c r="G548" s="2">
        <v>0.0</v>
      </c>
      <c r="H548" s="32">
        <v>996.0</v>
      </c>
      <c r="I548" s="32">
        <v>700.0</v>
      </c>
      <c r="J548" s="36">
        <v>1.0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15.75" customHeight="1">
      <c r="A549" s="2">
        <v>548.0</v>
      </c>
      <c r="B549" s="2">
        <v>8.0</v>
      </c>
      <c r="C549" s="2">
        <v>1.0</v>
      </c>
      <c r="D549" s="2">
        <v>21.0</v>
      </c>
      <c r="E549" s="34">
        <v>0.0</v>
      </c>
      <c r="F549" s="35">
        <v>1.0</v>
      </c>
      <c r="G549" s="2">
        <v>0.0</v>
      </c>
      <c r="H549" s="32">
        <v>1012.0</v>
      </c>
      <c r="I549" s="32">
        <v>700.0</v>
      </c>
      <c r="J549" s="36">
        <v>1.0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15.75" customHeight="1">
      <c r="A550" s="2">
        <v>549.0</v>
      </c>
      <c r="B550" s="2">
        <v>2.0</v>
      </c>
      <c r="C550" s="2">
        <v>0.0</v>
      </c>
      <c r="D550" s="2">
        <v>20.0</v>
      </c>
      <c r="E550" s="35">
        <v>1.0</v>
      </c>
      <c r="F550" s="34">
        <v>0.0</v>
      </c>
      <c r="G550" s="2">
        <v>0.0</v>
      </c>
      <c r="H550" s="32">
        <v>1032.0</v>
      </c>
      <c r="I550" s="32">
        <v>700.0</v>
      </c>
      <c r="J550" s="38">
        <v>1.0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15.75" customHeight="1">
      <c r="A551" s="2">
        <v>550.0</v>
      </c>
      <c r="B551" s="2">
        <v>5.0</v>
      </c>
      <c r="C551" s="2">
        <v>0.0</v>
      </c>
      <c r="D551" s="2">
        <v>26.0</v>
      </c>
      <c r="E551" s="34">
        <v>0.0</v>
      </c>
      <c r="F551" s="34">
        <v>0.0</v>
      </c>
      <c r="G551" s="2">
        <v>0.0</v>
      </c>
      <c r="H551" s="32">
        <v>945.0</v>
      </c>
      <c r="I551" s="32">
        <v>700.0</v>
      </c>
      <c r="J551" s="5">
        <v>0.0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15.75" customHeight="1">
      <c r="A552" s="2">
        <v>551.0</v>
      </c>
      <c r="B552" s="2">
        <v>4.0</v>
      </c>
      <c r="C552" s="2">
        <v>0.0</v>
      </c>
      <c r="D552" s="2">
        <v>24.0</v>
      </c>
      <c r="E552" s="34">
        <v>0.0</v>
      </c>
      <c r="F552" s="34">
        <v>0.0</v>
      </c>
      <c r="G552" s="2">
        <v>0.0</v>
      </c>
      <c r="H552" s="32">
        <v>620.0</v>
      </c>
      <c r="I552" s="32">
        <v>620.0</v>
      </c>
      <c r="J552" s="5">
        <v>0.0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15.75" customHeight="1">
      <c r="A553" s="2">
        <v>552.0</v>
      </c>
      <c r="B553" s="2">
        <v>3.0</v>
      </c>
      <c r="C553" s="2">
        <v>1.0</v>
      </c>
      <c r="D553" s="2">
        <v>19.0</v>
      </c>
      <c r="E553" s="34">
        <v>0.0</v>
      </c>
      <c r="F553" s="35">
        <v>1.0</v>
      </c>
      <c r="G553" s="2">
        <v>0.0</v>
      </c>
      <c r="H553" s="32">
        <v>936.0</v>
      </c>
      <c r="I553" s="32">
        <v>700.0</v>
      </c>
      <c r="J553" s="36">
        <v>1.0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15.75" customHeight="1">
      <c r="A554" s="2">
        <v>553.0</v>
      </c>
      <c r="B554" s="2">
        <v>1.0</v>
      </c>
      <c r="C554" s="2">
        <v>1.0</v>
      </c>
      <c r="D554" s="2">
        <v>21.0</v>
      </c>
      <c r="E554" s="34">
        <v>0.0</v>
      </c>
      <c r="F554" s="35">
        <v>1.0</v>
      </c>
      <c r="G554" s="2">
        <v>0.0</v>
      </c>
      <c r="H554" s="32">
        <v>904.0</v>
      </c>
      <c r="I554" s="32">
        <v>700.0</v>
      </c>
      <c r="J554" s="36">
        <v>1.0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15.75" customHeight="1">
      <c r="A555" s="2">
        <v>554.0</v>
      </c>
      <c r="B555" s="2">
        <v>12.0</v>
      </c>
      <c r="C555" s="2">
        <v>0.0</v>
      </c>
      <c r="D555" s="2">
        <v>29.0</v>
      </c>
      <c r="E555" s="35">
        <v>1.0</v>
      </c>
      <c r="F555" s="35">
        <v>1.0</v>
      </c>
      <c r="G555" s="2">
        <v>0.0</v>
      </c>
      <c r="H555" s="32">
        <v>1419.0</v>
      </c>
      <c r="I555" s="32">
        <v>700.0</v>
      </c>
      <c r="J555" s="38">
        <v>1.0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15.75" customHeight="1">
      <c r="A556" s="2">
        <v>555.0</v>
      </c>
      <c r="B556" s="2">
        <v>2.0</v>
      </c>
      <c r="C556" s="2">
        <v>0.0</v>
      </c>
      <c r="D556" s="2">
        <v>20.0</v>
      </c>
      <c r="E556" s="34">
        <v>0.0</v>
      </c>
      <c r="F556" s="34">
        <v>0.0</v>
      </c>
      <c r="G556" s="2">
        <v>0.0</v>
      </c>
      <c r="H556" s="32">
        <v>742.0</v>
      </c>
      <c r="I556" s="32">
        <v>700.0</v>
      </c>
      <c r="J556" s="5">
        <v>0.0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15.75" customHeight="1">
      <c r="A557" s="2">
        <v>556.0</v>
      </c>
      <c r="B557" s="2">
        <v>2.0</v>
      </c>
      <c r="C557" s="2">
        <v>0.0</v>
      </c>
      <c r="D557" s="2">
        <v>22.0</v>
      </c>
      <c r="E557" s="34">
        <v>0.0</v>
      </c>
      <c r="F557" s="34">
        <v>0.0</v>
      </c>
      <c r="G557" s="2">
        <v>0.0</v>
      </c>
      <c r="H557" s="32">
        <v>1030.0</v>
      </c>
      <c r="I557" s="32">
        <v>700.0</v>
      </c>
      <c r="J557" s="5">
        <v>0.0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15.75" customHeight="1">
      <c r="A558" s="2">
        <v>557.0</v>
      </c>
      <c r="B558" s="2">
        <v>3.0</v>
      </c>
      <c r="C558" s="2">
        <v>1.0</v>
      </c>
      <c r="D558" s="2">
        <v>24.0</v>
      </c>
      <c r="E558" s="34">
        <v>0.0</v>
      </c>
      <c r="F558" s="34">
        <v>0.0</v>
      </c>
      <c r="G558" s="2">
        <v>0.0</v>
      </c>
      <c r="H558" s="32">
        <v>1054.0</v>
      </c>
      <c r="I558" s="32">
        <v>700.0</v>
      </c>
      <c r="J558" s="5">
        <v>0.0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15.75" customHeight="1">
      <c r="A559" s="2">
        <v>558.0</v>
      </c>
      <c r="B559" s="2">
        <v>2.0</v>
      </c>
      <c r="C559" s="2">
        <v>1.0</v>
      </c>
      <c r="D559" s="2">
        <v>19.0</v>
      </c>
      <c r="E559" s="34">
        <v>0.0</v>
      </c>
      <c r="F559" s="34">
        <v>0.0</v>
      </c>
      <c r="G559" s="2">
        <v>0.0</v>
      </c>
      <c r="H559" s="32">
        <v>679.0</v>
      </c>
      <c r="I559" s="32">
        <v>679.0</v>
      </c>
      <c r="J559" s="5">
        <v>0.0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15.75" customHeight="1">
      <c r="A560" s="2">
        <v>559.0</v>
      </c>
      <c r="B560" s="2">
        <v>4.0</v>
      </c>
      <c r="C560" s="2">
        <v>0.0</v>
      </c>
      <c r="D560" s="2">
        <v>21.0</v>
      </c>
      <c r="E560" s="34">
        <v>0.0</v>
      </c>
      <c r="F560" s="34">
        <v>0.0</v>
      </c>
      <c r="G560" s="2">
        <v>0.0</v>
      </c>
      <c r="H560" s="32">
        <v>1038.0</v>
      </c>
      <c r="I560" s="32">
        <v>700.0</v>
      </c>
      <c r="J560" s="5">
        <v>0.0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15.75" customHeight="1">
      <c r="A561" s="2">
        <v>560.0</v>
      </c>
      <c r="B561" s="2">
        <v>8.0</v>
      </c>
      <c r="C561" s="2">
        <v>1.0</v>
      </c>
      <c r="D561" s="2">
        <v>23.0</v>
      </c>
      <c r="E561" s="34">
        <v>0.0</v>
      </c>
      <c r="F561" s="34">
        <v>0.0</v>
      </c>
      <c r="G561" s="2">
        <v>0.0</v>
      </c>
      <c r="H561" s="32">
        <v>1099.0</v>
      </c>
      <c r="I561" s="32">
        <v>700.0</v>
      </c>
      <c r="J561" s="5">
        <v>0.0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15.75" customHeight="1">
      <c r="A562" s="2">
        <v>561.0</v>
      </c>
      <c r="B562" s="2">
        <v>4.0</v>
      </c>
      <c r="C562" s="2">
        <v>0.0</v>
      </c>
      <c r="D562" s="2">
        <v>26.0</v>
      </c>
      <c r="E562" s="34">
        <v>0.0</v>
      </c>
      <c r="F562" s="34">
        <v>0.0</v>
      </c>
      <c r="G562" s="2">
        <v>0.0</v>
      </c>
      <c r="H562" s="32">
        <v>811.0</v>
      </c>
      <c r="I562" s="32">
        <v>700.0</v>
      </c>
      <c r="J562" s="5">
        <v>0.0</v>
      </c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15.75" customHeight="1">
      <c r="A563" s="2">
        <v>562.0</v>
      </c>
      <c r="B563" s="2">
        <v>2.0</v>
      </c>
      <c r="C563" s="2">
        <v>1.0</v>
      </c>
      <c r="D563" s="2">
        <v>25.0</v>
      </c>
      <c r="E563" s="34">
        <v>0.0</v>
      </c>
      <c r="F563" s="34">
        <v>0.0</v>
      </c>
      <c r="G563" s="2">
        <v>0.0</v>
      </c>
      <c r="H563" s="32">
        <v>661.0</v>
      </c>
      <c r="I563" s="32">
        <v>661.0</v>
      </c>
      <c r="J563" s="5">
        <v>0.0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15.75" customHeight="1">
      <c r="A564" s="2">
        <v>563.0</v>
      </c>
      <c r="B564" s="2">
        <v>2.0</v>
      </c>
      <c r="C564" s="2">
        <v>1.0</v>
      </c>
      <c r="D564" s="2">
        <v>23.0</v>
      </c>
      <c r="E564" s="34">
        <v>0.0</v>
      </c>
      <c r="F564" s="34">
        <v>0.0</v>
      </c>
      <c r="G564" s="2">
        <v>0.0</v>
      </c>
      <c r="H564" s="32">
        <v>987.0</v>
      </c>
      <c r="I564" s="32">
        <v>700.0</v>
      </c>
      <c r="J564" s="5">
        <v>0.0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15.75" customHeight="1">
      <c r="A565" s="2">
        <v>564.0</v>
      </c>
      <c r="B565" s="2">
        <v>3.0</v>
      </c>
      <c r="C565" s="2">
        <v>1.0</v>
      </c>
      <c r="D565" s="2">
        <v>21.0</v>
      </c>
      <c r="E565" s="34">
        <v>0.0</v>
      </c>
      <c r="F565" s="34">
        <v>0.0</v>
      </c>
      <c r="G565" s="2">
        <v>0.0</v>
      </c>
      <c r="H565" s="32">
        <v>1305.0</v>
      </c>
      <c r="I565" s="32">
        <v>700.0</v>
      </c>
      <c r="J565" s="5">
        <v>0.0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15.75" customHeight="1">
      <c r="A566" s="2">
        <v>565.0</v>
      </c>
      <c r="B566" s="2">
        <v>8.0</v>
      </c>
      <c r="C566" s="2">
        <v>0.0</v>
      </c>
      <c r="D566" s="2">
        <v>26.0</v>
      </c>
      <c r="E566" s="34">
        <v>0.0</v>
      </c>
      <c r="F566" s="34">
        <v>0.0</v>
      </c>
      <c r="G566" s="2">
        <v>0.0</v>
      </c>
      <c r="H566" s="32">
        <v>1018.0</v>
      </c>
      <c r="I566" s="32">
        <v>700.0</v>
      </c>
      <c r="J566" s="5">
        <v>0.0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15.75" customHeight="1">
      <c r="A567" s="2">
        <v>566.0</v>
      </c>
      <c r="B567" s="2">
        <v>3.0</v>
      </c>
      <c r="C567" s="2">
        <v>0.0</v>
      </c>
      <c r="D567" s="2">
        <v>32.0</v>
      </c>
      <c r="E567" s="34">
        <v>0.0</v>
      </c>
      <c r="F567" s="34">
        <v>0.0</v>
      </c>
      <c r="G567" s="2">
        <v>0.0</v>
      </c>
      <c r="H567" s="32">
        <v>1107.0</v>
      </c>
      <c r="I567" s="32">
        <v>700.0</v>
      </c>
      <c r="J567" s="5">
        <v>0.0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15.75" customHeight="1">
      <c r="A568" s="2">
        <v>567.0</v>
      </c>
      <c r="B568" s="2">
        <v>3.0</v>
      </c>
      <c r="C568" s="2">
        <v>1.0</v>
      </c>
      <c r="D568" s="2">
        <v>26.0</v>
      </c>
      <c r="E568" s="34">
        <v>0.0</v>
      </c>
      <c r="F568" s="34">
        <v>0.0</v>
      </c>
      <c r="G568" s="2">
        <v>0.0</v>
      </c>
      <c r="H568" s="32">
        <v>798.0</v>
      </c>
      <c r="I568" s="32">
        <v>700.0</v>
      </c>
      <c r="J568" s="5">
        <v>0.0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15.75" customHeight="1">
      <c r="A569" s="2">
        <v>568.0</v>
      </c>
      <c r="B569" s="2">
        <v>3.0</v>
      </c>
      <c r="C569" s="2">
        <v>1.0</v>
      </c>
      <c r="D569" s="2">
        <v>19.0</v>
      </c>
      <c r="E569" s="34">
        <v>0.0</v>
      </c>
      <c r="F569" s="34">
        <v>0.0</v>
      </c>
      <c r="G569" s="2">
        <v>0.0</v>
      </c>
      <c r="H569" s="32">
        <v>1019.0</v>
      </c>
      <c r="I569" s="32">
        <v>700.0</v>
      </c>
      <c r="J569" s="5">
        <v>0.0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15.75" customHeight="1">
      <c r="A570" s="2">
        <v>569.0</v>
      </c>
      <c r="B570" s="2">
        <v>1.0</v>
      </c>
      <c r="C570" s="2">
        <v>1.0</v>
      </c>
      <c r="D570" s="2">
        <v>19.0</v>
      </c>
      <c r="E570" s="34">
        <v>0.0</v>
      </c>
      <c r="F570" s="35">
        <v>1.0</v>
      </c>
      <c r="G570" s="2">
        <v>0.0</v>
      </c>
      <c r="H570" s="32">
        <v>865.0</v>
      </c>
      <c r="I570" s="32">
        <v>700.0</v>
      </c>
      <c r="J570" s="36">
        <v>1.0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15.75" customHeight="1">
      <c r="A571" s="2">
        <v>570.0</v>
      </c>
      <c r="B571" s="2">
        <v>4.0</v>
      </c>
      <c r="C571" s="2">
        <v>1.0</v>
      </c>
      <c r="D571" s="2">
        <v>19.0</v>
      </c>
      <c r="E571" s="34">
        <v>0.0</v>
      </c>
      <c r="F571" s="34">
        <v>0.0</v>
      </c>
      <c r="G571" s="2">
        <v>0.0</v>
      </c>
      <c r="H571" s="32">
        <v>799.0</v>
      </c>
      <c r="I571" s="32">
        <v>700.0</v>
      </c>
      <c r="J571" s="5">
        <v>0.0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15.75" customHeight="1">
      <c r="A572" s="2">
        <v>571.0</v>
      </c>
      <c r="B572" s="2">
        <v>6.0</v>
      </c>
      <c r="C572" s="2">
        <v>0.0</v>
      </c>
      <c r="D572" s="2">
        <v>28.0</v>
      </c>
      <c r="E572" s="34">
        <v>0.0</v>
      </c>
      <c r="F572" s="34">
        <v>0.0</v>
      </c>
      <c r="G572" s="2">
        <v>0.0</v>
      </c>
      <c r="H572" s="32">
        <v>1089.0</v>
      </c>
      <c r="I572" s="32">
        <v>700.0</v>
      </c>
      <c r="J572" s="5">
        <v>0.0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15.75" customHeight="1">
      <c r="A573" s="2">
        <v>572.0</v>
      </c>
      <c r="B573" s="2">
        <v>6.0</v>
      </c>
      <c r="C573" s="2">
        <v>0.0</v>
      </c>
      <c r="D573" s="2">
        <v>28.0</v>
      </c>
      <c r="E573" s="34">
        <v>0.0</v>
      </c>
      <c r="F573" s="34">
        <v>0.0</v>
      </c>
      <c r="G573" s="2">
        <v>0.0</v>
      </c>
      <c r="H573" s="32">
        <v>1049.0</v>
      </c>
      <c r="I573" s="32">
        <v>700.0</v>
      </c>
      <c r="J573" s="5">
        <v>0.0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15.75" customHeight="1">
      <c r="A574" s="2">
        <v>573.0</v>
      </c>
      <c r="B574" s="2">
        <v>2.0</v>
      </c>
      <c r="C574" s="2">
        <v>1.0</v>
      </c>
      <c r="D574" s="2">
        <v>21.0</v>
      </c>
      <c r="E574" s="34">
        <v>0.0</v>
      </c>
      <c r="F574" s="34">
        <v>0.0</v>
      </c>
      <c r="G574" s="2">
        <v>0.0</v>
      </c>
      <c r="H574" s="32">
        <v>1122.0</v>
      </c>
      <c r="I574" s="32">
        <v>700.0</v>
      </c>
      <c r="J574" s="5">
        <v>0.0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15.75" customHeight="1">
      <c r="A575" s="2">
        <v>574.0</v>
      </c>
      <c r="B575" s="2">
        <v>3.0</v>
      </c>
      <c r="C575" s="2">
        <v>0.0</v>
      </c>
      <c r="D575" s="2">
        <v>22.0</v>
      </c>
      <c r="E575" s="34">
        <v>0.0</v>
      </c>
      <c r="F575" s="34">
        <v>0.0</v>
      </c>
      <c r="G575" s="2">
        <v>0.0</v>
      </c>
      <c r="H575" s="32">
        <v>856.0</v>
      </c>
      <c r="I575" s="32">
        <v>700.0</v>
      </c>
      <c r="J575" s="5">
        <v>0.0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15.75" customHeight="1">
      <c r="A576" s="2">
        <v>575.0</v>
      </c>
      <c r="B576" s="2">
        <v>2.0</v>
      </c>
      <c r="C576" s="2">
        <v>1.0</v>
      </c>
      <c r="D576" s="2">
        <v>25.0</v>
      </c>
      <c r="E576" s="34">
        <v>0.0</v>
      </c>
      <c r="F576" s="34">
        <v>0.0</v>
      </c>
      <c r="G576" s="2">
        <v>0.0</v>
      </c>
      <c r="H576" s="32">
        <v>1030.0</v>
      </c>
      <c r="I576" s="32">
        <v>700.0</v>
      </c>
      <c r="J576" s="5">
        <v>0.0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15.75" customHeight="1">
      <c r="A577" s="2">
        <v>576.0</v>
      </c>
      <c r="B577" s="2">
        <v>2.0</v>
      </c>
      <c r="C577" s="2">
        <v>0.0</v>
      </c>
      <c r="D577" s="2">
        <v>21.0</v>
      </c>
      <c r="E577" s="34">
        <v>0.0</v>
      </c>
      <c r="F577" s="34">
        <v>0.0</v>
      </c>
      <c r="G577" s="2">
        <v>0.0</v>
      </c>
      <c r="H577" s="32">
        <v>617.0</v>
      </c>
      <c r="I577" s="32">
        <v>617.0</v>
      </c>
      <c r="J577" s="5">
        <v>0.0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15.75" customHeight="1">
      <c r="A578" s="2">
        <v>577.0</v>
      </c>
      <c r="B578" s="2">
        <v>3.0</v>
      </c>
      <c r="C578" s="2">
        <v>1.0</v>
      </c>
      <c r="D578" s="2">
        <v>22.0</v>
      </c>
      <c r="E578" s="34">
        <v>0.0</v>
      </c>
      <c r="F578" s="34">
        <v>0.0</v>
      </c>
      <c r="G578" s="2">
        <v>0.0</v>
      </c>
      <c r="H578" s="32">
        <v>1074.0</v>
      </c>
      <c r="I578" s="32">
        <v>700.0</v>
      </c>
      <c r="J578" s="5">
        <v>0.0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15.75" customHeight="1">
      <c r="A579" s="2">
        <v>578.0</v>
      </c>
      <c r="B579" s="2">
        <v>3.0</v>
      </c>
      <c r="C579" s="2">
        <v>1.0</v>
      </c>
      <c r="D579" s="2">
        <v>22.0</v>
      </c>
      <c r="E579" s="34">
        <v>0.0</v>
      </c>
      <c r="F579" s="34">
        <v>0.0</v>
      </c>
      <c r="G579" s="2">
        <v>0.0</v>
      </c>
      <c r="H579" s="32">
        <v>1082.0</v>
      </c>
      <c r="I579" s="32">
        <v>700.0</v>
      </c>
      <c r="J579" s="5">
        <v>0.0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15.75" customHeight="1">
      <c r="A580" s="2">
        <v>579.0</v>
      </c>
      <c r="B580" s="2">
        <v>2.0</v>
      </c>
      <c r="C580" s="2">
        <v>1.0</v>
      </c>
      <c r="D580" s="2">
        <v>20.0</v>
      </c>
      <c r="E580" s="34">
        <v>0.0</v>
      </c>
      <c r="F580" s="35">
        <v>1.0</v>
      </c>
      <c r="G580" s="2">
        <v>0.0</v>
      </c>
      <c r="H580" s="32">
        <v>1378.0</v>
      </c>
      <c r="I580" s="32">
        <v>700.0</v>
      </c>
      <c r="J580" s="36">
        <v>1.0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15.75" customHeight="1">
      <c r="A581" s="2">
        <v>580.0</v>
      </c>
      <c r="B581" s="2">
        <v>2.0</v>
      </c>
      <c r="C581" s="2">
        <v>1.0</v>
      </c>
      <c r="D581" s="2">
        <v>24.0</v>
      </c>
      <c r="E581" s="34">
        <v>0.0</v>
      </c>
      <c r="F581" s="35">
        <v>1.0</v>
      </c>
      <c r="G581" s="2">
        <v>0.0</v>
      </c>
      <c r="H581" s="32">
        <v>930.0</v>
      </c>
      <c r="I581" s="32">
        <v>700.0</v>
      </c>
      <c r="J581" s="36">
        <v>1.0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15.75" customHeight="1">
      <c r="A582" s="2">
        <v>581.0</v>
      </c>
      <c r="B582" s="2">
        <v>15.0</v>
      </c>
      <c r="C582" s="2">
        <v>1.0</v>
      </c>
      <c r="D582" s="2">
        <v>23.0</v>
      </c>
      <c r="E582" s="34">
        <v>0.0</v>
      </c>
      <c r="F582" s="34">
        <v>0.0</v>
      </c>
      <c r="G582" s="2">
        <v>0.0</v>
      </c>
      <c r="H582" s="32">
        <v>1013.0</v>
      </c>
      <c r="I582" s="32">
        <v>700.0</v>
      </c>
      <c r="J582" s="40">
        <v>0.0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15.75" customHeight="1">
      <c r="A583" s="2">
        <v>582.0</v>
      </c>
      <c r="B583" s="2">
        <v>4.0</v>
      </c>
      <c r="C583" s="2">
        <v>0.0</v>
      </c>
      <c r="D583" s="2">
        <v>22.0</v>
      </c>
      <c r="E583" s="34">
        <v>0.0</v>
      </c>
      <c r="F583" s="34">
        <v>0.0</v>
      </c>
      <c r="G583" s="2">
        <v>0.0</v>
      </c>
      <c r="H583" s="32">
        <v>860.0</v>
      </c>
      <c r="I583" s="32">
        <v>700.0</v>
      </c>
      <c r="J583" s="5">
        <v>0.0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15.75" customHeight="1">
      <c r="A584" s="2">
        <v>583.0</v>
      </c>
      <c r="B584" s="2">
        <v>7.0</v>
      </c>
      <c r="C584" s="2">
        <v>0.0</v>
      </c>
      <c r="D584" s="2">
        <v>25.0</v>
      </c>
      <c r="E584" s="35">
        <v>1.0</v>
      </c>
      <c r="F584" s="34">
        <v>0.0</v>
      </c>
      <c r="G584" s="2">
        <v>0.0</v>
      </c>
      <c r="H584" s="32">
        <v>799.0</v>
      </c>
      <c r="I584" s="32">
        <v>700.0</v>
      </c>
      <c r="J584" s="36">
        <v>1.0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15.75" customHeight="1">
      <c r="A585" s="2">
        <v>584.0</v>
      </c>
      <c r="B585" s="2">
        <v>12.0</v>
      </c>
      <c r="C585" s="2">
        <v>1.0</v>
      </c>
      <c r="D585" s="2">
        <v>22.0</v>
      </c>
      <c r="E585" s="35">
        <v>1.0</v>
      </c>
      <c r="F585" s="34">
        <v>0.0</v>
      </c>
      <c r="G585" s="2">
        <v>0.0</v>
      </c>
      <c r="H585" s="32">
        <v>745.0</v>
      </c>
      <c r="I585" s="32">
        <v>700.0</v>
      </c>
      <c r="J585" s="38">
        <v>1.0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15.75" customHeight="1">
      <c r="A586" s="2">
        <v>585.0</v>
      </c>
      <c r="B586" s="2">
        <v>7.0</v>
      </c>
      <c r="C586" s="2">
        <v>1.0</v>
      </c>
      <c r="D586" s="2">
        <v>35.0</v>
      </c>
      <c r="E586" s="34">
        <v>0.0</v>
      </c>
      <c r="F586" s="33">
        <v>1.0</v>
      </c>
      <c r="G586" s="2">
        <v>0.0</v>
      </c>
      <c r="H586" s="32">
        <v>1083.0</v>
      </c>
      <c r="I586" s="32">
        <v>700.0</v>
      </c>
      <c r="J586" s="5">
        <v>0.0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15.75" customHeight="1">
      <c r="A587" s="2">
        <v>586.0</v>
      </c>
      <c r="B587" s="2">
        <v>2.0</v>
      </c>
      <c r="C587" s="2">
        <v>1.0</v>
      </c>
      <c r="D587" s="2">
        <v>19.0</v>
      </c>
      <c r="E587" s="34">
        <v>0.0</v>
      </c>
      <c r="F587" s="34">
        <v>0.0</v>
      </c>
      <c r="G587" s="2">
        <v>0.0</v>
      </c>
      <c r="H587" s="32">
        <v>1425.0</v>
      </c>
      <c r="I587" s="32">
        <v>700.0</v>
      </c>
      <c r="J587" s="5">
        <v>0.0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15.75" customHeight="1">
      <c r="A588" s="2">
        <v>587.0</v>
      </c>
      <c r="B588" s="2">
        <v>14.0</v>
      </c>
      <c r="C588" s="2">
        <v>1.0</v>
      </c>
      <c r="D588" s="2">
        <v>25.0</v>
      </c>
      <c r="E588" s="35">
        <v>1.0</v>
      </c>
      <c r="F588" s="34">
        <v>0.0</v>
      </c>
      <c r="G588" s="2">
        <v>0.0</v>
      </c>
      <c r="H588" s="32">
        <v>580.0</v>
      </c>
      <c r="I588" s="32">
        <v>580.0</v>
      </c>
      <c r="J588" s="36">
        <v>1.0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15.75" customHeight="1">
      <c r="A589" s="2">
        <v>588.0</v>
      </c>
      <c r="B589" s="2">
        <v>4.0</v>
      </c>
      <c r="C589" s="2">
        <v>1.0</v>
      </c>
      <c r="D589" s="2">
        <v>19.0</v>
      </c>
      <c r="E589" s="34">
        <v>0.0</v>
      </c>
      <c r="F589" s="34">
        <v>0.0</v>
      </c>
      <c r="G589" s="2">
        <v>0.0</v>
      </c>
      <c r="H589" s="32">
        <v>1169.0</v>
      </c>
      <c r="I589" s="32">
        <v>700.0</v>
      </c>
      <c r="J589" s="5">
        <v>0.0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15.75" customHeight="1">
      <c r="A590" s="2">
        <v>589.0</v>
      </c>
      <c r="B590" s="2">
        <v>6.0</v>
      </c>
      <c r="C590" s="2">
        <v>1.0</v>
      </c>
      <c r="D590" s="2">
        <v>21.0</v>
      </c>
      <c r="E590" s="34">
        <v>0.0</v>
      </c>
      <c r="F590" s="33">
        <v>1.0</v>
      </c>
      <c r="G590" s="2">
        <v>0.0</v>
      </c>
      <c r="H590" s="32">
        <v>1109.0</v>
      </c>
      <c r="I590" s="32">
        <v>700.0</v>
      </c>
      <c r="J590" s="36">
        <v>1.0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15.75" customHeight="1">
      <c r="A591" s="2">
        <v>590.0</v>
      </c>
      <c r="B591" s="2">
        <v>3.0</v>
      </c>
      <c r="C591" s="2">
        <v>0.0</v>
      </c>
      <c r="D591" s="2">
        <v>22.0</v>
      </c>
      <c r="E591" s="34">
        <v>0.0</v>
      </c>
      <c r="F591" s="34">
        <v>0.0</v>
      </c>
      <c r="G591" s="2">
        <v>0.0</v>
      </c>
      <c r="H591" s="32">
        <v>946.0</v>
      </c>
      <c r="I591" s="32">
        <v>700.0</v>
      </c>
      <c r="J591" s="5">
        <v>0.0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15.75" customHeight="1">
      <c r="A592" s="2">
        <v>591.0</v>
      </c>
      <c r="B592" s="2">
        <v>1.0</v>
      </c>
      <c r="C592" s="2">
        <v>1.0</v>
      </c>
      <c r="D592" s="2">
        <v>22.0</v>
      </c>
      <c r="E592" s="34">
        <v>0.0</v>
      </c>
      <c r="F592" s="34">
        <v>0.0</v>
      </c>
      <c r="G592" s="2">
        <v>0.0</v>
      </c>
      <c r="H592" s="32">
        <v>1099.0</v>
      </c>
      <c r="I592" s="32">
        <v>700.0</v>
      </c>
      <c r="J592" s="5">
        <v>0.0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15.75" customHeight="1">
      <c r="A593" s="2">
        <v>592.0</v>
      </c>
      <c r="B593" s="2">
        <v>3.0</v>
      </c>
      <c r="C593" s="2">
        <v>1.0</v>
      </c>
      <c r="D593" s="2">
        <v>19.0</v>
      </c>
      <c r="E593" s="34">
        <v>0.0</v>
      </c>
      <c r="F593" s="34">
        <v>0.0</v>
      </c>
      <c r="G593" s="2">
        <v>0.0</v>
      </c>
      <c r="H593" s="32">
        <v>1104.0</v>
      </c>
      <c r="I593" s="32">
        <v>700.0</v>
      </c>
      <c r="J593" s="5">
        <v>0.0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15.75" customHeight="1">
      <c r="A594" s="2">
        <v>593.0</v>
      </c>
      <c r="B594" s="2">
        <v>10.0</v>
      </c>
      <c r="C594" s="2">
        <v>0.0</v>
      </c>
      <c r="D594" s="2">
        <v>28.0</v>
      </c>
      <c r="E594" s="34">
        <v>0.0</v>
      </c>
      <c r="F594" s="34">
        <v>0.0</v>
      </c>
      <c r="G594" s="2">
        <v>0.0</v>
      </c>
      <c r="H594" s="32">
        <v>1207.0</v>
      </c>
      <c r="I594" s="32">
        <v>700.0</v>
      </c>
      <c r="J594" s="5">
        <v>0.0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15.75" customHeight="1">
      <c r="A595" s="2">
        <v>594.0</v>
      </c>
      <c r="B595" s="2">
        <v>6.0</v>
      </c>
      <c r="C595" s="2">
        <v>0.0</v>
      </c>
      <c r="D595" s="2">
        <v>18.0</v>
      </c>
      <c r="E595" s="34">
        <v>0.0</v>
      </c>
      <c r="F595" s="34">
        <v>0.0</v>
      </c>
      <c r="G595" s="2">
        <v>0.0</v>
      </c>
      <c r="H595" s="32">
        <v>986.0</v>
      </c>
      <c r="I595" s="32">
        <v>700.0</v>
      </c>
      <c r="J595" s="5">
        <v>0.0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15.75" customHeight="1">
      <c r="A596" s="2">
        <v>595.0</v>
      </c>
      <c r="B596" s="2">
        <v>2.0</v>
      </c>
      <c r="C596" s="2">
        <v>1.0</v>
      </c>
      <c r="D596" s="2">
        <v>22.0</v>
      </c>
      <c r="E596" s="34">
        <v>0.0</v>
      </c>
      <c r="F596" s="35">
        <v>1.0</v>
      </c>
      <c r="G596" s="2">
        <v>0.0</v>
      </c>
      <c r="H596" s="32">
        <v>1186.0</v>
      </c>
      <c r="I596" s="32">
        <v>700.0</v>
      </c>
      <c r="J596" s="36">
        <v>1.0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15.75" customHeight="1">
      <c r="A597" s="2">
        <v>596.0</v>
      </c>
      <c r="B597" s="2">
        <v>2.0</v>
      </c>
      <c r="C597" s="2">
        <v>1.0</v>
      </c>
      <c r="D597" s="2">
        <v>22.0</v>
      </c>
      <c r="E597" s="34">
        <v>0.0</v>
      </c>
      <c r="F597" s="35">
        <v>1.0</v>
      </c>
      <c r="G597" s="2">
        <v>0.0</v>
      </c>
      <c r="H597" s="32">
        <v>1123.0</v>
      </c>
      <c r="I597" s="32">
        <v>700.0</v>
      </c>
      <c r="J597" s="36">
        <v>1.0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15.75" customHeight="1">
      <c r="A598" s="2">
        <v>597.0</v>
      </c>
      <c r="B598" s="2">
        <v>11.0</v>
      </c>
      <c r="C598" s="2">
        <v>1.0</v>
      </c>
      <c r="D598" s="2">
        <v>28.0</v>
      </c>
      <c r="E598" s="34">
        <v>0.0</v>
      </c>
      <c r="F598" s="34">
        <v>0.0</v>
      </c>
      <c r="G598" s="2">
        <v>0.0</v>
      </c>
      <c r="H598" s="32">
        <v>859.0</v>
      </c>
      <c r="I598" s="32">
        <v>700.0</v>
      </c>
      <c r="J598" s="5">
        <v>0.0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15.75" customHeight="1">
      <c r="A599" s="2">
        <v>598.0</v>
      </c>
      <c r="B599" s="2">
        <v>2.0</v>
      </c>
      <c r="C599" s="2">
        <v>1.0</v>
      </c>
      <c r="D599" s="2">
        <v>20.0</v>
      </c>
      <c r="E599" s="34">
        <v>0.0</v>
      </c>
      <c r="F599" s="34">
        <v>0.0</v>
      </c>
      <c r="G599" s="2">
        <v>0.0</v>
      </c>
      <c r="H599" s="32">
        <v>942.0</v>
      </c>
      <c r="I599" s="32">
        <v>700.0</v>
      </c>
      <c r="J599" s="5">
        <v>0.0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15.75" customHeight="1">
      <c r="A600" s="2">
        <v>599.0</v>
      </c>
      <c r="B600" s="2">
        <v>1.0</v>
      </c>
      <c r="C600" s="2">
        <v>1.0</v>
      </c>
      <c r="D600" s="2">
        <v>20.0</v>
      </c>
      <c r="E600" s="34">
        <v>0.0</v>
      </c>
      <c r="F600" s="35">
        <v>1.0</v>
      </c>
      <c r="G600" s="2">
        <v>0.0</v>
      </c>
      <c r="H600" s="32">
        <v>959.0</v>
      </c>
      <c r="I600" s="32">
        <v>700.0</v>
      </c>
      <c r="J600" s="36">
        <v>1.0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15.75" customHeight="1">
      <c r="A601" s="2">
        <v>600.0</v>
      </c>
      <c r="B601" s="2">
        <v>2.0</v>
      </c>
      <c r="C601" s="2">
        <v>0.0</v>
      </c>
      <c r="D601" s="2">
        <v>25.0</v>
      </c>
      <c r="E601" s="34">
        <v>0.0</v>
      </c>
      <c r="F601" s="35">
        <v>1.0</v>
      </c>
      <c r="G601" s="2">
        <v>0.0</v>
      </c>
      <c r="H601" s="32">
        <v>1174.0</v>
      </c>
      <c r="I601" s="32">
        <v>700.0</v>
      </c>
      <c r="J601" s="36">
        <v>1.0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15.75" customHeight="1">
      <c r="A602" s="2">
        <v>601.0</v>
      </c>
      <c r="B602" s="2">
        <v>4.0</v>
      </c>
      <c r="C602" s="2">
        <v>0.0</v>
      </c>
      <c r="D602" s="2">
        <v>23.0</v>
      </c>
      <c r="E602" s="34">
        <v>0.0</v>
      </c>
      <c r="F602" s="33">
        <v>1.0</v>
      </c>
      <c r="G602" s="2">
        <v>0.0</v>
      </c>
      <c r="H602" s="32">
        <v>1088.0</v>
      </c>
      <c r="I602" s="32">
        <v>700.0</v>
      </c>
      <c r="J602" s="36">
        <v>1.0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15.75" customHeight="1">
      <c r="A603" s="2">
        <v>602.0</v>
      </c>
      <c r="B603" s="2">
        <v>4.0</v>
      </c>
      <c r="C603" s="2">
        <v>0.0</v>
      </c>
      <c r="D603" s="2">
        <v>23.0</v>
      </c>
      <c r="E603" s="34">
        <v>0.0</v>
      </c>
      <c r="F603" s="34">
        <v>0.0</v>
      </c>
      <c r="G603" s="2">
        <v>0.0</v>
      </c>
      <c r="H603" s="32">
        <v>1116.0</v>
      </c>
      <c r="I603" s="32">
        <v>700.0</v>
      </c>
      <c r="J603" s="5">
        <v>0.0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15.75" customHeight="1">
      <c r="A604" s="2">
        <v>603.0</v>
      </c>
      <c r="B604" s="2">
        <v>2.0</v>
      </c>
      <c r="C604" s="2">
        <v>1.0</v>
      </c>
      <c r="D604" s="2">
        <v>30.0</v>
      </c>
      <c r="E604" s="34">
        <v>0.0</v>
      </c>
      <c r="F604" s="34">
        <v>0.0</v>
      </c>
      <c r="G604" s="2">
        <v>0.0</v>
      </c>
      <c r="H604" s="32">
        <v>923.0</v>
      </c>
      <c r="I604" s="32">
        <v>700.0</v>
      </c>
      <c r="J604" s="5">
        <v>0.0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15.75" customHeight="1">
      <c r="A605" s="2">
        <v>604.0</v>
      </c>
      <c r="B605" s="2">
        <v>6.0</v>
      </c>
      <c r="C605" s="2">
        <v>0.0</v>
      </c>
      <c r="D605" s="2">
        <v>30.0</v>
      </c>
      <c r="E605" s="35">
        <v>1.0</v>
      </c>
      <c r="F605" s="34">
        <v>0.0</v>
      </c>
      <c r="G605" s="2">
        <v>0.0</v>
      </c>
      <c r="H605" s="32">
        <v>963.0</v>
      </c>
      <c r="I605" s="32">
        <v>700.0</v>
      </c>
      <c r="J605" s="36">
        <v>1.0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15.75" customHeight="1">
      <c r="A606" s="2">
        <v>605.0</v>
      </c>
      <c r="B606" s="2">
        <v>8.0</v>
      </c>
      <c r="C606" s="2">
        <v>0.0</v>
      </c>
      <c r="D606" s="2">
        <v>29.0</v>
      </c>
      <c r="E606" s="34">
        <v>0.0</v>
      </c>
      <c r="F606" s="34">
        <v>0.0</v>
      </c>
      <c r="G606" s="2">
        <v>0.0</v>
      </c>
      <c r="H606" s="32">
        <v>1375.0</v>
      </c>
      <c r="I606" s="32">
        <v>700.0</v>
      </c>
      <c r="J606" s="5">
        <v>0.0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15.75" customHeight="1">
      <c r="A607" s="2">
        <v>606.0</v>
      </c>
      <c r="B607" s="2">
        <v>3.0</v>
      </c>
      <c r="C607" s="2">
        <v>1.0</v>
      </c>
      <c r="D607" s="2">
        <v>29.0</v>
      </c>
      <c r="E607" s="34">
        <v>0.0</v>
      </c>
      <c r="F607" s="34">
        <v>0.0</v>
      </c>
      <c r="G607" s="2">
        <v>0.0</v>
      </c>
      <c r="H607" s="32">
        <v>993.0</v>
      </c>
      <c r="I607" s="32">
        <v>700.0</v>
      </c>
      <c r="J607" s="5">
        <v>0.0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15.75" customHeight="1">
      <c r="A608" s="2">
        <v>607.0</v>
      </c>
      <c r="B608" s="2">
        <v>2.0</v>
      </c>
      <c r="C608" s="2">
        <v>1.0</v>
      </c>
      <c r="D608" s="2">
        <v>21.0</v>
      </c>
      <c r="E608" s="34">
        <v>0.0</v>
      </c>
      <c r="F608" s="34">
        <v>0.0</v>
      </c>
      <c r="G608" s="2">
        <v>0.0</v>
      </c>
      <c r="H608" s="32">
        <v>890.0</v>
      </c>
      <c r="I608" s="32">
        <v>700.0</v>
      </c>
      <c r="J608" s="5">
        <v>0.0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15.75" customHeight="1">
      <c r="A609" s="2">
        <v>608.0</v>
      </c>
      <c r="B609" s="2">
        <v>3.0</v>
      </c>
      <c r="C609" s="2">
        <v>1.0</v>
      </c>
      <c r="D609" s="2">
        <v>20.0</v>
      </c>
      <c r="E609" s="34">
        <v>0.0</v>
      </c>
      <c r="F609" s="34">
        <v>0.0</v>
      </c>
      <c r="G609" s="2">
        <v>0.0</v>
      </c>
      <c r="H609" s="32">
        <v>1392.0</v>
      </c>
      <c r="I609" s="32">
        <v>700.0</v>
      </c>
      <c r="J609" s="5">
        <v>0.0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15.75" customHeight="1">
      <c r="A610" s="2">
        <v>609.0</v>
      </c>
      <c r="B610" s="2">
        <v>3.0</v>
      </c>
      <c r="C610" s="2">
        <v>1.0</v>
      </c>
      <c r="D610" s="2">
        <v>17.0</v>
      </c>
      <c r="E610" s="34">
        <v>0.0</v>
      </c>
      <c r="F610" s="34">
        <v>0.0</v>
      </c>
      <c r="G610" s="2">
        <v>0.0</v>
      </c>
      <c r="H610" s="32">
        <v>911.0</v>
      </c>
      <c r="I610" s="32">
        <v>700.0</v>
      </c>
      <c r="J610" s="5">
        <v>0.0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15.75" customHeight="1">
      <c r="A611" s="2">
        <v>610.0</v>
      </c>
      <c r="B611" s="2">
        <v>2.0</v>
      </c>
      <c r="C611" s="2">
        <v>0.0</v>
      </c>
      <c r="D611" s="2">
        <v>23.0</v>
      </c>
      <c r="E611" s="34">
        <v>0.0</v>
      </c>
      <c r="F611" s="34">
        <v>0.0</v>
      </c>
      <c r="G611" s="2">
        <v>0.0</v>
      </c>
      <c r="H611" s="32">
        <v>1011.0</v>
      </c>
      <c r="I611" s="32">
        <v>700.0</v>
      </c>
      <c r="J611" s="5">
        <v>0.0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15.75" customHeight="1">
      <c r="A612" s="2">
        <v>611.0</v>
      </c>
      <c r="B612" s="2">
        <v>2.0</v>
      </c>
      <c r="C612" s="2">
        <v>1.0</v>
      </c>
      <c r="D612" s="2">
        <v>21.0</v>
      </c>
      <c r="E612" s="34">
        <v>0.0</v>
      </c>
      <c r="F612" s="35">
        <v>1.0</v>
      </c>
      <c r="G612" s="2">
        <v>0.0</v>
      </c>
      <c r="H612" s="32">
        <v>700.0</v>
      </c>
      <c r="I612" s="32">
        <v>700.0</v>
      </c>
      <c r="J612" s="36">
        <v>1.0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15.75" customHeight="1">
      <c r="A613" s="2">
        <v>612.0</v>
      </c>
      <c r="B613" s="2">
        <v>4.0</v>
      </c>
      <c r="C613" s="2">
        <v>1.0</v>
      </c>
      <c r="D613" s="2">
        <v>26.0</v>
      </c>
      <c r="E613" s="34">
        <v>0.0</v>
      </c>
      <c r="F613" s="35">
        <v>1.0</v>
      </c>
      <c r="G613" s="2">
        <v>0.0</v>
      </c>
      <c r="H613" s="32">
        <v>1161.0</v>
      </c>
      <c r="I613" s="32">
        <v>700.0</v>
      </c>
      <c r="J613" s="38">
        <v>1.0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15.75" customHeight="1">
      <c r="A614" s="2">
        <v>613.0</v>
      </c>
      <c r="B614" s="2">
        <v>2.0</v>
      </c>
      <c r="C614" s="2">
        <v>0.0</v>
      </c>
      <c r="D614" s="2">
        <v>21.0</v>
      </c>
      <c r="E614" s="34">
        <v>0.0</v>
      </c>
      <c r="F614" s="33">
        <v>1.0</v>
      </c>
      <c r="G614" s="2">
        <v>0.0</v>
      </c>
      <c r="H614" s="32">
        <v>1376.0</v>
      </c>
      <c r="I614" s="32">
        <v>700.0</v>
      </c>
      <c r="J614" s="36">
        <v>1.0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15.75" customHeight="1">
      <c r="A615" s="2">
        <v>614.0</v>
      </c>
      <c r="B615" s="2">
        <v>7.0</v>
      </c>
      <c r="C615" s="2">
        <v>0.0</v>
      </c>
      <c r="D615" s="2">
        <v>22.0</v>
      </c>
      <c r="E615" s="34">
        <v>0.0</v>
      </c>
      <c r="F615" s="34">
        <v>0.0</v>
      </c>
      <c r="G615" s="2">
        <v>0.0</v>
      </c>
      <c r="H615" s="32">
        <v>848.0</v>
      </c>
      <c r="I615" s="32">
        <v>700.0</v>
      </c>
      <c r="J615" s="5">
        <v>0.0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15.75" customHeight="1">
      <c r="A616" s="2">
        <v>615.0</v>
      </c>
      <c r="B616" s="2">
        <v>2.0</v>
      </c>
      <c r="C616" s="2">
        <v>1.0</v>
      </c>
      <c r="D616" s="2">
        <v>21.0</v>
      </c>
      <c r="E616" s="34">
        <v>0.0</v>
      </c>
      <c r="F616" s="34">
        <v>0.0</v>
      </c>
      <c r="G616" s="2">
        <v>0.0</v>
      </c>
      <c r="H616" s="32">
        <v>863.0</v>
      </c>
      <c r="I616" s="32">
        <v>700.0</v>
      </c>
      <c r="J616" s="5">
        <v>0.0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15.75" customHeight="1">
      <c r="A617" s="2">
        <v>616.0</v>
      </c>
      <c r="B617" s="2">
        <v>3.0</v>
      </c>
      <c r="C617" s="2">
        <v>0.0</v>
      </c>
      <c r="D617" s="2">
        <v>31.0</v>
      </c>
      <c r="E617" s="34">
        <v>0.0</v>
      </c>
      <c r="F617" s="34">
        <v>0.0</v>
      </c>
      <c r="G617" s="2">
        <v>0.0</v>
      </c>
      <c r="H617" s="32">
        <v>1019.0</v>
      </c>
      <c r="I617" s="32">
        <v>700.0</v>
      </c>
      <c r="J617" s="5">
        <v>0.0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15.75" customHeight="1">
      <c r="A618" s="2">
        <v>617.0</v>
      </c>
      <c r="B618" s="2">
        <v>4.0</v>
      </c>
      <c r="C618" s="2">
        <v>0.0</v>
      </c>
      <c r="D618" s="2">
        <v>21.0</v>
      </c>
      <c r="E618" s="34">
        <v>0.0</v>
      </c>
      <c r="F618" s="34">
        <v>0.0</v>
      </c>
      <c r="G618" s="2">
        <v>0.0</v>
      </c>
      <c r="H618" s="32">
        <v>1123.0</v>
      </c>
      <c r="I618" s="32">
        <v>700.0</v>
      </c>
      <c r="J618" s="5">
        <v>0.0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15.75" customHeight="1">
      <c r="A619" s="2">
        <v>618.0</v>
      </c>
      <c r="B619" s="2">
        <v>3.0</v>
      </c>
      <c r="C619" s="2">
        <v>0.0</v>
      </c>
      <c r="D619" s="2">
        <v>25.0</v>
      </c>
      <c r="E619" s="34">
        <v>0.0</v>
      </c>
      <c r="F619" s="34">
        <v>0.0</v>
      </c>
      <c r="G619" s="2">
        <v>0.0</v>
      </c>
      <c r="H619" s="32">
        <v>976.0</v>
      </c>
      <c r="I619" s="32">
        <v>700.0</v>
      </c>
      <c r="J619" s="5">
        <v>0.0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15.75" customHeight="1">
      <c r="A620" s="2">
        <v>619.0</v>
      </c>
      <c r="B620" s="2">
        <v>5.0</v>
      </c>
      <c r="C620" s="2">
        <v>1.0</v>
      </c>
      <c r="D620" s="2">
        <v>38.0</v>
      </c>
      <c r="E620" s="35">
        <v>1.0</v>
      </c>
      <c r="F620" s="34">
        <v>0.0</v>
      </c>
      <c r="G620" s="2">
        <v>0.0</v>
      </c>
      <c r="H620" s="32">
        <v>1369.0</v>
      </c>
      <c r="I620" s="32">
        <v>700.0</v>
      </c>
      <c r="J620" s="38">
        <v>1.0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15.75" customHeight="1">
      <c r="A621" s="2">
        <v>620.0</v>
      </c>
      <c r="B621" s="2">
        <v>12.0</v>
      </c>
      <c r="C621" s="2">
        <v>1.0</v>
      </c>
      <c r="D621" s="2">
        <v>31.0</v>
      </c>
      <c r="E621" s="35">
        <v>1.0</v>
      </c>
      <c r="F621" s="34">
        <v>0.0</v>
      </c>
      <c r="G621" s="2">
        <v>0.0</v>
      </c>
      <c r="H621" s="32">
        <v>1226.0</v>
      </c>
      <c r="I621" s="32">
        <v>700.0</v>
      </c>
      <c r="J621" s="38">
        <v>1.0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15.75" customHeight="1">
      <c r="A622" s="2">
        <v>621.0</v>
      </c>
      <c r="B622" s="2">
        <v>3.0</v>
      </c>
      <c r="C622" s="2">
        <v>0.0</v>
      </c>
      <c r="D622" s="2">
        <v>21.0</v>
      </c>
      <c r="E622" s="34">
        <v>0.0</v>
      </c>
      <c r="F622" s="35">
        <v>1.0</v>
      </c>
      <c r="G622" s="2">
        <v>0.0</v>
      </c>
      <c r="H622" s="32">
        <v>969.0</v>
      </c>
      <c r="I622" s="32">
        <v>700.0</v>
      </c>
      <c r="J622" s="36">
        <v>1.0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15.75" customHeight="1">
      <c r="A623" s="2">
        <v>622.0</v>
      </c>
      <c r="B623" s="2">
        <v>2.0</v>
      </c>
      <c r="C623" s="2">
        <v>0.0</v>
      </c>
      <c r="D623" s="2">
        <v>22.0</v>
      </c>
      <c r="E623" s="34">
        <v>0.0</v>
      </c>
      <c r="F623" s="34">
        <v>0.0</v>
      </c>
      <c r="G623" s="2">
        <v>0.0</v>
      </c>
      <c r="H623" s="32">
        <v>765.0</v>
      </c>
      <c r="I623" s="32">
        <v>700.0</v>
      </c>
      <c r="J623" s="5">
        <v>0.0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15.75" customHeight="1">
      <c r="A624" s="2">
        <v>623.0</v>
      </c>
      <c r="B624" s="2">
        <v>3.0</v>
      </c>
      <c r="C624" s="2">
        <v>0.0</v>
      </c>
      <c r="D624" s="2">
        <v>23.0</v>
      </c>
      <c r="E624" s="34">
        <v>0.0</v>
      </c>
      <c r="F624" s="34">
        <v>0.0</v>
      </c>
      <c r="G624" s="2">
        <v>0.0</v>
      </c>
      <c r="H624" s="32">
        <v>912.0</v>
      </c>
      <c r="I624" s="32">
        <v>700.0</v>
      </c>
      <c r="J624" s="5">
        <v>0.0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15.75" customHeight="1">
      <c r="A625" s="2">
        <v>624.0</v>
      </c>
      <c r="B625" s="2">
        <v>3.0</v>
      </c>
      <c r="C625" s="2">
        <v>0.0</v>
      </c>
      <c r="D625" s="2">
        <v>27.0</v>
      </c>
      <c r="E625" s="34">
        <v>0.0</v>
      </c>
      <c r="F625" s="34">
        <v>0.0</v>
      </c>
      <c r="G625" s="2">
        <v>0.0</v>
      </c>
      <c r="H625" s="32">
        <v>1041.0</v>
      </c>
      <c r="I625" s="32">
        <v>700.0</v>
      </c>
      <c r="J625" s="5">
        <v>0.0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15.75" customHeight="1">
      <c r="A626" s="2">
        <v>625.0</v>
      </c>
      <c r="B626" s="2">
        <v>2.0</v>
      </c>
      <c r="C626" s="2">
        <v>1.0</v>
      </c>
      <c r="D626" s="2">
        <v>20.0</v>
      </c>
      <c r="E626" s="34">
        <v>0.0</v>
      </c>
      <c r="F626" s="35">
        <v>1.0</v>
      </c>
      <c r="G626" s="2">
        <v>0.0</v>
      </c>
      <c r="H626" s="32">
        <v>815.0</v>
      </c>
      <c r="I626" s="32">
        <v>700.0</v>
      </c>
      <c r="J626" s="36">
        <v>1.0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15.75" customHeight="1">
      <c r="A627" s="2">
        <v>626.0</v>
      </c>
      <c r="B627" s="2">
        <v>3.0</v>
      </c>
      <c r="C627" s="2">
        <v>1.0</v>
      </c>
      <c r="D627" s="2">
        <v>23.0</v>
      </c>
      <c r="E627" s="34">
        <v>0.0</v>
      </c>
      <c r="F627" s="34">
        <v>0.0</v>
      </c>
      <c r="G627" s="2">
        <v>0.0</v>
      </c>
      <c r="H627" s="32">
        <v>1143.0</v>
      </c>
      <c r="I627" s="32">
        <v>700.0</v>
      </c>
      <c r="J627" s="5">
        <v>0.0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15.75" customHeight="1">
      <c r="A628" s="2">
        <v>627.0</v>
      </c>
      <c r="B628" s="2">
        <v>2.0</v>
      </c>
      <c r="C628" s="2">
        <v>0.0</v>
      </c>
      <c r="D628" s="2">
        <v>19.0</v>
      </c>
      <c r="E628" s="34">
        <v>0.0</v>
      </c>
      <c r="F628" s="34">
        <v>0.0</v>
      </c>
      <c r="G628" s="2">
        <v>0.0</v>
      </c>
      <c r="H628" s="32">
        <v>1028.0</v>
      </c>
      <c r="I628" s="32">
        <v>700.0</v>
      </c>
      <c r="J628" s="5">
        <v>0.0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15.75" customHeight="1">
      <c r="A629" s="2">
        <v>628.0</v>
      </c>
      <c r="B629" s="2">
        <v>2.0</v>
      </c>
      <c r="C629" s="2">
        <v>1.0</v>
      </c>
      <c r="D629" s="2">
        <v>21.0</v>
      </c>
      <c r="E629" s="34">
        <v>0.0</v>
      </c>
      <c r="F629" s="35">
        <v>1.0</v>
      </c>
      <c r="G629" s="2">
        <v>0.0</v>
      </c>
      <c r="H629" s="32">
        <v>1016.0</v>
      </c>
      <c r="I629" s="32">
        <v>700.0</v>
      </c>
      <c r="J629" s="36">
        <v>1.0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15.75" customHeight="1">
      <c r="A630" s="2">
        <v>629.0</v>
      </c>
      <c r="B630" s="2">
        <v>2.0</v>
      </c>
      <c r="C630" s="2">
        <v>1.0</v>
      </c>
      <c r="D630" s="2">
        <v>20.0</v>
      </c>
      <c r="E630" s="34">
        <v>0.0</v>
      </c>
      <c r="F630" s="34">
        <v>0.0</v>
      </c>
      <c r="G630" s="2">
        <v>0.0</v>
      </c>
      <c r="H630" s="32">
        <v>984.0</v>
      </c>
      <c r="I630" s="32">
        <v>700.0</v>
      </c>
      <c r="J630" s="5">
        <v>0.0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15.75" customHeight="1">
      <c r="A631" s="2">
        <v>630.0</v>
      </c>
      <c r="B631" s="2">
        <v>4.0</v>
      </c>
      <c r="C631" s="2">
        <v>1.0</v>
      </c>
      <c r="D631" s="2">
        <v>20.0</v>
      </c>
      <c r="E631" s="33">
        <v>1.0</v>
      </c>
      <c r="F631" s="33">
        <v>1.0</v>
      </c>
      <c r="G631" s="2">
        <v>0.0</v>
      </c>
      <c r="H631" s="32">
        <v>848.0</v>
      </c>
      <c r="I631" s="32">
        <v>700.0</v>
      </c>
      <c r="J631" s="36">
        <v>1.0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15.75" customHeight="1">
      <c r="A632" s="2">
        <v>631.0</v>
      </c>
      <c r="B632" s="2">
        <v>2.0</v>
      </c>
      <c r="C632" s="2">
        <v>0.0</v>
      </c>
      <c r="D632" s="2">
        <v>23.0</v>
      </c>
      <c r="E632" s="34">
        <v>0.0</v>
      </c>
      <c r="F632" s="34">
        <v>0.0</v>
      </c>
      <c r="G632" s="2">
        <v>0.0</v>
      </c>
      <c r="H632" s="32">
        <v>1143.0</v>
      </c>
      <c r="I632" s="32">
        <v>700.0</v>
      </c>
      <c r="J632" s="5">
        <v>0.0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15.75" customHeight="1">
      <c r="A633" s="2">
        <v>632.0</v>
      </c>
      <c r="B633" s="2">
        <v>2.0</v>
      </c>
      <c r="C633" s="2">
        <v>1.0</v>
      </c>
      <c r="D633" s="2">
        <v>19.0</v>
      </c>
      <c r="E633" s="34">
        <v>0.0</v>
      </c>
      <c r="F633" s="35">
        <v>1.0</v>
      </c>
      <c r="G633" s="2">
        <v>0.0</v>
      </c>
      <c r="H633" s="32">
        <v>1111.0</v>
      </c>
      <c r="I633" s="32">
        <v>700.0</v>
      </c>
      <c r="J633" s="36">
        <v>1.0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15.75" customHeight="1">
      <c r="A634" s="2">
        <v>633.0</v>
      </c>
      <c r="B634" s="2">
        <v>2.0</v>
      </c>
      <c r="C634" s="2">
        <v>0.0</v>
      </c>
      <c r="D634" s="2">
        <v>23.0</v>
      </c>
      <c r="E634" s="34">
        <v>0.0</v>
      </c>
      <c r="F634" s="35">
        <v>1.0</v>
      </c>
      <c r="G634" s="2">
        <v>0.0</v>
      </c>
      <c r="H634" s="32">
        <v>654.0</v>
      </c>
      <c r="I634" s="32">
        <v>654.0</v>
      </c>
      <c r="J634" s="36">
        <v>1.0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15.75" customHeight="1">
      <c r="A635" s="2">
        <v>634.0</v>
      </c>
      <c r="B635" s="2">
        <v>3.0</v>
      </c>
      <c r="C635" s="2">
        <v>0.0</v>
      </c>
      <c r="D635" s="2">
        <v>23.0</v>
      </c>
      <c r="E635" s="35">
        <v>1.0</v>
      </c>
      <c r="F635" s="34">
        <v>0.0</v>
      </c>
      <c r="G635" s="2">
        <v>0.0</v>
      </c>
      <c r="H635" s="32">
        <v>1003.0</v>
      </c>
      <c r="I635" s="32">
        <v>700.0</v>
      </c>
      <c r="J635" s="36">
        <v>1.0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15.75" customHeight="1">
      <c r="A636" s="2">
        <v>635.0</v>
      </c>
      <c r="B636" s="2">
        <v>4.0</v>
      </c>
      <c r="C636" s="2">
        <v>0.0</v>
      </c>
      <c r="D636" s="2">
        <v>25.0</v>
      </c>
      <c r="E636" s="34">
        <v>0.0</v>
      </c>
      <c r="F636" s="34">
        <v>0.0</v>
      </c>
      <c r="G636" s="2">
        <v>0.0</v>
      </c>
      <c r="H636" s="32">
        <v>960.0</v>
      </c>
      <c r="I636" s="32">
        <v>700.0</v>
      </c>
      <c r="J636" s="5">
        <v>0.0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15.75" customHeight="1">
      <c r="A637" s="2">
        <v>636.0</v>
      </c>
      <c r="B637" s="2">
        <v>7.0</v>
      </c>
      <c r="C637" s="2">
        <v>1.0</v>
      </c>
      <c r="D637" s="2">
        <v>30.0</v>
      </c>
      <c r="E637" s="34">
        <v>0.0</v>
      </c>
      <c r="F637" s="34">
        <v>0.0</v>
      </c>
      <c r="G637" s="2">
        <v>0.0</v>
      </c>
      <c r="H637" s="32">
        <v>924.0</v>
      </c>
      <c r="I637" s="32">
        <v>700.0</v>
      </c>
      <c r="J637" s="5">
        <v>0.0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15.75" customHeight="1">
      <c r="A638" s="2">
        <v>637.0</v>
      </c>
      <c r="B638" s="2">
        <v>13.0</v>
      </c>
      <c r="C638" s="2">
        <v>1.0</v>
      </c>
      <c r="D638" s="2">
        <v>29.0</v>
      </c>
      <c r="E638" s="34">
        <v>0.0</v>
      </c>
      <c r="F638" s="34">
        <v>0.0</v>
      </c>
      <c r="G638" s="2">
        <v>0.0</v>
      </c>
      <c r="H638" s="32">
        <v>436.0</v>
      </c>
      <c r="I638" s="32">
        <v>436.0</v>
      </c>
      <c r="J638" s="5">
        <v>0.0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15.75" customHeight="1">
      <c r="A639" s="2">
        <v>638.0</v>
      </c>
      <c r="B639" s="2">
        <v>8.0</v>
      </c>
      <c r="C639" s="2">
        <v>0.0</v>
      </c>
      <c r="D639" s="2">
        <v>35.0</v>
      </c>
      <c r="E639" s="34">
        <v>0.0</v>
      </c>
      <c r="F639" s="35">
        <v>1.0</v>
      </c>
      <c r="G639" s="2">
        <v>0.0</v>
      </c>
      <c r="H639" s="32">
        <v>1108.0</v>
      </c>
      <c r="I639" s="32">
        <v>700.0</v>
      </c>
      <c r="J639" s="36">
        <v>1.0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15.75" customHeight="1">
      <c r="A640" s="2">
        <v>639.0</v>
      </c>
      <c r="B640" s="2">
        <v>2.0</v>
      </c>
      <c r="C640" s="2">
        <v>1.0</v>
      </c>
      <c r="D640" s="2">
        <v>20.0</v>
      </c>
      <c r="E640" s="34">
        <v>0.0</v>
      </c>
      <c r="F640" s="35">
        <v>1.0</v>
      </c>
      <c r="G640" s="2">
        <v>0.0</v>
      </c>
      <c r="H640" s="32">
        <v>955.0</v>
      </c>
      <c r="I640" s="32">
        <v>700.0</v>
      </c>
      <c r="J640" s="36">
        <v>1.0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15.75" customHeight="1">
      <c r="A641" s="2">
        <v>640.0</v>
      </c>
      <c r="B641" s="2">
        <v>11.0</v>
      </c>
      <c r="C641" s="2">
        <v>0.0</v>
      </c>
      <c r="D641" s="2">
        <v>25.0</v>
      </c>
      <c r="E641" s="34">
        <v>0.0</v>
      </c>
      <c r="F641" s="34">
        <v>0.0</v>
      </c>
      <c r="G641" s="2">
        <v>0.0</v>
      </c>
      <c r="H641" s="32">
        <v>968.0</v>
      </c>
      <c r="I641" s="32">
        <v>700.0</v>
      </c>
      <c r="J641" s="5">
        <v>0.0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15.75" customHeight="1">
      <c r="A642" s="2">
        <v>641.0</v>
      </c>
      <c r="B642" s="2">
        <v>2.0</v>
      </c>
      <c r="C642" s="2">
        <v>0.0</v>
      </c>
      <c r="D642" s="2">
        <v>24.0</v>
      </c>
      <c r="E642" s="34">
        <v>0.0</v>
      </c>
      <c r="F642" s="35">
        <v>1.0</v>
      </c>
      <c r="G642" s="2">
        <v>0.0</v>
      </c>
      <c r="H642" s="32">
        <v>741.0</v>
      </c>
      <c r="I642" s="32">
        <v>700.0</v>
      </c>
      <c r="J642" s="36">
        <v>1.0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15.75" customHeight="1">
      <c r="A643" s="2">
        <v>642.0</v>
      </c>
      <c r="B643" s="2">
        <v>7.0</v>
      </c>
      <c r="C643" s="2">
        <v>0.0</v>
      </c>
      <c r="D643" s="2">
        <v>30.0</v>
      </c>
      <c r="E643" s="34">
        <v>0.0</v>
      </c>
      <c r="F643" s="34">
        <v>0.0</v>
      </c>
      <c r="G643" s="2">
        <v>0.0</v>
      </c>
      <c r="H643" s="32">
        <v>1082.0</v>
      </c>
      <c r="I643" s="32">
        <v>700.0</v>
      </c>
      <c r="J643" s="5">
        <v>0.0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15.75" customHeight="1">
      <c r="A644" s="2">
        <v>643.0</v>
      </c>
      <c r="B644" s="2">
        <v>2.0</v>
      </c>
      <c r="C644" s="2">
        <v>0.0</v>
      </c>
      <c r="D644" s="2">
        <v>23.0</v>
      </c>
      <c r="E644" s="34">
        <v>0.0</v>
      </c>
      <c r="F644" s="34">
        <v>0.0</v>
      </c>
      <c r="G644" s="2">
        <v>0.0</v>
      </c>
      <c r="H644" s="32">
        <v>859.0</v>
      </c>
      <c r="I644" s="32">
        <v>700.0</v>
      </c>
      <c r="J644" s="5">
        <v>0.0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15.75" customHeight="1">
      <c r="A645" s="2">
        <v>644.0</v>
      </c>
      <c r="B645" s="2">
        <v>2.0</v>
      </c>
      <c r="C645" s="2">
        <v>1.0</v>
      </c>
      <c r="D645" s="2">
        <v>22.0</v>
      </c>
      <c r="E645" s="34">
        <v>0.0</v>
      </c>
      <c r="F645" s="34">
        <v>0.0</v>
      </c>
      <c r="G645" s="2">
        <v>0.0</v>
      </c>
      <c r="H645" s="32">
        <v>859.0</v>
      </c>
      <c r="I645" s="32">
        <v>700.0</v>
      </c>
      <c r="J645" s="5">
        <v>0.0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15.75" customHeight="1">
      <c r="A646" s="2">
        <v>645.0</v>
      </c>
      <c r="B646" s="2">
        <v>10.0</v>
      </c>
      <c r="C646" s="2">
        <v>1.0</v>
      </c>
      <c r="D646" s="2">
        <v>22.0</v>
      </c>
      <c r="E646" s="34">
        <v>0.0</v>
      </c>
      <c r="F646" s="33">
        <v>1.0</v>
      </c>
      <c r="G646" s="2">
        <v>0.0</v>
      </c>
      <c r="H646" s="32">
        <v>1000.0</v>
      </c>
      <c r="I646" s="32">
        <v>700.0</v>
      </c>
      <c r="J646" s="5">
        <v>0.0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15.75" customHeight="1">
      <c r="A647" s="2">
        <v>646.0</v>
      </c>
      <c r="B647" s="2">
        <v>2.0</v>
      </c>
      <c r="C647" s="2">
        <v>1.0</v>
      </c>
      <c r="D647" s="2">
        <v>21.0</v>
      </c>
      <c r="E647" s="34">
        <v>0.0</v>
      </c>
      <c r="F647" s="35">
        <v>1.0</v>
      </c>
      <c r="G647" s="2">
        <v>0.0</v>
      </c>
      <c r="H647" s="32">
        <v>1168.0</v>
      </c>
      <c r="I647" s="32">
        <v>700.0</v>
      </c>
      <c r="J647" s="36">
        <v>1.0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15.75" customHeight="1">
      <c r="A648" s="2">
        <v>647.0</v>
      </c>
      <c r="B648" s="2">
        <v>4.0</v>
      </c>
      <c r="C648" s="2">
        <v>0.0</v>
      </c>
      <c r="D648" s="2">
        <v>29.0</v>
      </c>
      <c r="E648" s="34">
        <v>0.0</v>
      </c>
      <c r="F648" s="34">
        <v>0.0</v>
      </c>
      <c r="G648" s="2">
        <v>0.0</v>
      </c>
      <c r="H648" s="32">
        <v>980.0</v>
      </c>
      <c r="I648" s="32">
        <v>700.0</v>
      </c>
      <c r="J648" s="5">
        <v>0.0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15.75" customHeight="1">
      <c r="A649" s="2">
        <v>648.0</v>
      </c>
      <c r="B649" s="2">
        <v>2.0</v>
      </c>
      <c r="C649" s="2">
        <v>1.0</v>
      </c>
      <c r="D649" s="2">
        <v>20.0</v>
      </c>
      <c r="E649" s="34">
        <v>0.0</v>
      </c>
      <c r="F649" s="34">
        <v>0.0</v>
      </c>
      <c r="G649" s="2">
        <v>0.0</v>
      </c>
      <c r="H649" s="32">
        <v>887.0</v>
      </c>
      <c r="I649" s="32">
        <v>700.0</v>
      </c>
      <c r="J649" s="5">
        <v>0.0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15.75" customHeight="1">
      <c r="A650" s="2">
        <v>649.0</v>
      </c>
      <c r="B650" s="2">
        <v>6.0</v>
      </c>
      <c r="C650" s="2">
        <v>1.0</v>
      </c>
      <c r="D650" s="2">
        <v>30.0</v>
      </c>
      <c r="E650" s="34">
        <v>0.0</v>
      </c>
      <c r="F650" s="34">
        <v>0.0</v>
      </c>
      <c r="G650" s="2">
        <v>0.0</v>
      </c>
      <c r="H650" s="32">
        <v>998.0</v>
      </c>
      <c r="I650" s="32">
        <v>700.0</v>
      </c>
      <c r="J650" s="5">
        <v>0.0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15.75" customHeight="1">
      <c r="A651" s="2">
        <v>650.0</v>
      </c>
      <c r="B651" s="2">
        <v>7.0</v>
      </c>
      <c r="C651" s="2">
        <v>0.0</v>
      </c>
      <c r="D651" s="2">
        <v>26.0</v>
      </c>
      <c r="E651" s="34">
        <v>0.0</v>
      </c>
      <c r="F651" s="34">
        <v>0.0</v>
      </c>
      <c r="G651" s="2">
        <v>0.0</v>
      </c>
      <c r="H651" s="32">
        <v>1229.0</v>
      </c>
      <c r="I651" s="32">
        <v>700.0</v>
      </c>
      <c r="J651" s="5">
        <v>0.0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15.75" customHeight="1">
      <c r="A652" s="2">
        <v>651.0</v>
      </c>
      <c r="B652" s="2">
        <v>3.0</v>
      </c>
      <c r="C652" s="2">
        <v>1.0</v>
      </c>
      <c r="D652" s="2">
        <v>19.0</v>
      </c>
      <c r="E652" s="34">
        <v>0.0</v>
      </c>
      <c r="F652" s="35">
        <v>1.0</v>
      </c>
      <c r="G652" s="2">
        <v>0.0</v>
      </c>
      <c r="H652" s="32">
        <v>1003.0</v>
      </c>
      <c r="I652" s="32">
        <v>700.0</v>
      </c>
      <c r="J652" s="36">
        <v>1.0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15.75" customHeight="1">
      <c r="A653" s="2">
        <v>652.0</v>
      </c>
      <c r="B653" s="2">
        <v>6.0</v>
      </c>
      <c r="C653" s="2">
        <v>0.0</v>
      </c>
      <c r="D653" s="2">
        <v>20.0</v>
      </c>
      <c r="E653" s="34">
        <v>0.0</v>
      </c>
      <c r="F653" s="34">
        <v>0.0</v>
      </c>
      <c r="G653" s="2">
        <v>0.0</v>
      </c>
      <c r="H653" s="32">
        <v>1105.0</v>
      </c>
      <c r="I653" s="32">
        <v>700.0</v>
      </c>
      <c r="J653" s="5">
        <v>0.0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15.75" customHeight="1">
      <c r="A654" s="2">
        <v>653.0</v>
      </c>
      <c r="B654" s="2">
        <v>6.0</v>
      </c>
      <c r="C654" s="2">
        <v>1.0</v>
      </c>
      <c r="D654" s="2">
        <v>24.0</v>
      </c>
      <c r="E654" s="35">
        <v>1.0</v>
      </c>
      <c r="F654" s="34">
        <v>0.0</v>
      </c>
      <c r="G654" s="2">
        <v>0.0</v>
      </c>
      <c r="H654" s="32">
        <v>918.0</v>
      </c>
      <c r="I654" s="32">
        <v>700.0</v>
      </c>
      <c r="J654" s="38">
        <v>1.0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15.75" customHeight="1">
      <c r="A655" s="2">
        <v>654.0</v>
      </c>
      <c r="B655" s="2">
        <v>1.0</v>
      </c>
      <c r="C655" s="2">
        <v>1.0</v>
      </c>
      <c r="D655" s="2">
        <v>27.0</v>
      </c>
      <c r="E655" s="34">
        <v>0.0</v>
      </c>
      <c r="F655" s="34">
        <v>0.0</v>
      </c>
      <c r="G655" s="2">
        <v>0.0</v>
      </c>
      <c r="H655" s="32">
        <v>707.0</v>
      </c>
      <c r="I655" s="32">
        <v>700.0</v>
      </c>
      <c r="J655" s="5">
        <v>0.0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15.75" customHeight="1">
      <c r="A656" s="2">
        <v>655.0</v>
      </c>
      <c r="B656" s="2">
        <v>2.0</v>
      </c>
      <c r="C656" s="2">
        <v>0.0</v>
      </c>
      <c r="D656" s="2">
        <v>23.0</v>
      </c>
      <c r="E656" s="34">
        <v>0.0</v>
      </c>
      <c r="F656" s="34">
        <v>0.0</v>
      </c>
      <c r="G656" s="2">
        <v>0.0</v>
      </c>
      <c r="H656" s="32">
        <v>869.0</v>
      </c>
      <c r="I656" s="32">
        <v>700.0</v>
      </c>
      <c r="J656" s="5">
        <v>0.0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15.75" customHeight="1">
      <c r="A657" s="2">
        <v>656.0</v>
      </c>
      <c r="B657" s="2">
        <v>2.0</v>
      </c>
      <c r="C657" s="2">
        <v>1.0</v>
      </c>
      <c r="D657" s="2">
        <v>21.0</v>
      </c>
      <c r="E657" s="34">
        <v>0.0</v>
      </c>
      <c r="F657" s="35">
        <v>1.0</v>
      </c>
      <c r="G657" s="2">
        <v>0.0</v>
      </c>
      <c r="H657" s="32">
        <v>1171.0</v>
      </c>
      <c r="I657" s="32">
        <v>700.0</v>
      </c>
      <c r="J657" s="36">
        <v>1.0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15.75" customHeight="1">
      <c r="A658" s="2">
        <v>657.0</v>
      </c>
      <c r="B658" s="2">
        <v>5.0</v>
      </c>
      <c r="C658" s="2">
        <v>0.0</v>
      </c>
      <c r="D658" s="2">
        <v>26.0</v>
      </c>
      <c r="E658" s="34">
        <v>0.0</v>
      </c>
      <c r="F658" s="34">
        <v>0.0</v>
      </c>
      <c r="G658" s="2">
        <v>0.0</v>
      </c>
      <c r="H658" s="32">
        <v>1184.0</v>
      </c>
      <c r="I658" s="32">
        <v>700.0</v>
      </c>
      <c r="J658" s="5">
        <v>0.0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15.75" customHeight="1">
      <c r="A659" s="2">
        <v>658.0</v>
      </c>
      <c r="B659" s="2">
        <v>4.0</v>
      </c>
      <c r="C659" s="2">
        <v>1.0</v>
      </c>
      <c r="D659" s="2">
        <v>20.0</v>
      </c>
      <c r="E659" s="34">
        <v>0.0</v>
      </c>
      <c r="F659" s="35">
        <v>1.0</v>
      </c>
      <c r="G659" s="2">
        <v>0.0</v>
      </c>
      <c r="H659" s="32">
        <v>902.0</v>
      </c>
      <c r="I659" s="32">
        <v>700.0</v>
      </c>
      <c r="J659" s="36">
        <v>1.0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15.75" customHeight="1">
      <c r="A660" s="2">
        <v>659.0</v>
      </c>
      <c r="B660" s="2">
        <v>7.0</v>
      </c>
      <c r="C660" s="2">
        <v>0.0</v>
      </c>
      <c r="D660" s="2">
        <v>25.0</v>
      </c>
      <c r="E660" s="34">
        <v>0.0</v>
      </c>
      <c r="F660" s="34">
        <v>0.0</v>
      </c>
      <c r="G660" s="2">
        <v>0.0</v>
      </c>
      <c r="H660" s="32">
        <v>1207.0</v>
      </c>
      <c r="I660" s="32">
        <v>700.0</v>
      </c>
      <c r="J660" s="5">
        <v>0.0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15.75" customHeight="1">
      <c r="A661" s="2">
        <v>660.0</v>
      </c>
      <c r="B661" s="2">
        <v>4.0</v>
      </c>
      <c r="C661" s="2">
        <v>1.0</v>
      </c>
      <c r="D661" s="2">
        <v>30.0</v>
      </c>
      <c r="E661" s="34">
        <v>0.0</v>
      </c>
      <c r="F661" s="33">
        <v>1.0</v>
      </c>
      <c r="G661" s="2">
        <v>0.0</v>
      </c>
      <c r="H661" s="32">
        <v>1050.0</v>
      </c>
      <c r="I661" s="32">
        <v>700.0</v>
      </c>
      <c r="J661" s="36">
        <v>1.0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15.75" customHeight="1">
      <c r="A662" s="2">
        <v>661.0</v>
      </c>
      <c r="B662" s="2">
        <v>2.0</v>
      </c>
      <c r="C662" s="2">
        <v>1.0</v>
      </c>
      <c r="D662" s="2">
        <v>22.0</v>
      </c>
      <c r="E662" s="34">
        <v>0.0</v>
      </c>
      <c r="F662" s="34">
        <v>0.0</v>
      </c>
      <c r="G662" s="2">
        <v>0.0</v>
      </c>
      <c r="H662" s="32">
        <v>1027.0</v>
      </c>
      <c r="I662" s="32">
        <v>700.0</v>
      </c>
      <c r="J662" s="5">
        <v>0.0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15.75" customHeight="1">
      <c r="A663" s="2">
        <v>662.0</v>
      </c>
      <c r="B663" s="2">
        <v>3.0</v>
      </c>
      <c r="C663" s="2">
        <v>1.0</v>
      </c>
      <c r="D663" s="2">
        <v>25.0</v>
      </c>
      <c r="E663" s="34">
        <v>0.0</v>
      </c>
      <c r="F663" s="34">
        <v>0.0</v>
      </c>
      <c r="G663" s="2">
        <v>0.0</v>
      </c>
      <c r="H663" s="32">
        <v>935.0</v>
      </c>
      <c r="I663" s="32">
        <v>700.0</v>
      </c>
      <c r="J663" s="5">
        <v>0.0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15.75" customHeight="1">
      <c r="A664" s="2">
        <v>663.0</v>
      </c>
      <c r="B664" s="2">
        <v>6.0</v>
      </c>
      <c r="C664" s="2">
        <v>1.0</v>
      </c>
      <c r="D664" s="2">
        <v>21.0</v>
      </c>
      <c r="E664" s="34">
        <v>0.0</v>
      </c>
      <c r="F664" s="34">
        <v>0.0</v>
      </c>
      <c r="G664" s="2">
        <v>0.0</v>
      </c>
      <c r="H664" s="32">
        <v>975.0</v>
      </c>
      <c r="I664" s="32">
        <v>700.0</v>
      </c>
      <c r="J664" s="5">
        <v>0.0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15.75" customHeight="1">
      <c r="A665" s="2">
        <v>664.0</v>
      </c>
      <c r="B665" s="2">
        <v>3.0</v>
      </c>
      <c r="C665" s="2">
        <v>0.0</v>
      </c>
      <c r="D665" s="2">
        <v>25.0</v>
      </c>
      <c r="E665" s="34">
        <v>0.0</v>
      </c>
      <c r="F665" s="34">
        <v>0.0</v>
      </c>
      <c r="G665" s="2">
        <v>0.0</v>
      </c>
      <c r="H665" s="32">
        <v>898.0</v>
      </c>
      <c r="I665" s="32">
        <v>700.0</v>
      </c>
      <c r="J665" s="5">
        <v>0.0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15.75" customHeight="1">
      <c r="A666" s="2">
        <v>665.0</v>
      </c>
      <c r="B666" s="2">
        <v>1.0</v>
      </c>
      <c r="C666" s="2">
        <v>1.0</v>
      </c>
      <c r="D666" s="2">
        <v>19.0</v>
      </c>
      <c r="E666" s="35">
        <v>1.0</v>
      </c>
      <c r="F666" s="34">
        <v>0.0</v>
      </c>
      <c r="G666" s="2">
        <v>0.0</v>
      </c>
      <c r="H666" s="32">
        <v>1220.0</v>
      </c>
      <c r="I666" s="32">
        <v>700.0</v>
      </c>
      <c r="J666" s="36">
        <v>1.0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15.75" customHeight="1">
      <c r="A667" s="2">
        <v>666.0</v>
      </c>
      <c r="B667" s="2">
        <v>3.0</v>
      </c>
      <c r="C667" s="2">
        <v>0.0</v>
      </c>
      <c r="D667" s="2">
        <v>23.0</v>
      </c>
      <c r="E667" s="34">
        <v>0.0</v>
      </c>
      <c r="F667" s="35">
        <v>1.0</v>
      </c>
      <c r="G667" s="2">
        <v>0.0</v>
      </c>
      <c r="H667" s="32">
        <v>1008.0</v>
      </c>
      <c r="I667" s="32">
        <v>700.0</v>
      </c>
      <c r="J667" s="36">
        <v>1.0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15.75" customHeight="1">
      <c r="A668" s="2">
        <v>667.0</v>
      </c>
      <c r="B668" s="2">
        <v>2.0</v>
      </c>
      <c r="C668" s="2">
        <v>1.0</v>
      </c>
      <c r="D668" s="2">
        <v>21.0</v>
      </c>
      <c r="E668" s="34">
        <v>0.0</v>
      </c>
      <c r="F668" s="35">
        <v>1.0</v>
      </c>
      <c r="G668" s="2">
        <v>0.0</v>
      </c>
      <c r="H668" s="32">
        <v>1046.0</v>
      </c>
      <c r="I668" s="32">
        <v>700.0</v>
      </c>
      <c r="J668" s="36">
        <v>1.0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15.75" customHeight="1">
      <c r="A669" s="2">
        <v>668.0</v>
      </c>
      <c r="B669" s="2">
        <v>2.0</v>
      </c>
      <c r="C669" s="2">
        <v>1.0</v>
      </c>
      <c r="D669" s="2">
        <v>19.0</v>
      </c>
      <c r="E669" s="34">
        <v>0.0</v>
      </c>
      <c r="F669" s="34">
        <v>0.0</v>
      </c>
      <c r="G669" s="2">
        <v>0.0</v>
      </c>
      <c r="H669" s="32">
        <v>668.0</v>
      </c>
      <c r="I669" s="32">
        <v>668.0</v>
      </c>
      <c r="J669" s="5">
        <v>0.0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15.75" customHeight="1">
      <c r="A670" s="2">
        <v>669.0</v>
      </c>
      <c r="B670" s="2">
        <v>7.0</v>
      </c>
      <c r="C670" s="2">
        <v>1.0</v>
      </c>
      <c r="D670" s="2">
        <v>35.0</v>
      </c>
      <c r="E670" s="34">
        <v>0.0</v>
      </c>
      <c r="F670" s="34">
        <v>0.0</v>
      </c>
      <c r="G670" s="2">
        <v>0.0</v>
      </c>
      <c r="H670" s="32">
        <v>763.0</v>
      </c>
      <c r="I670" s="32">
        <v>700.0</v>
      </c>
      <c r="J670" s="5">
        <v>0.0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15.75" customHeight="1">
      <c r="A671" s="2">
        <v>670.0</v>
      </c>
      <c r="B671" s="2">
        <v>2.0</v>
      </c>
      <c r="C671" s="2">
        <v>1.0</v>
      </c>
      <c r="D671" s="2">
        <v>20.0</v>
      </c>
      <c r="E671" s="34">
        <v>0.0</v>
      </c>
      <c r="F671" s="35">
        <v>1.0</v>
      </c>
      <c r="G671" s="2">
        <v>0.0</v>
      </c>
      <c r="H671" s="32">
        <v>693.0</v>
      </c>
      <c r="I671" s="32">
        <v>693.0</v>
      </c>
      <c r="J671" s="36">
        <v>1.0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15.75" customHeight="1">
      <c r="A672" s="2">
        <v>671.0</v>
      </c>
      <c r="B672" s="2">
        <v>3.0</v>
      </c>
      <c r="C672" s="2">
        <v>0.0</v>
      </c>
      <c r="D672" s="2">
        <v>19.0</v>
      </c>
      <c r="E672" s="34">
        <v>0.0</v>
      </c>
      <c r="F672" s="35">
        <v>1.0</v>
      </c>
      <c r="G672" s="2">
        <v>0.0</v>
      </c>
      <c r="H672" s="32">
        <v>721.0</v>
      </c>
      <c r="I672" s="32">
        <v>700.0</v>
      </c>
      <c r="J672" s="36">
        <v>1.0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15.75" customHeight="1">
      <c r="A673" s="2">
        <v>672.0</v>
      </c>
      <c r="B673" s="2">
        <v>2.0</v>
      </c>
      <c r="C673" s="2">
        <v>1.0</v>
      </c>
      <c r="D673" s="2">
        <v>24.0</v>
      </c>
      <c r="E673" s="34">
        <v>0.0</v>
      </c>
      <c r="F673" s="34">
        <v>0.0</v>
      </c>
      <c r="G673" s="2">
        <v>0.0</v>
      </c>
      <c r="H673" s="32">
        <v>774.0</v>
      </c>
      <c r="I673" s="32">
        <v>700.0</v>
      </c>
      <c r="J673" s="5">
        <v>0.0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15.75" customHeight="1">
      <c r="A674" s="2">
        <v>673.0</v>
      </c>
      <c r="B674" s="2">
        <v>3.0</v>
      </c>
      <c r="C674" s="2">
        <v>1.0</v>
      </c>
      <c r="D674" s="2">
        <v>17.0</v>
      </c>
      <c r="E674" s="34">
        <v>0.0</v>
      </c>
      <c r="F674" s="35">
        <v>1.0</v>
      </c>
      <c r="G674" s="2">
        <v>0.0</v>
      </c>
      <c r="H674" s="32">
        <v>1062.0</v>
      </c>
      <c r="I674" s="32">
        <v>700.0</v>
      </c>
      <c r="J674" s="36">
        <v>1.0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15.75" customHeight="1">
      <c r="A675" s="2">
        <v>674.0</v>
      </c>
      <c r="B675" s="2">
        <v>2.0</v>
      </c>
      <c r="C675" s="2">
        <v>1.0</v>
      </c>
      <c r="D675" s="2">
        <v>17.0</v>
      </c>
      <c r="E675" s="34">
        <v>0.0</v>
      </c>
      <c r="F675" s="34">
        <v>0.0</v>
      </c>
      <c r="G675" s="2">
        <v>0.0</v>
      </c>
      <c r="H675" s="32">
        <v>1037.0</v>
      </c>
      <c r="I675" s="32">
        <v>700.0</v>
      </c>
      <c r="J675" s="5">
        <v>0.0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15.75" customHeight="1">
      <c r="A676" s="2">
        <v>675.0</v>
      </c>
      <c r="B676" s="2">
        <v>2.0</v>
      </c>
      <c r="C676" s="2">
        <v>0.0</v>
      </c>
      <c r="D676" s="2">
        <v>33.0</v>
      </c>
      <c r="E676" s="34">
        <v>0.0</v>
      </c>
      <c r="F676" s="34">
        <v>0.0</v>
      </c>
      <c r="G676" s="2">
        <v>0.0</v>
      </c>
      <c r="H676" s="32">
        <v>1186.0</v>
      </c>
      <c r="I676" s="32">
        <v>700.0</v>
      </c>
      <c r="J676" s="5">
        <v>0.0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15.75" customHeight="1">
      <c r="A677" s="2">
        <v>676.0</v>
      </c>
      <c r="B677" s="2">
        <v>2.0</v>
      </c>
      <c r="C677" s="2">
        <v>0.0</v>
      </c>
      <c r="D677" s="2">
        <v>24.0</v>
      </c>
      <c r="E677" s="34">
        <v>0.0</v>
      </c>
      <c r="F677" s="34">
        <v>0.0</v>
      </c>
      <c r="G677" s="2">
        <v>0.0</v>
      </c>
      <c r="H677" s="32">
        <v>913.0</v>
      </c>
      <c r="I677" s="32">
        <v>700.0</v>
      </c>
      <c r="J677" s="5">
        <v>0.0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15.75" customHeight="1">
      <c r="A678" s="2">
        <v>677.0</v>
      </c>
      <c r="B678" s="2">
        <v>6.0</v>
      </c>
      <c r="C678" s="2">
        <v>0.0</v>
      </c>
      <c r="D678" s="2">
        <v>24.0</v>
      </c>
      <c r="E678" s="34">
        <v>0.0</v>
      </c>
      <c r="F678" s="34">
        <v>0.0</v>
      </c>
      <c r="G678" s="2">
        <v>0.0</v>
      </c>
      <c r="H678" s="32">
        <v>973.0</v>
      </c>
      <c r="I678" s="32">
        <v>700.0</v>
      </c>
      <c r="J678" s="5">
        <v>0.0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15.75" customHeight="1">
      <c r="A679" s="2">
        <v>678.0</v>
      </c>
      <c r="B679" s="2">
        <v>2.0</v>
      </c>
      <c r="C679" s="2">
        <v>1.0</v>
      </c>
      <c r="D679" s="2">
        <v>25.0</v>
      </c>
      <c r="E679" s="34">
        <v>0.0</v>
      </c>
      <c r="F679" s="34">
        <v>0.0</v>
      </c>
      <c r="G679" s="2">
        <v>0.0</v>
      </c>
      <c r="H679" s="32">
        <v>1053.0</v>
      </c>
      <c r="I679" s="32">
        <v>700.0</v>
      </c>
      <c r="J679" s="5">
        <v>0.0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15.75" customHeight="1">
      <c r="A680" s="2">
        <v>679.0</v>
      </c>
      <c r="B680" s="2">
        <v>2.0</v>
      </c>
      <c r="C680" s="2">
        <v>1.0</v>
      </c>
      <c r="D680" s="2">
        <v>19.0</v>
      </c>
      <c r="E680" s="34">
        <v>0.0</v>
      </c>
      <c r="F680" s="34">
        <v>0.0</v>
      </c>
      <c r="G680" s="2">
        <v>0.0</v>
      </c>
      <c r="H680" s="32">
        <v>870.0</v>
      </c>
      <c r="I680" s="32">
        <v>700.0</v>
      </c>
      <c r="J680" s="5">
        <v>0.0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15.75" customHeight="1">
      <c r="A681" s="2">
        <v>680.0</v>
      </c>
      <c r="B681" s="2">
        <v>2.0</v>
      </c>
      <c r="C681" s="2">
        <v>1.0</v>
      </c>
      <c r="D681" s="2">
        <v>20.0</v>
      </c>
      <c r="E681" s="34">
        <v>0.0</v>
      </c>
      <c r="F681" s="34">
        <v>0.0</v>
      </c>
      <c r="G681" s="2">
        <v>0.0</v>
      </c>
      <c r="H681" s="32">
        <v>1130.0</v>
      </c>
      <c r="I681" s="32">
        <v>700.0</v>
      </c>
      <c r="J681" s="5">
        <v>0.0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15.75" customHeight="1">
      <c r="A682" s="2">
        <v>681.0</v>
      </c>
      <c r="B682" s="2">
        <v>6.0</v>
      </c>
      <c r="C682" s="2">
        <v>0.0</v>
      </c>
      <c r="D682" s="2">
        <v>32.0</v>
      </c>
      <c r="E682" s="35">
        <v>1.0</v>
      </c>
      <c r="F682" s="35">
        <v>1.0</v>
      </c>
      <c r="G682" s="2">
        <v>0.0</v>
      </c>
      <c r="H682" s="32">
        <v>1132.0</v>
      </c>
      <c r="I682" s="32">
        <v>700.0</v>
      </c>
      <c r="J682" s="38">
        <v>1.0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15.75" customHeight="1">
      <c r="A683" s="2">
        <v>682.0</v>
      </c>
      <c r="B683" s="2">
        <v>5.0</v>
      </c>
      <c r="C683" s="2">
        <v>0.0</v>
      </c>
      <c r="D683" s="2">
        <v>20.0</v>
      </c>
      <c r="E683" s="34">
        <v>0.0</v>
      </c>
      <c r="F683" s="34">
        <v>0.0</v>
      </c>
      <c r="G683" s="2">
        <v>0.0</v>
      </c>
      <c r="H683" s="32">
        <v>1121.0</v>
      </c>
      <c r="I683" s="32">
        <v>700.0</v>
      </c>
      <c r="J683" s="5">
        <v>0.0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15.75" customHeight="1">
      <c r="A684" s="2">
        <v>683.0</v>
      </c>
      <c r="B684" s="2">
        <v>3.0</v>
      </c>
      <c r="C684" s="2">
        <v>1.0</v>
      </c>
      <c r="D684" s="2">
        <v>19.0</v>
      </c>
      <c r="E684" s="34">
        <v>0.0</v>
      </c>
      <c r="F684" s="34">
        <v>0.0</v>
      </c>
      <c r="G684" s="2">
        <v>0.0</v>
      </c>
      <c r="H684" s="32">
        <v>988.0</v>
      </c>
      <c r="I684" s="32">
        <v>700.0</v>
      </c>
      <c r="J684" s="5">
        <v>0.0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15.75" customHeight="1">
      <c r="A685" s="2">
        <v>684.0</v>
      </c>
      <c r="B685" s="2">
        <v>5.0</v>
      </c>
      <c r="C685" s="2">
        <v>1.0</v>
      </c>
      <c r="D685" s="2">
        <v>26.0</v>
      </c>
      <c r="E685" s="34">
        <v>0.0</v>
      </c>
      <c r="F685" s="34">
        <v>0.0</v>
      </c>
      <c r="G685" s="2">
        <v>0.0</v>
      </c>
      <c r="H685" s="32">
        <v>531.0</v>
      </c>
      <c r="I685" s="32">
        <v>531.0</v>
      </c>
      <c r="J685" s="5">
        <v>0.0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15.75" customHeight="1">
      <c r="A686" s="2">
        <v>685.0</v>
      </c>
      <c r="B686" s="2" t="s">
        <v>55</v>
      </c>
      <c r="C686" s="2">
        <v>1.0</v>
      </c>
      <c r="D686" s="2">
        <v>18.0</v>
      </c>
      <c r="E686" s="34">
        <v>0.0</v>
      </c>
      <c r="F686" s="34">
        <v>0.0</v>
      </c>
      <c r="G686" s="2">
        <v>0.0</v>
      </c>
      <c r="H686" s="32">
        <v>693.0</v>
      </c>
      <c r="I686" s="32">
        <v>693.0</v>
      </c>
      <c r="J686" s="5">
        <v>0.0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15.75" customHeight="1">
      <c r="A687" s="2">
        <v>686.0</v>
      </c>
      <c r="B687" s="2">
        <v>14.0</v>
      </c>
      <c r="C687" s="2">
        <v>0.0</v>
      </c>
      <c r="D687" s="2">
        <v>25.0</v>
      </c>
      <c r="E687" s="35">
        <v>1.0</v>
      </c>
      <c r="F687" s="34">
        <v>0.0</v>
      </c>
      <c r="G687" s="2">
        <v>0.0</v>
      </c>
      <c r="H687" s="32">
        <v>874.0</v>
      </c>
      <c r="I687" s="32">
        <v>700.0</v>
      </c>
      <c r="J687" s="38">
        <v>1.0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15.75" customHeight="1">
      <c r="A688" s="2">
        <v>687.0</v>
      </c>
      <c r="B688" s="2">
        <v>4.0</v>
      </c>
      <c r="C688" s="2">
        <v>0.0</v>
      </c>
      <c r="D688" s="2">
        <v>25.0</v>
      </c>
      <c r="E688" s="34">
        <v>0.0</v>
      </c>
      <c r="F688" s="35">
        <v>1.0</v>
      </c>
      <c r="G688" s="2">
        <v>0.0</v>
      </c>
      <c r="H688" s="32">
        <v>1053.0</v>
      </c>
      <c r="I688" s="32">
        <v>700.0</v>
      </c>
      <c r="J688" s="36">
        <v>1.0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15.75" customHeight="1">
      <c r="A689" s="2">
        <v>688.0</v>
      </c>
      <c r="B689" s="2">
        <v>2.0</v>
      </c>
      <c r="C689" s="2">
        <v>0.0</v>
      </c>
      <c r="D689" s="2">
        <v>20.0</v>
      </c>
      <c r="E689" s="34">
        <v>0.0</v>
      </c>
      <c r="F689" s="35">
        <v>1.0</v>
      </c>
      <c r="G689" s="2">
        <v>0.0</v>
      </c>
      <c r="H689" s="32">
        <v>1042.0</v>
      </c>
      <c r="I689" s="32">
        <v>700.0</v>
      </c>
      <c r="J689" s="38">
        <v>1.0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15.75" customHeight="1">
      <c r="A690" s="2">
        <v>689.0</v>
      </c>
      <c r="B690" s="2">
        <v>2.0</v>
      </c>
      <c r="C690" s="2">
        <v>1.0</v>
      </c>
      <c r="D690" s="2">
        <v>23.0</v>
      </c>
      <c r="E690" s="35">
        <v>1.0</v>
      </c>
      <c r="F690" s="34">
        <v>0.0</v>
      </c>
      <c r="G690" s="2">
        <v>0.0</v>
      </c>
      <c r="H690" s="32">
        <v>644.0</v>
      </c>
      <c r="I690" s="32">
        <v>644.0</v>
      </c>
      <c r="J690" s="38">
        <v>1.0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15.75" customHeight="1">
      <c r="A691" s="2">
        <v>690.0</v>
      </c>
      <c r="B691" s="2">
        <v>5.0</v>
      </c>
      <c r="C691" s="2">
        <v>0.0</v>
      </c>
      <c r="D691" s="2">
        <v>25.0</v>
      </c>
      <c r="E691" s="34">
        <v>0.0</v>
      </c>
      <c r="F691" s="34">
        <v>0.0</v>
      </c>
      <c r="G691" s="2">
        <v>0.0</v>
      </c>
      <c r="H691" s="32">
        <v>609.0</v>
      </c>
      <c r="I691" s="32">
        <v>609.0</v>
      </c>
      <c r="J691" s="41">
        <v>0.0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15.75" customHeight="1">
      <c r="A692" s="2">
        <v>691.0</v>
      </c>
      <c r="B692" s="2">
        <v>2.0</v>
      </c>
      <c r="C692" s="2">
        <v>0.0</v>
      </c>
      <c r="D692" s="2">
        <v>22.0</v>
      </c>
      <c r="E692" s="34">
        <v>0.0</v>
      </c>
      <c r="F692" s="35">
        <v>1.0</v>
      </c>
      <c r="G692" s="2">
        <v>0.0</v>
      </c>
      <c r="H692" s="32">
        <v>1255.0</v>
      </c>
      <c r="I692" s="32">
        <v>700.0</v>
      </c>
      <c r="J692" s="41">
        <v>1.0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15.75" customHeight="1">
      <c r="A693" s="2">
        <v>692.0</v>
      </c>
      <c r="B693" s="2">
        <v>4.0</v>
      </c>
      <c r="C693" s="2">
        <v>1.0</v>
      </c>
      <c r="D693" s="2">
        <v>22.0</v>
      </c>
      <c r="E693" s="34">
        <v>0.0</v>
      </c>
      <c r="F693" s="33">
        <v>1.0</v>
      </c>
      <c r="G693" s="2">
        <v>0.0</v>
      </c>
      <c r="H693" s="32">
        <v>507.0</v>
      </c>
      <c r="I693" s="32">
        <v>507.0</v>
      </c>
      <c r="J693" s="41">
        <v>1.0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15.75" customHeight="1">
      <c r="A694" s="2">
        <v>693.0</v>
      </c>
      <c r="B694" s="2">
        <v>2.0</v>
      </c>
      <c r="C694" s="2">
        <v>1.0</v>
      </c>
      <c r="D694" s="2">
        <v>23.0</v>
      </c>
      <c r="E694" s="34">
        <v>0.0</v>
      </c>
      <c r="F694" s="35">
        <v>1.0</v>
      </c>
      <c r="G694" s="2">
        <v>0.0</v>
      </c>
      <c r="H694" s="32">
        <v>828.0</v>
      </c>
      <c r="I694" s="32">
        <v>700.0</v>
      </c>
      <c r="J694" s="41">
        <v>1.0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15.75" customHeight="1">
      <c r="A695" s="2">
        <v>694.0</v>
      </c>
      <c r="B695" s="2">
        <v>2.0</v>
      </c>
      <c r="C695" s="2">
        <v>1.0</v>
      </c>
      <c r="D695" s="2">
        <v>26.0</v>
      </c>
      <c r="E695" s="34">
        <v>0.0</v>
      </c>
      <c r="F695" s="35">
        <v>1.0</v>
      </c>
      <c r="G695" s="2">
        <v>0.0</v>
      </c>
      <c r="H695" s="32">
        <v>785.0</v>
      </c>
      <c r="I695" s="32">
        <v>700.0</v>
      </c>
      <c r="J695" s="2">
        <v>1.0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15.75" customHeight="1">
      <c r="A696" s="2">
        <v>695.0</v>
      </c>
      <c r="B696" s="2">
        <v>4.0</v>
      </c>
      <c r="C696" s="2">
        <v>0.0</v>
      </c>
      <c r="D696" s="2">
        <v>22.0</v>
      </c>
      <c r="E696" s="34">
        <v>0.0</v>
      </c>
      <c r="F696" s="34">
        <v>0.0</v>
      </c>
      <c r="G696" s="2">
        <v>0.0</v>
      </c>
      <c r="H696" s="32">
        <v>1092.0</v>
      </c>
      <c r="I696" s="32">
        <v>700.0</v>
      </c>
      <c r="J696" s="2">
        <v>0.0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15.75" customHeight="1">
      <c r="A697" s="2">
        <v>696.0</v>
      </c>
      <c r="B697" s="2">
        <v>14.0</v>
      </c>
      <c r="C697" s="2">
        <v>1.0</v>
      </c>
      <c r="D697" s="2">
        <v>23.0</v>
      </c>
      <c r="E697" s="34">
        <v>0.0</v>
      </c>
      <c r="F697" s="34">
        <v>0.0</v>
      </c>
      <c r="G697" s="2">
        <v>0.0</v>
      </c>
      <c r="H697" s="32">
        <v>971.0</v>
      </c>
      <c r="I697" s="32">
        <v>700.0</v>
      </c>
      <c r="J697" s="2">
        <v>0.0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15.75" customHeight="1">
      <c r="A698" s="2">
        <v>697.0</v>
      </c>
      <c r="B698" s="2">
        <v>1.0</v>
      </c>
      <c r="C698" s="2">
        <v>1.0</v>
      </c>
      <c r="D698" s="2">
        <v>20.0</v>
      </c>
      <c r="E698" s="34">
        <v>0.0</v>
      </c>
      <c r="F698" s="35">
        <v>1.0</v>
      </c>
      <c r="G698" s="2">
        <v>0.0</v>
      </c>
      <c r="H698" s="32">
        <v>977.0</v>
      </c>
      <c r="I698" s="32">
        <v>700.0</v>
      </c>
      <c r="J698" s="41">
        <v>1.0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15.75" customHeight="1">
      <c r="A699" s="2">
        <v>698.0</v>
      </c>
      <c r="B699" s="2">
        <v>2.0</v>
      </c>
      <c r="C699" s="2">
        <v>1.0</v>
      </c>
      <c r="D699" s="2">
        <v>22.0</v>
      </c>
      <c r="E699" s="34">
        <v>0.0</v>
      </c>
      <c r="F699" s="35">
        <v>1.0</v>
      </c>
      <c r="G699" s="2">
        <v>0.0</v>
      </c>
      <c r="H699" s="32">
        <v>893.0</v>
      </c>
      <c r="I699" s="32">
        <v>700.0</v>
      </c>
      <c r="J699" s="41">
        <v>1.0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15.75" customHeight="1">
      <c r="A700" s="2">
        <v>699.0</v>
      </c>
      <c r="B700" s="2">
        <v>3.0</v>
      </c>
      <c r="C700" s="2">
        <v>0.0</v>
      </c>
      <c r="D700" s="2">
        <v>22.0</v>
      </c>
      <c r="E700" s="34">
        <v>0.0</v>
      </c>
      <c r="F700" s="34">
        <v>0.0</v>
      </c>
      <c r="G700" s="2">
        <v>0.0</v>
      </c>
      <c r="H700" s="32">
        <v>1081.0</v>
      </c>
      <c r="I700" s="32">
        <v>700.0</v>
      </c>
      <c r="J700" s="2">
        <v>0.0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15.75" customHeight="1">
      <c r="A701" s="2">
        <v>700.0</v>
      </c>
      <c r="B701" s="2">
        <v>6.0</v>
      </c>
      <c r="C701" s="2">
        <v>0.0</v>
      </c>
      <c r="D701" s="2">
        <v>22.0</v>
      </c>
      <c r="E701" s="34">
        <v>0.0</v>
      </c>
      <c r="F701" s="34">
        <v>0.0</v>
      </c>
      <c r="G701" s="2">
        <v>0.0</v>
      </c>
      <c r="H701" s="32">
        <v>1207.0</v>
      </c>
      <c r="I701" s="32">
        <v>700.0</v>
      </c>
      <c r="J701" s="2">
        <v>0.0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15.75" customHeight="1">
      <c r="A702" s="2">
        <v>701.0</v>
      </c>
      <c r="B702" s="2">
        <v>3.0</v>
      </c>
      <c r="C702" s="2">
        <v>1.0</v>
      </c>
      <c r="D702" s="2">
        <v>26.0</v>
      </c>
      <c r="E702" s="34">
        <v>0.0</v>
      </c>
      <c r="F702" s="35">
        <v>1.0</v>
      </c>
      <c r="G702" s="2">
        <v>0.0</v>
      </c>
      <c r="H702" s="32">
        <v>1111.0</v>
      </c>
      <c r="I702" s="32">
        <v>700.0</v>
      </c>
      <c r="J702" s="41">
        <v>1.0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15.75" customHeight="1">
      <c r="A703" s="2">
        <v>702.0</v>
      </c>
      <c r="B703" s="2">
        <v>12.0</v>
      </c>
      <c r="C703" s="2">
        <v>1.0</v>
      </c>
      <c r="D703" s="2">
        <v>25.0</v>
      </c>
      <c r="E703" s="34">
        <v>0.0</v>
      </c>
      <c r="F703" s="34">
        <v>0.0</v>
      </c>
      <c r="G703" s="2">
        <v>0.0</v>
      </c>
      <c r="H703" s="32">
        <v>882.0</v>
      </c>
      <c r="I703" s="32">
        <v>700.0</v>
      </c>
      <c r="J703" s="2">
        <v>0.0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15.75" customHeight="1">
      <c r="A704" s="2">
        <v>703.0</v>
      </c>
      <c r="B704" s="2">
        <v>2.0</v>
      </c>
      <c r="C704" s="2">
        <v>1.0</v>
      </c>
      <c r="D704" s="2">
        <v>29.0</v>
      </c>
      <c r="E704" s="34">
        <v>0.0</v>
      </c>
      <c r="F704" s="34">
        <v>0.0</v>
      </c>
      <c r="G704" s="2">
        <v>0.0</v>
      </c>
      <c r="H704" s="32">
        <v>880.0</v>
      </c>
      <c r="I704" s="32">
        <v>700.0</v>
      </c>
      <c r="J704" s="2">
        <v>0.0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15.75" customHeight="1">
      <c r="A705" s="2">
        <v>704.0</v>
      </c>
      <c r="B705" s="2">
        <v>4.0</v>
      </c>
      <c r="C705" s="2">
        <v>1.0</v>
      </c>
      <c r="D705" s="2">
        <v>22.0</v>
      </c>
      <c r="E705" s="34">
        <v>0.0</v>
      </c>
      <c r="F705" s="34">
        <v>0.0</v>
      </c>
      <c r="G705" s="2">
        <v>0.0</v>
      </c>
      <c r="H705" s="32">
        <v>924.0</v>
      </c>
      <c r="I705" s="32">
        <v>700.0</v>
      </c>
      <c r="J705" s="2">
        <v>0.0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15.75" customHeight="1">
      <c r="A706" s="2">
        <v>705.0</v>
      </c>
      <c r="B706" s="2">
        <v>2.0</v>
      </c>
      <c r="C706" s="2">
        <v>0.0</v>
      </c>
      <c r="D706" s="2">
        <v>23.0</v>
      </c>
      <c r="E706" s="34">
        <v>0.0</v>
      </c>
      <c r="F706" s="34">
        <v>0.0</v>
      </c>
      <c r="G706" s="2">
        <v>0.0</v>
      </c>
      <c r="H706" s="32">
        <v>905.0</v>
      </c>
      <c r="I706" s="32">
        <v>700.0</v>
      </c>
      <c r="J706" s="2">
        <v>0.0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15.75" customHeight="1">
      <c r="A707" s="2">
        <v>706.0</v>
      </c>
      <c r="B707" s="2">
        <v>2.0</v>
      </c>
      <c r="C707" s="2">
        <v>0.0</v>
      </c>
      <c r="D707" s="2">
        <v>19.0</v>
      </c>
      <c r="E707" s="34">
        <v>0.0</v>
      </c>
      <c r="F707" s="34">
        <v>0.0</v>
      </c>
      <c r="G707" s="2">
        <v>0.0</v>
      </c>
      <c r="H707" s="32">
        <v>632.0</v>
      </c>
      <c r="I707" s="32">
        <v>632.0</v>
      </c>
      <c r="J707" s="2">
        <v>0.0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15.75" customHeight="1">
      <c r="A708" s="2">
        <v>707.0</v>
      </c>
      <c r="B708" s="2">
        <v>5.0</v>
      </c>
      <c r="C708" s="2">
        <v>0.0</v>
      </c>
      <c r="D708" s="2">
        <v>25.0</v>
      </c>
      <c r="E708" s="34">
        <v>0.0</v>
      </c>
      <c r="F708" s="35">
        <v>1.0</v>
      </c>
      <c r="G708" s="2">
        <v>0.0</v>
      </c>
      <c r="H708" s="32">
        <v>849.0</v>
      </c>
      <c r="I708" s="32">
        <v>700.0</v>
      </c>
      <c r="J708" s="41">
        <v>1.0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15.75" customHeight="1">
      <c r="A709" s="2">
        <v>708.0</v>
      </c>
      <c r="B709" s="2">
        <v>3.0</v>
      </c>
      <c r="C709" s="2">
        <v>1.0</v>
      </c>
      <c r="D709" s="2">
        <v>22.0</v>
      </c>
      <c r="E709" s="34">
        <v>0.0</v>
      </c>
      <c r="F709" s="34">
        <v>0.0</v>
      </c>
      <c r="G709" s="2">
        <v>0.0</v>
      </c>
      <c r="H709" s="32">
        <v>973.0</v>
      </c>
      <c r="I709" s="32">
        <v>700.0</v>
      </c>
      <c r="J709" s="2">
        <v>0.0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15.75" customHeight="1">
      <c r="A710" s="2">
        <v>709.0</v>
      </c>
      <c r="B710" s="2">
        <v>2.0</v>
      </c>
      <c r="C710" s="2">
        <v>1.0</v>
      </c>
      <c r="D710" s="2">
        <v>21.0</v>
      </c>
      <c r="E710" s="34">
        <v>0.0</v>
      </c>
      <c r="F710" s="34">
        <v>0.0</v>
      </c>
      <c r="G710" s="2">
        <v>0.0</v>
      </c>
      <c r="H710" s="32">
        <v>911.0</v>
      </c>
      <c r="I710" s="32">
        <v>700.0</v>
      </c>
      <c r="J710" s="2">
        <v>0.0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15.75" customHeight="1">
      <c r="A711" s="2">
        <v>710.0</v>
      </c>
      <c r="B711" s="2">
        <v>3.0</v>
      </c>
      <c r="C711" s="2">
        <v>1.0</v>
      </c>
      <c r="D711" s="2">
        <v>24.0</v>
      </c>
      <c r="E711" s="34">
        <v>0.0</v>
      </c>
      <c r="F711" s="34">
        <v>0.0</v>
      </c>
      <c r="G711" s="2">
        <v>0.0</v>
      </c>
      <c r="H711" s="32">
        <v>1097.0</v>
      </c>
      <c r="I711" s="32">
        <v>700.0</v>
      </c>
      <c r="J711" s="2">
        <v>0.0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15.75" customHeight="1">
      <c r="A712" s="2">
        <v>711.0</v>
      </c>
      <c r="B712" s="2">
        <v>4.0</v>
      </c>
      <c r="C712" s="2">
        <v>0.0</v>
      </c>
      <c r="D712" s="2">
        <v>27.0</v>
      </c>
      <c r="E712" s="34">
        <v>0.0</v>
      </c>
      <c r="F712" s="34">
        <v>0.0</v>
      </c>
      <c r="G712" s="2">
        <v>0.0</v>
      </c>
      <c r="H712" s="32">
        <v>1281.0</v>
      </c>
      <c r="I712" s="32">
        <v>700.0</v>
      </c>
      <c r="J712" s="2">
        <v>0.0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15.75" customHeight="1">
      <c r="A713" s="2">
        <v>712.0</v>
      </c>
      <c r="B713" s="2">
        <v>2.0</v>
      </c>
      <c r="C713" s="2">
        <v>1.0</v>
      </c>
      <c r="D713" s="2">
        <v>22.0</v>
      </c>
      <c r="E713" s="34">
        <v>0.0</v>
      </c>
      <c r="F713" s="34">
        <v>0.0</v>
      </c>
      <c r="G713" s="2">
        <v>0.0</v>
      </c>
      <c r="H713" s="32">
        <v>1164.0</v>
      </c>
      <c r="I713" s="32">
        <v>700.0</v>
      </c>
      <c r="J713" s="2">
        <v>0.0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15.75" customHeight="1">
      <c r="A714" s="2">
        <v>713.0</v>
      </c>
      <c r="B714" s="2">
        <v>2.0</v>
      </c>
      <c r="C714" s="2">
        <v>1.0</v>
      </c>
      <c r="D714" s="2">
        <v>21.0</v>
      </c>
      <c r="E714" s="34">
        <v>0.0</v>
      </c>
      <c r="F714" s="34">
        <v>0.0</v>
      </c>
      <c r="G714" s="2">
        <v>0.0</v>
      </c>
      <c r="H714" s="32">
        <v>1000.0</v>
      </c>
      <c r="I714" s="32">
        <v>700.0</v>
      </c>
      <c r="J714" s="2">
        <v>0.0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15.75" customHeight="1">
      <c r="A715" s="2">
        <v>714.0</v>
      </c>
      <c r="B715" s="2">
        <v>3.0</v>
      </c>
      <c r="C715" s="2">
        <v>1.0</v>
      </c>
      <c r="D715" s="2">
        <v>25.0</v>
      </c>
      <c r="E715" s="34">
        <v>0.0</v>
      </c>
      <c r="F715" s="35">
        <v>1.0</v>
      </c>
      <c r="G715" s="2">
        <v>0.0</v>
      </c>
      <c r="H715" s="32">
        <v>916.0</v>
      </c>
      <c r="I715" s="32">
        <v>700.0</v>
      </c>
      <c r="J715" s="41">
        <v>1.0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15.75" customHeight="1">
      <c r="A716" s="2">
        <v>715.0</v>
      </c>
      <c r="B716" s="2">
        <v>2.0</v>
      </c>
      <c r="C716" s="2">
        <v>1.0</v>
      </c>
      <c r="D716" s="2">
        <v>20.0</v>
      </c>
      <c r="E716" s="34">
        <v>0.0</v>
      </c>
      <c r="F716" s="35">
        <v>1.0</v>
      </c>
      <c r="G716" s="2">
        <v>0.0</v>
      </c>
      <c r="H716" s="32">
        <v>749.0</v>
      </c>
      <c r="I716" s="32">
        <v>700.0</v>
      </c>
      <c r="J716" s="41">
        <v>1.0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15.75" customHeight="1">
      <c r="A717" s="2">
        <v>716.0</v>
      </c>
      <c r="B717" s="2">
        <v>2.0</v>
      </c>
      <c r="C717" s="2">
        <v>0.0</v>
      </c>
      <c r="D717" s="2">
        <v>23.0</v>
      </c>
      <c r="E717" s="34">
        <v>0.0</v>
      </c>
      <c r="F717" s="34">
        <v>0.0</v>
      </c>
      <c r="G717" s="2">
        <v>0.0</v>
      </c>
      <c r="H717" s="32">
        <v>981.0</v>
      </c>
      <c r="I717" s="32">
        <v>700.0</v>
      </c>
      <c r="J717" s="2">
        <v>0.0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15.75" customHeight="1">
      <c r="A718" s="2">
        <v>717.0</v>
      </c>
      <c r="B718" s="2">
        <v>13.0</v>
      </c>
      <c r="C718" s="2">
        <v>1.0</v>
      </c>
      <c r="D718" s="2">
        <v>27.0</v>
      </c>
      <c r="E718" s="34">
        <v>0.0</v>
      </c>
      <c r="F718" s="34">
        <v>0.0</v>
      </c>
      <c r="G718" s="2">
        <v>0.0</v>
      </c>
      <c r="H718" s="32">
        <v>839.0</v>
      </c>
      <c r="I718" s="32">
        <v>700.0</v>
      </c>
      <c r="J718" s="2">
        <v>0.0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15.75" customHeight="1">
      <c r="A719" s="2">
        <v>718.0</v>
      </c>
      <c r="B719" s="2" t="s">
        <v>55</v>
      </c>
      <c r="C719" s="2">
        <v>1.0</v>
      </c>
      <c r="D719" s="2">
        <v>19.0</v>
      </c>
      <c r="E719" s="34">
        <v>0.0</v>
      </c>
      <c r="F719" s="35">
        <v>1.0</v>
      </c>
      <c r="G719" s="2">
        <v>0.0</v>
      </c>
      <c r="H719" s="32">
        <v>847.0</v>
      </c>
      <c r="I719" s="32">
        <v>700.0</v>
      </c>
      <c r="J719" s="41">
        <v>1.0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15.75" customHeight="1">
      <c r="A720" s="2">
        <v>719.0</v>
      </c>
      <c r="B720" s="2">
        <v>2.0</v>
      </c>
      <c r="C720" s="2">
        <v>1.0</v>
      </c>
      <c r="D720" s="2">
        <v>27.0</v>
      </c>
      <c r="E720" s="34">
        <v>0.0</v>
      </c>
      <c r="F720" s="34">
        <v>0.0</v>
      </c>
      <c r="G720" s="2">
        <v>0.0</v>
      </c>
      <c r="H720" s="32">
        <v>1026.0</v>
      </c>
      <c r="I720" s="32">
        <v>700.0</v>
      </c>
      <c r="J720" s="2">
        <v>0.0</v>
      </c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15.75" customHeight="1">
      <c r="A721" s="2">
        <v>720.0</v>
      </c>
      <c r="B721" s="2">
        <v>2.0</v>
      </c>
      <c r="C721" s="2">
        <v>0.0</v>
      </c>
      <c r="D721" s="2">
        <v>21.0</v>
      </c>
      <c r="E721" s="34">
        <v>0.0</v>
      </c>
      <c r="F721" s="34">
        <v>0.0</v>
      </c>
      <c r="G721" s="2">
        <v>0.0</v>
      </c>
      <c r="H721" s="32">
        <v>838.0</v>
      </c>
      <c r="I721" s="32">
        <v>700.0</v>
      </c>
      <c r="J721" s="2">
        <v>0.0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15.75" customHeight="1">
      <c r="A722" s="2">
        <v>721.0</v>
      </c>
      <c r="B722" s="2">
        <v>2.0</v>
      </c>
      <c r="C722" s="2">
        <v>1.0</v>
      </c>
      <c r="D722" s="2">
        <v>20.0</v>
      </c>
      <c r="E722" s="34">
        <v>0.0</v>
      </c>
      <c r="F722" s="34">
        <v>0.0</v>
      </c>
      <c r="G722" s="2">
        <v>0.0</v>
      </c>
      <c r="H722" s="32">
        <v>672.0</v>
      </c>
      <c r="I722" s="32">
        <v>672.0</v>
      </c>
      <c r="J722" s="2">
        <v>0.0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15.75" customHeight="1">
      <c r="A723" s="2">
        <v>722.0</v>
      </c>
      <c r="B723" s="2">
        <v>7.0</v>
      </c>
      <c r="C723" s="2">
        <v>0.0</v>
      </c>
      <c r="D723" s="2">
        <v>23.0</v>
      </c>
      <c r="E723" s="34">
        <v>0.0</v>
      </c>
      <c r="F723" s="34">
        <v>0.0</v>
      </c>
      <c r="G723" s="2">
        <v>0.0</v>
      </c>
      <c r="H723" s="32">
        <v>976.0</v>
      </c>
      <c r="I723" s="32">
        <v>700.0</v>
      </c>
      <c r="J723" s="2">
        <v>0.0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15.75" customHeight="1">
      <c r="A724" s="2">
        <v>723.0</v>
      </c>
      <c r="B724" s="2">
        <v>2.0</v>
      </c>
      <c r="C724" s="2">
        <v>0.0</v>
      </c>
      <c r="D724" s="2">
        <v>25.0</v>
      </c>
      <c r="E724" s="34">
        <v>0.0</v>
      </c>
      <c r="F724" s="34">
        <v>0.0</v>
      </c>
      <c r="G724" s="2">
        <v>0.0</v>
      </c>
      <c r="H724" s="32">
        <v>1217.0</v>
      </c>
      <c r="I724" s="32">
        <v>700.0</v>
      </c>
      <c r="J724" s="2">
        <v>0.0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15.75" customHeight="1">
      <c r="A725" s="2">
        <v>724.0</v>
      </c>
      <c r="B725" s="2">
        <v>3.0</v>
      </c>
      <c r="C725" s="2">
        <v>1.0</v>
      </c>
      <c r="D725" s="2">
        <v>21.0</v>
      </c>
      <c r="E725" s="34">
        <v>0.0</v>
      </c>
      <c r="F725" s="34">
        <v>0.0</v>
      </c>
      <c r="G725" s="2">
        <v>0.0</v>
      </c>
      <c r="H725" s="32">
        <v>913.0</v>
      </c>
      <c r="I725" s="32">
        <v>700.0</v>
      </c>
      <c r="J725" s="2">
        <v>0.0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15.75" customHeight="1">
      <c r="A726" s="2">
        <v>725.0</v>
      </c>
      <c r="B726" s="2">
        <v>3.0</v>
      </c>
      <c r="C726" s="2">
        <v>1.0</v>
      </c>
      <c r="D726" s="2">
        <v>21.0</v>
      </c>
      <c r="E726" s="34">
        <v>0.0</v>
      </c>
      <c r="F726" s="34">
        <v>0.0</v>
      </c>
      <c r="G726" s="2">
        <v>0.0</v>
      </c>
      <c r="H726" s="32">
        <v>923.0</v>
      </c>
      <c r="I726" s="32">
        <v>700.0</v>
      </c>
      <c r="J726" s="2">
        <v>0.0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15.75" customHeight="1">
      <c r="A727" s="2">
        <v>726.0</v>
      </c>
      <c r="B727" s="2">
        <v>2.0</v>
      </c>
      <c r="C727" s="2">
        <v>1.0</v>
      </c>
      <c r="D727" s="2">
        <v>19.0</v>
      </c>
      <c r="E727" s="34">
        <v>0.0</v>
      </c>
      <c r="F727" s="35">
        <v>1.0</v>
      </c>
      <c r="G727" s="2">
        <v>0.0</v>
      </c>
      <c r="H727" s="32">
        <v>1386.0</v>
      </c>
      <c r="I727" s="32">
        <v>700.0</v>
      </c>
      <c r="J727" s="41">
        <v>1.0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15.75" customHeight="1">
      <c r="A728" s="2">
        <v>727.0</v>
      </c>
      <c r="B728" s="2">
        <v>2.0</v>
      </c>
      <c r="C728" s="2">
        <v>0.0</v>
      </c>
      <c r="D728" s="2">
        <v>23.0</v>
      </c>
      <c r="E728" s="35">
        <v>1.0</v>
      </c>
      <c r="F728" s="35">
        <v>1.0</v>
      </c>
      <c r="G728" s="2">
        <v>0.0</v>
      </c>
      <c r="H728" s="32">
        <v>635.0</v>
      </c>
      <c r="I728" s="32">
        <v>635.0</v>
      </c>
      <c r="J728" s="2">
        <v>1.0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15.75" customHeight="1">
      <c r="A729" s="2">
        <v>728.0</v>
      </c>
      <c r="B729" s="2">
        <v>3.0</v>
      </c>
      <c r="C729" s="2">
        <v>1.0</v>
      </c>
      <c r="D729" s="2">
        <v>29.0</v>
      </c>
      <c r="E729" s="35">
        <v>1.0</v>
      </c>
      <c r="F729" s="35">
        <v>1.0</v>
      </c>
      <c r="G729" s="2">
        <v>0.0</v>
      </c>
      <c r="H729" s="32">
        <v>879.0</v>
      </c>
      <c r="I729" s="32">
        <v>700.0</v>
      </c>
      <c r="J729" s="41">
        <v>1.0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15.75" customHeight="1">
      <c r="A730" s="2">
        <v>729.0</v>
      </c>
      <c r="B730" s="2">
        <v>3.0</v>
      </c>
      <c r="C730" s="2">
        <v>1.0</v>
      </c>
      <c r="D730" s="2">
        <v>24.0</v>
      </c>
      <c r="E730" s="34">
        <v>0.0</v>
      </c>
      <c r="F730" s="34">
        <v>0.0</v>
      </c>
      <c r="G730" s="2">
        <v>0.0</v>
      </c>
      <c r="H730" s="32">
        <v>965.0</v>
      </c>
      <c r="I730" s="32">
        <v>700.0</v>
      </c>
      <c r="J730" s="2">
        <v>0.0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15.75" customHeight="1">
      <c r="A731" s="2">
        <v>730.0</v>
      </c>
      <c r="B731" s="2">
        <v>1.0</v>
      </c>
      <c r="C731" s="2">
        <v>0.0</v>
      </c>
      <c r="D731" s="2">
        <v>22.0</v>
      </c>
      <c r="E731" s="34">
        <v>0.0</v>
      </c>
      <c r="F731" s="34">
        <v>0.0</v>
      </c>
      <c r="G731" s="2">
        <v>0.0</v>
      </c>
      <c r="H731" s="32">
        <v>1018.0</v>
      </c>
      <c r="I731" s="32">
        <v>700.0</v>
      </c>
      <c r="J731" s="2">
        <v>0.0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15.75" customHeight="1">
      <c r="A732" s="2">
        <v>731.0</v>
      </c>
      <c r="B732" s="2">
        <v>3.0</v>
      </c>
      <c r="C732" s="2">
        <v>0.0</v>
      </c>
      <c r="D732" s="2">
        <v>30.0</v>
      </c>
      <c r="E732" s="34">
        <v>0.0</v>
      </c>
      <c r="F732" s="34">
        <v>0.0</v>
      </c>
      <c r="G732" s="2">
        <v>0.0</v>
      </c>
      <c r="H732" s="32">
        <v>1117.0</v>
      </c>
      <c r="I732" s="32">
        <v>700.0</v>
      </c>
      <c r="J732" s="2">
        <v>0.0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15.75" customHeight="1">
      <c r="A733" s="2">
        <v>732.0</v>
      </c>
      <c r="B733" s="2">
        <v>5.0</v>
      </c>
      <c r="C733" s="2">
        <v>0.0</v>
      </c>
      <c r="D733" s="2">
        <v>24.0</v>
      </c>
      <c r="E733" s="34">
        <v>0.0</v>
      </c>
      <c r="F733" s="34">
        <v>0.0</v>
      </c>
      <c r="G733" s="2">
        <v>0.0</v>
      </c>
      <c r="H733" s="32">
        <v>745.0</v>
      </c>
      <c r="I733" s="32">
        <v>700.0</v>
      </c>
      <c r="J733" s="2">
        <v>0.0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15.75" customHeight="1">
      <c r="A734" s="2">
        <v>733.0</v>
      </c>
      <c r="B734" s="2">
        <v>2.0</v>
      </c>
      <c r="C734" s="2">
        <v>0.0</v>
      </c>
      <c r="D734" s="2">
        <v>23.0</v>
      </c>
      <c r="E734" s="34">
        <v>0.0</v>
      </c>
      <c r="F734" s="34">
        <v>0.0</v>
      </c>
      <c r="G734" s="2">
        <v>0.0</v>
      </c>
      <c r="H734" s="32">
        <v>908.0</v>
      </c>
      <c r="I734" s="32">
        <v>700.0</v>
      </c>
      <c r="J734" s="2">
        <v>0.0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15.75" customHeight="1">
      <c r="A735" s="2">
        <v>734.0</v>
      </c>
      <c r="B735" s="2">
        <v>2.0</v>
      </c>
      <c r="C735" s="2">
        <v>1.0</v>
      </c>
      <c r="D735" s="2">
        <v>21.0</v>
      </c>
      <c r="E735" s="34">
        <v>0.0</v>
      </c>
      <c r="F735" s="34">
        <v>0.0</v>
      </c>
      <c r="G735" s="2">
        <v>0.0</v>
      </c>
      <c r="H735" s="32">
        <v>529.0</v>
      </c>
      <c r="I735" s="32">
        <v>529.0</v>
      </c>
      <c r="J735" s="2">
        <v>0.0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15.75" customHeight="1">
      <c r="A736" s="2">
        <v>735.0</v>
      </c>
      <c r="B736" s="2">
        <v>2.0</v>
      </c>
      <c r="C736" s="2">
        <v>1.0</v>
      </c>
      <c r="D736" s="2">
        <v>21.0</v>
      </c>
      <c r="E736" s="34">
        <v>0.0</v>
      </c>
      <c r="F736" s="35">
        <v>1.0</v>
      </c>
      <c r="G736" s="2">
        <v>0.0</v>
      </c>
      <c r="H736" s="32">
        <v>970.0</v>
      </c>
      <c r="I736" s="32">
        <v>700.0</v>
      </c>
      <c r="J736" s="41">
        <v>1.0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15.75" customHeight="1">
      <c r="A737" s="2">
        <v>736.0</v>
      </c>
      <c r="B737" s="2">
        <v>2.0</v>
      </c>
      <c r="C737" s="2">
        <v>0.0</v>
      </c>
      <c r="D737" s="2">
        <v>23.0</v>
      </c>
      <c r="E737" s="34">
        <v>0.0</v>
      </c>
      <c r="F737" s="34">
        <v>0.0</v>
      </c>
      <c r="G737" s="2">
        <v>0.0</v>
      </c>
      <c r="H737" s="32">
        <v>904.0</v>
      </c>
      <c r="I737" s="32">
        <v>700.0</v>
      </c>
      <c r="J737" s="2">
        <v>0.0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15.75" customHeight="1">
      <c r="A738" s="2">
        <v>737.0</v>
      </c>
      <c r="B738" s="2">
        <v>2.0</v>
      </c>
      <c r="C738" s="2">
        <v>0.0</v>
      </c>
      <c r="D738" s="2">
        <v>23.0</v>
      </c>
      <c r="E738" s="34">
        <v>0.0</v>
      </c>
      <c r="F738" s="34">
        <v>0.0</v>
      </c>
      <c r="G738" s="2">
        <v>0.0</v>
      </c>
      <c r="H738" s="32">
        <v>927.0</v>
      </c>
      <c r="I738" s="32">
        <v>700.0</v>
      </c>
      <c r="J738" s="2">
        <v>0.0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15.75" customHeight="1">
      <c r="A739" s="2">
        <v>738.0</v>
      </c>
      <c r="B739" s="2">
        <v>3.0</v>
      </c>
      <c r="C739" s="2">
        <v>1.0</v>
      </c>
      <c r="D739" s="2">
        <v>23.0</v>
      </c>
      <c r="E739" s="34">
        <v>0.0</v>
      </c>
      <c r="F739" s="34">
        <v>0.0</v>
      </c>
      <c r="G739" s="2">
        <v>0.0</v>
      </c>
      <c r="H739" s="32">
        <v>912.0</v>
      </c>
      <c r="I739" s="32">
        <v>700.0</v>
      </c>
      <c r="J739" s="2">
        <v>0.0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15.75" customHeight="1">
      <c r="A740" s="2">
        <v>739.0</v>
      </c>
      <c r="B740" s="2">
        <v>4.0</v>
      </c>
      <c r="C740" s="2">
        <v>0.0</v>
      </c>
      <c r="D740" s="2">
        <v>20.0</v>
      </c>
      <c r="E740" s="34">
        <v>0.0</v>
      </c>
      <c r="F740" s="34">
        <v>0.0</v>
      </c>
      <c r="G740" s="2">
        <v>0.0</v>
      </c>
      <c r="H740" s="32">
        <v>908.0</v>
      </c>
      <c r="I740" s="32">
        <v>700.0</v>
      </c>
      <c r="J740" s="2">
        <v>0.0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15.75" customHeight="1">
      <c r="A741" s="2">
        <v>740.0</v>
      </c>
      <c r="B741" s="2">
        <v>8.0</v>
      </c>
      <c r="C741" s="2">
        <v>1.0</v>
      </c>
      <c r="D741" s="2">
        <v>29.0</v>
      </c>
      <c r="E741" s="34">
        <v>0.0</v>
      </c>
      <c r="F741" s="34">
        <v>0.0</v>
      </c>
      <c r="G741" s="2">
        <v>0.0</v>
      </c>
      <c r="H741" s="32">
        <v>837.0</v>
      </c>
      <c r="I741" s="32">
        <v>700.0</v>
      </c>
      <c r="J741" s="2">
        <v>0.0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15.75" customHeight="1">
      <c r="A742" s="2">
        <v>741.0</v>
      </c>
      <c r="B742" s="2">
        <v>2.0</v>
      </c>
      <c r="C742" s="2">
        <v>0.0</v>
      </c>
      <c r="D742" s="2">
        <v>20.0</v>
      </c>
      <c r="E742" s="34">
        <v>0.0</v>
      </c>
      <c r="F742" s="34">
        <v>0.0</v>
      </c>
      <c r="G742" s="2">
        <v>0.0</v>
      </c>
      <c r="H742" s="32">
        <v>965.0</v>
      </c>
      <c r="I742" s="32">
        <v>700.0</v>
      </c>
      <c r="J742" s="2">
        <v>0.0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15.75" customHeight="1">
      <c r="A743" s="2">
        <v>742.0</v>
      </c>
      <c r="B743" s="2">
        <v>3.0</v>
      </c>
      <c r="C743" s="2">
        <v>1.0</v>
      </c>
      <c r="D743" s="2">
        <v>21.0</v>
      </c>
      <c r="E743" s="34">
        <v>0.0</v>
      </c>
      <c r="F743" s="35">
        <v>1.0</v>
      </c>
      <c r="G743" s="2">
        <v>0.0</v>
      </c>
      <c r="H743" s="32">
        <v>1308.0</v>
      </c>
      <c r="I743" s="32">
        <v>700.0</v>
      </c>
      <c r="J743" s="41">
        <v>1.0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15.75" customHeight="1">
      <c r="A744" s="2">
        <v>743.0</v>
      </c>
      <c r="B744" s="2">
        <v>3.0</v>
      </c>
      <c r="C744" s="2">
        <v>0.0</v>
      </c>
      <c r="D744" s="2">
        <v>20.0</v>
      </c>
      <c r="E744" s="34">
        <v>0.0</v>
      </c>
      <c r="F744" s="34">
        <v>0.0</v>
      </c>
      <c r="G744" s="2">
        <v>0.0</v>
      </c>
      <c r="H744" s="32">
        <v>1027.0</v>
      </c>
      <c r="I744" s="32">
        <v>700.0</v>
      </c>
      <c r="J744" s="2">
        <v>0.0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15.75" customHeight="1">
      <c r="A745" s="2">
        <v>744.0</v>
      </c>
      <c r="B745" s="2">
        <v>2.0</v>
      </c>
      <c r="C745" s="2">
        <v>1.0</v>
      </c>
      <c r="D745" s="2">
        <v>18.0</v>
      </c>
      <c r="E745" s="34">
        <v>0.0</v>
      </c>
      <c r="F745" s="34">
        <v>0.0</v>
      </c>
      <c r="G745" s="2">
        <v>0.0</v>
      </c>
      <c r="H745" s="32">
        <v>912.0</v>
      </c>
      <c r="I745" s="32">
        <v>700.0</v>
      </c>
      <c r="J745" s="2">
        <v>0.0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15.75" customHeight="1">
      <c r="A746" s="2">
        <v>745.0</v>
      </c>
      <c r="B746" s="2">
        <v>2.0</v>
      </c>
      <c r="C746" s="2">
        <v>1.0</v>
      </c>
      <c r="D746" s="2">
        <v>20.0</v>
      </c>
      <c r="E746" s="34">
        <v>0.0</v>
      </c>
      <c r="F746" s="34">
        <v>0.0</v>
      </c>
      <c r="G746" s="2">
        <v>0.0</v>
      </c>
      <c r="H746" s="32">
        <v>1157.0</v>
      </c>
      <c r="I746" s="32">
        <v>700.0</v>
      </c>
      <c r="J746" s="2">
        <v>0.0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15.75" customHeight="1">
      <c r="A747" s="2">
        <v>746.0</v>
      </c>
      <c r="B747" s="2">
        <v>2.0</v>
      </c>
      <c r="C747" s="2">
        <v>1.0</v>
      </c>
      <c r="D747" s="2">
        <v>20.0</v>
      </c>
      <c r="E747" s="34">
        <v>0.0</v>
      </c>
      <c r="F747" s="34">
        <v>0.0</v>
      </c>
      <c r="G747" s="2">
        <v>0.0</v>
      </c>
      <c r="H747" s="32">
        <v>1527.0</v>
      </c>
      <c r="I747" s="32">
        <v>700.0</v>
      </c>
      <c r="J747" s="2">
        <v>0.0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15.75" customHeight="1">
      <c r="A748" s="2">
        <v>747.0</v>
      </c>
      <c r="B748" s="2">
        <v>3.0</v>
      </c>
      <c r="C748" s="2">
        <v>1.0</v>
      </c>
      <c r="D748" s="2">
        <v>19.0</v>
      </c>
      <c r="E748" s="34">
        <v>0.0</v>
      </c>
      <c r="F748" s="34">
        <v>0.0</v>
      </c>
      <c r="G748" s="2">
        <v>0.0</v>
      </c>
      <c r="H748" s="32">
        <v>1038.0</v>
      </c>
      <c r="I748" s="32">
        <v>700.0</v>
      </c>
      <c r="J748" s="2">
        <v>0.0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15.75" customHeight="1">
      <c r="A749" s="2">
        <v>748.0</v>
      </c>
      <c r="B749" s="2">
        <v>3.0</v>
      </c>
      <c r="C749" s="2">
        <v>1.0</v>
      </c>
      <c r="D749" s="2">
        <v>23.0</v>
      </c>
      <c r="E749" s="34">
        <v>0.0</v>
      </c>
      <c r="F749" s="34">
        <v>0.0</v>
      </c>
      <c r="G749" s="2">
        <v>0.0</v>
      </c>
      <c r="H749" s="32">
        <v>1049.0</v>
      </c>
      <c r="I749" s="32">
        <v>700.0</v>
      </c>
      <c r="J749" s="2">
        <v>0.0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15.75" customHeight="1">
      <c r="A750" s="2">
        <v>749.0</v>
      </c>
      <c r="B750" s="2">
        <v>2.0</v>
      </c>
      <c r="C750" s="2">
        <v>0.0</v>
      </c>
      <c r="D750" s="2">
        <v>22.0</v>
      </c>
      <c r="E750" s="34">
        <v>0.0</v>
      </c>
      <c r="F750" s="34">
        <v>0.0</v>
      </c>
      <c r="G750" s="2">
        <v>0.0</v>
      </c>
      <c r="H750" s="32">
        <v>956.0</v>
      </c>
      <c r="I750" s="32">
        <v>700.0</v>
      </c>
      <c r="J750" s="2">
        <v>0.0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15.75" customHeight="1">
      <c r="A751" s="2">
        <v>750.0</v>
      </c>
      <c r="B751" s="2">
        <v>8.0</v>
      </c>
      <c r="C751" s="2">
        <v>0.0</v>
      </c>
      <c r="D751" s="2">
        <v>27.0</v>
      </c>
      <c r="E751" s="34">
        <v>0.0</v>
      </c>
      <c r="F751" s="34">
        <v>0.0</v>
      </c>
      <c r="G751" s="2">
        <v>0.0</v>
      </c>
      <c r="H751" s="32">
        <v>1275.0</v>
      </c>
      <c r="I751" s="32">
        <v>700.0</v>
      </c>
      <c r="J751" s="2">
        <v>0.0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15.75" customHeight="1">
      <c r="A752" s="2">
        <v>751.0</v>
      </c>
      <c r="B752" s="2">
        <v>3.0</v>
      </c>
      <c r="C752" s="2">
        <v>1.0</v>
      </c>
      <c r="D752" s="2">
        <v>23.0</v>
      </c>
      <c r="E752" s="34">
        <v>0.0</v>
      </c>
      <c r="F752" s="34">
        <v>0.0</v>
      </c>
      <c r="G752" s="2">
        <v>0.0</v>
      </c>
      <c r="H752" s="32">
        <v>975.0</v>
      </c>
      <c r="I752" s="32">
        <v>700.0</v>
      </c>
      <c r="J752" s="2">
        <v>0.0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15.75" customHeight="1">
      <c r="A753" s="2">
        <v>752.0</v>
      </c>
      <c r="B753" s="2">
        <v>2.0</v>
      </c>
      <c r="C753" s="2">
        <v>1.0</v>
      </c>
      <c r="D753" s="2">
        <v>21.0</v>
      </c>
      <c r="E753" s="34">
        <v>0.0</v>
      </c>
      <c r="F753" s="35">
        <v>1.0</v>
      </c>
      <c r="G753" s="2">
        <v>0.0</v>
      </c>
      <c r="H753" s="32">
        <v>540.0</v>
      </c>
      <c r="I753" s="32">
        <v>540.0</v>
      </c>
      <c r="J753" s="41">
        <v>1.0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15.75" customHeight="1">
      <c r="A754" s="2">
        <v>753.0</v>
      </c>
      <c r="B754" s="2">
        <v>4.0</v>
      </c>
      <c r="C754" s="2">
        <v>1.0</v>
      </c>
      <c r="D754" s="2">
        <v>29.0</v>
      </c>
      <c r="E754" s="34">
        <v>0.0</v>
      </c>
      <c r="F754" s="34">
        <v>0.0</v>
      </c>
      <c r="G754" s="2">
        <v>0.0</v>
      </c>
      <c r="H754" s="32">
        <v>1104.0</v>
      </c>
      <c r="I754" s="32">
        <v>700.0</v>
      </c>
      <c r="J754" s="41">
        <v>0.0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15.75" customHeight="1">
      <c r="A755" s="2">
        <v>754.0</v>
      </c>
      <c r="B755" s="2">
        <v>2.0</v>
      </c>
      <c r="C755" s="2">
        <v>0.0</v>
      </c>
      <c r="D755" s="2">
        <v>26.0</v>
      </c>
      <c r="E755" s="34">
        <v>0.0</v>
      </c>
      <c r="F755" s="35">
        <v>1.0</v>
      </c>
      <c r="G755" s="2">
        <v>0.0</v>
      </c>
      <c r="H755" s="32">
        <v>1118.0</v>
      </c>
      <c r="I755" s="32">
        <v>700.0</v>
      </c>
      <c r="J755" s="41">
        <v>1.0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15.75" customHeight="1">
      <c r="A756" s="2">
        <v>755.0</v>
      </c>
      <c r="B756" s="2">
        <v>3.0</v>
      </c>
      <c r="C756" s="2">
        <v>0.0</v>
      </c>
      <c r="D756" s="2">
        <v>22.0</v>
      </c>
      <c r="E756" s="34">
        <v>0.0</v>
      </c>
      <c r="F756" s="34">
        <v>0.0</v>
      </c>
      <c r="G756" s="2">
        <v>0.0</v>
      </c>
      <c r="H756" s="32">
        <v>1022.0</v>
      </c>
      <c r="I756" s="32">
        <v>700.0</v>
      </c>
      <c r="J756" s="2">
        <v>0.0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15.75" customHeight="1">
      <c r="A757" s="2">
        <v>756.0</v>
      </c>
      <c r="B757" s="2">
        <v>3.0</v>
      </c>
      <c r="C757" s="2">
        <v>0.0</v>
      </c>
      <c r="D757" s="2">
        <v>26.0</v>
      </c>
      <c r="E757" s="34">
        <v>0.0</v>
      </c>
      <c r="F757" s="34">
        <v>0.0</v>
      </c>
      <c r="G757" s="2">
        <v>0.0</v>
      </c>
      <c r="H757" s="32">
        <v>945.0</v>
      </c>
      <c r="I757" s="32">
        <v>700.0</v>
      </c>
      <c r="J757" s="2">
        <v>0.0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15.75" customHeight="1">
      <c r="A758" s="2">
        <v>757.0</v>
      </c>
      <c r="B758" s="2">
        <v>2.0</v>
      </c>
      <c r="C758" s="2">
        <v>0.0</v>
      </c>
      <c r="D758" s="2">
        <v>23.0</v>
      </c>
      <c r="E758" s="35">
        <v>1.0</v>
      </c>
      <c r="F758" s="35">
        <v>1.0</v>
      </c>
      <c r="G758" s="2">
        <v>0.0</v>
      </c>
      <c r="H758" s="32">
        <v>572.0</v>
      </c>
      <c r="I758" s="32">
        <v>572.0</v>
      </c>
      <c r="J758" s="41">
        <v>1.0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15.75" customHeight="1">
      <c r="A759" s="2">
        <v>758.0</v>
      </c>
      <c r="B759" s="2">
        <v>2.0</v>
      </c>
      <c r="C759" s="2">
        <v>1.0</v>
      </c>
      <c r="D759" s="2">
        <v>24.0</v>
      </c>
      <c r="E759" s="34">
        <v>0.0</v>
      </c>
      <c r="F759" s="34">
        <v>0.0</v>
      </c>
      <c r="G759" s="2">
        <v>0.0</v>
      </c>
      <c r="H759" s="32">
        <v>756.0</v>
      </c>
      <c r="I759" s="32">
        <v>700.0</v>
      </c>
      <c r="J759" s="2">
        <v>0.0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15.75" customHeight="1">
      <c r="A760" s="2">
        <v>759.0</v>
      </c>
      <c r="B760" s="2">
        <v>5.0</v>
      </c>
      <c r="C760" s="2">
        <v>0.0</v>
      </c>
      <c r="D760" s="2">
        <v>26.0</v>
      </c>
      <c r="E760" s="34">
        <v>0.0</v>
      </c>
      <c r="F760" s="34">
        <v>0.0</v>
      </c>
      <c r="G760" s="2">
        <v>0.0</v>
      </c>
      <c r="H760" s="32">
        <v>882.0</v>
      </c>
      <c r="I760" s="32">
        <v>700.0</v>
      </c>
      <c r="J760" s="2">
        <v>0.0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15.75" customHeight="1">
      <c r="A761" s="2">
        <v>760.0</v>
      </c>
      <c r="B761" s="2">
        <v>5.0</v>
      </c>
      <c r="C761" s="2">
        <v>0.0</v>
      </c>
      <c r="D761" s="2">
        <v>25.0</v>
      </c>
      <c r="E761" s="34">
        <v>0.0</v>
      </c>
      <c r="F761" s="34">
        <v>0.0</v>
      </c>
      <c r="G761" s="2">
        <v>0.0</v>
      </c>
      <c r="H761" s="32">
        <v>948.0</v>
      </c>
      <c r="I761" s="32">
        <v>700.0</v>
      </c>
      <c r="J761" s="2">
        <v>0.0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15.75" customHeight="1">
      <c r="A762" s="2">
        <v>761.0</v>
      </c>
      <c r="B762" s="2">
        <v>7.0</v>
      </c>
      <c r="C762" s="2">
        <v>0.0</v>
      </c>
      <c r="D762" s="2">
        <v>28.0</v>
      </c>
      <c r="E762" s="34">
        <v>0.0</v>
      </c>
      <c r="F762" s="34">
        <v>0.0</v>
      </c>
      <c r="G762" s="2">
        <v>0.0</v>
      </c>
      <c r="H762" s="32">
        <v>1216.0</v>
      </c>
      <c r="I762" s="32">
        <v>700.0</v>
      </c>
      <c r="J762" s="2">
        <v>0.0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15.75" customHeight="1">
      <c r="A763" s="2">
        <v>762.0</v>
      </c>
      <c r="B763" s="2">
        <v>2.0</v>
      </c>
      <c r="C763" s="2">
        <v>1.0</v>
      </c>
      <c r="D763" s="2">
        <v>19.0</v>
      </c>
      <c r="E763" s="34">
        <v>0.0</v>
      </c>
      <c r="F763" s="34">
        <v>0.0</v>
      </c>
      <c r="G763" s="2">
        <v>0.0</v>
      </c>
      <c r="H763" s="32">
        <v>1073.0</v>
      </c>
      <c r="I763" s="32">
        <v>700.0</v>
      </c>
      <c r="J763" s="2">
        <v>0.0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15.75" customHeight="1">
      <c r="A764" s="2">
        <v>763.0</v>
      </c>
      <c r="B764" s="2">
        <v>3.0</v>
      </c>
      <c r="C764" s="2">
        <v>0.0</v>
      </c>
      <c r="D764" s="2">
        <v>22.0</v>
      </c>
      <c r="E764" s="34">
        <v>0.0</v>
      </c>
      <c r="F764" s="34">
        <v>0.0</v>
      </c>
      <c r="G764" s="2">
        <v>0.0</v>
      </c>
      <c r="H764" s="32">
        <v>890.0</v>
      </c>
      <c r="I764" s="32">
        <v>700.0</v>
      </c>
      <c r="J764" s="2">
        <v>0.0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15.75" customHeight="1">
      <c r="A765" s="2">
        <v>764.0</v>
      </c>
      <c r="B765" s="2">
        <v>10.0</v>
      </c>
      <c r="C765" s="2">
        <v>1.0</v>
      </c>
      <c r="D765" s="2">
        <v>25.0</v>
      </c>
      <c r="E765" s="34">
        <v>0.0</v>
      </c>
      <c r="F765" s="34">
        <v>0.0</v>
      </c>
      <c r="G765" s="2">
        <v>0.0</v>
      </c>
      <c r="H765" s="32">
        <v>884.0</v>
      </c>
      <c r="I765" s="32">
        <v>700.0</v>
      </c>
      <c r="J765" s="2">
        <v>0.0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15.75" customHeight="1">
      <c r="A766" s="2">
        <v>765.0</v>
      </c>
      <c r="B766" s="2">
        <v>3.0</v>
      </c>
      <c r="C766" s="2">
        <v>0.0</v>
      </c>
      <c r="D766" s="2">
        <v>19.0</v>
      </c>
      <c r="E766" s="34">
        <v>0.0</v>
      </c>
      <c r="F766" s="33">
        <v>1.0</v>
      </c>
      <c r="G766" s="2">
        <v>0.0</v>
      </c>
      <c r="H766" s="32">
        <v>709.0</v>
      </c>
      <c r="I766" s="32">
        <v>700.0</v>
      </c>
      <c r="J766" s="41">
        <v>1.0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15.75" customHeight="1">
      <c r="A767" s="2">
        <v>766.0</v>
      </c>
      <c r="B767" s="2">
        <v>4.0</v>
      </c>
      <c r="C767" s="2">
        <v>1.0</v>
      </c>
      <c r="D767" s="2">
        <v>31.0</v>
      </c>
      <c r="E767" s="34">
        <v>0.0</v>
      </c>
      <c r="F767" s="34">
        <v>0.0</v>
      </c>
      <c r="G767" s="2">
        <v>0.0</v>
      </c>
      <c r="H767" s="32">
        <v>950.0</v>
      </c>
      <c r="I767" s="32">
        <v>700.0</v>
      </c>
      <c r="J767" s="2">
        <v>0.0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15.75" customHeight="1">
      <c r="A768" s="2">
        <v>767.0</v>
      </c>
      <c r="B768" s="2">
        <v>2.0</v>
      </c>
      <c r="C768" s="2">
        <v>1.0</v>
      </c>
      <c r="D768" s="2">
        <v>32.0</v>
      </c>
      <c r="E768" s="35">
        <v>1.0</v>
      </c>
      <c r="F768" s="34">
        <v>0.0</v>
      </c>
      <c r="G768" s="2">
        <v>0.0</v>
      </c>
      <c r="H768" s="32">
        <v>1051.0</v>
      </c>
      <c r="I768" s="32">
        <v>700.0</v>
      </c>
      <c r="J768" s="2">
        <v>1.0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15.75" customHeight="1">
      <c r="A769" s="2">
        <v>768.0</v>
      </c>
      <c r="B769" s="2">
        <v>3.0</v>
      </c>
      <c r="C769" s="2">
        <v>0.0</v>
      </c>
      <c r="D769" s="2">
        <v>22.0</v>
      </c>
      <c r="E769" s="34">
        <v>0.0</v>
      </c>
      <c r="F769" s="34">
        <v>0.0</v>
      </c>
      <c r="G769" s="2">
        <v>0.0</v>
      </c>
      <c r="H769" s="32">
        <v>969.0</v>
      </c>
      <c r="I769" s="32">
        <v>700.0</v>
      </c>
      <c r="J769" s="2">
        <v>0.0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15.75" customHeight="1">
      <c r="A770" s="2">
        <v>769.0</v>
      </c>
      <c r="B770" s="2">
        <v>2.0</v>
      </c>
      <c r="C770" s="2">
        <v>0.0</v>
      </c>
      <c r="D770" s="2">
        <v>22.0</v>
      </c>
      <c r="E770" s="34">
        <v>0.0</v>
      </c>
      <c r="F770" s="34">
        <v>0.0</v>
      </c>
      <c r="G770" s="2">
        <v>0.0</v>
      </c>
      <c r="H770" s="32">
        <v>984.0</v>
      </c>
      <c r="I770" s="32">
        <v>700.0</v>
      </c>
      <c r="J770" s="2">
        <v>0.0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15.75" customHeight="1">
      <c r="A771" s="2">
        <v>770.0</v>
      </c>
      <c r="B771" s="2">
        <v>4.0</v>
      </c>
      <c r="C771" s="2">
        <v>0.0</v>
      </c>
      <c r="D771" s="2">
        <v>34.0</v>
      </c>
      <c r="E771" s="34">
        <v>0.0</v>
      </c>
      <c r="F771" s="34">
        <v>0.0</v>
      </c>
      <c r="G771" s="2">
        <v>0.0</v>
      </c>
      <c r="H771" s="32">
        <v>1094.0</v>
      </c>
      <c r="I771" s="32">
        <v>700.0</v>
      </c>
      <c r="J771" s="2">
        <v>0.0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15.75" customHeight="1">
      <c r="A772" s="2">
        <v>771.0</v>
      </c>
      <c r="B772" s="2">
        <v>2.0</v>
      </c>
      <c r="C772" s="2">
        <v>1.0</v>
      </c>
      <c r="D772" s="2">
        <v>23.0</v>
      </c>
      <c r="E772" s="34">
        <v>0.0</v>
      </c>
      <c r="F772" s="34">
        <v>0.0</v>
      </c>
      <c r="G772" s="2">
        <v>0.0</v>
      </c>
      <c r="H772" s="32">
        <v>950.0</v>
      </c>
      <c r="I772" s="32">
        <v>700.0</v>
      </c>
      <c r="J772" s="2">
        <v>0.0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15.75" customHeight="1">
      <c r="A773" s="2">
        <v>772.0</v>
      </c>
      <c r="B773" s="2">
        <v>4.0</v>
      </c>
      <c r="C773" s="2">
        <v>1.0</v>
      </c>
      <c r="D773" s="2">
        <v>19.0</v>
      </c>
      <c r="E773" s="34">
        <v>0.0</v>
      </c>
      <c r="F773" s="34">
        <v>0.0</v>
      </c>
      <c r="G773" s="2">
        <v>0.0</v>
      </c>
      <c r="H773" s="32">
        <v>985.0</v>
      </c>
      <c r="I773" s="32">
        <v>700.0</v>
      </c>
      <c r="J773" s="2">
        <v>0.0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15.75" customHeight="1">
      <c r="A774" s="2">
        <v>773.0</v>
      </c>
      <c r="B774" s="2" t="s">
        <v>55</v>
      </c>
      <c r="C774" s="2">
        <v>1.0</v>
      </c>
      <c r="D774" s="2">
        <v>23.0</v>
      </c>
      <c r="E774" s="34">
        <v>0.0</v>
      </c>
      <c r="F774" s="34">
        <v>0.0</v>
      </c>
      <c r="G774" s="2">
        <v>0.0</v>
      </c>
      <c r="H774" s="32">
        <v>609.0</v>
      </c>
      <c r="I774" s="32">
        <v>609.0</v>
      </c>
      <c r="J774" s="2">
        <v>0.0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15.75" customHeight="1">
      <c r="A775" s="2">
        <v>774.0</v>
      </c>
      <c r="B775" s="2">
        <v>3.0</v>
      </c>
      <c r="C775" s="2">
        <v>1.0</v>
      </c>
      <c r="D775" s="2">
        <v>21.0</v>
      </c>
      <c r="E775" s="34">
        <v>0.0</v>
      </c>
      <c r="F775" s="34">
        <v>0.0</v>
      </c>
      <c r="G775" s="2">
        <v>0.0</v>
      </c>
      <c r="H775" s="32">
        <v>1063.0</v>
      </c>
      <c r="I775" s="32">
        <v>700.0</v>
      </c>
      <c r="J775" s="2">
        <v>0.0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15.75" customHeight="1">
      <c r="A776" s="2">
        <v>775.0</v>
      </c>
      <c r="B776" s="2">
        <v>6.0</v>
      </c>
      <c r="C776" s="2">
        <v>1.0</v>
      </c>
      <c r="D776" s="2">
        <v>21.0</v>
      </c>
      <c r="E776" s="34">
        <v>0.0</v>
      </c>
      <c r="F776" s="34">
        <v>0.0</v>
      </c>
      <c r="G776" s="2">
        <v>0.0</v>
      </c>
      <c r="H776" s="32">
        <v>1376.0</v>
      </c>
      <c r="I776" s="32">
        <v>700.0</v>
      </c>
      <c r="J776" s="2">
        <v>0.0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15.75" customHeight="1">
      <c r="A777" s="2">
        <v>776.0</v>
      </c>
      <c r="B777" s="2">
        <v>10.0</v>
      </c>
      <c r="C777" s="2">
        <v>0.0</v>
      </c>
      <c r="D777" s="2">
        <v>32.0</v>
      </c>
      <c r="E777" s="34">
        <v>0.0</v>
      </c>
      <c r="F777" s="34">
        <v>0.0</v>
      </c>
      <c r="G777" s="2">
        <v>0.0</v>
      </c>
      <c r="H777" s="32">
        <v>998.0</v>
      </c>
      <c r="I777" s="32">
        <v>700.0</v>
      </c>
      <c r="J777" s="2">
        <v>0.0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15.75" customHeight="1">
      <c r="A778" s="2">
        <v>777.0</v>
      </c>
      <c r="B778" s="2" t="s">
        <v>55</v>
      </c>
      <c r="C778" s="2">
        <v>1.0</v>
      </c>
      <c r="D778" s="2">
        <v>21.0</v>
      </c>
      <c r="E778" s="34">
        <v>0.0</v>
      </c>
      <c r="F778" s="35">
        <v>1.0</v>
      </c>
      <c r="G778" s="2">
        <v>0.0</v>
      </c>
      <c r="H778" s="32">
        <v>1086.0</v>
      </c>
      <c r="I778" s="32">
        <v>700.0</v>
      </c>
      <c r="J778" s="41">
        <v>1.0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15.75" customHeight="1">
      <c r="A779" s="2">
        <v>778.0</v>
      </c>
      <c r="B779" s="2">
        <v>9.0</v>
      </c>
      <c r="C779" s="2">
        <v>0.0</v>
      </c>
      <c r="D779" s="2">
        <v>25.0</v>
      </c>
      <c r="E779" s="34">
        <v>0.0</v>
      </c>
      <c r="F779" s="34">
        <v>0.0</v>
      </c>
      <c r="G779" s="2">
        <v>0.0</v>
      </c>
      <c r="H779" s="32">
        <v>887.0</v>
      </c>
      <c r="I779" s="32">
        <v>700.0</v>
      </c>
      <c r="J779" s="2">
        <v>0.0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15.75" customHeight="1">
      <c r="A780" s="2">
        <v>779.0</v>
      </c>
      <c r="B780" s="2">
        <v>15.0</v>
      </c>
      <c r="C780" s="2">
        <v>1.0</v>
      </c>
      <c r="D780" s="2">
        <v>23.0</v>
      </c>
      <c r="E780" s="34">
        <v>0.0</v>
      </c>
      <c r="F780" s="34">
        <v>0.0</v>
      </c>
      <c r="G780" s="2">
        <v>0.0</v>
      </c>
      <c r="H780" s="32">
        <v>939.0</v>
      </c>
      <c r="I780" s="32">
        <v>700.0</v>
      </c>
      <c r="J780" s="41">
        <v>0.0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15.75" customHeight="1">
      <c r="A781" s="2">
        <v>780.0</v>
      </c>
      <c r="B781" s="2">
        <v>2.0</v>
      </c>
      <c r="C781" s="2">
        <v>1.0</v>
      </c>
      <c r="D781" s="2">
        <v>24.0</v>
      </c>
      <c r="E781" s="34">
        <v>0.0</v>
      </c>
      <c r="F781" s="35">
        <v>1.0</v>
      </c>
      <c r="G781" s="2">
        <v>0.0</v>
      </c>
      <c r="H781" s="32">
        <v>771.0</v>
      </c>
      <c r="I781" s="32">
        <v>700.0</v>
      </c>
      <c r="J781" s="41">
        <v>1.0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15.75" customHeight="1">
      <c r="A782" s="2">
        <v>781.0</v>
      </c>
      <c r="B782" s="2">
        <v>3.0</v>
      </c>
      <c r="C782" s="2">
        <v>0.0</v>
      </c>
      <c r="D782" s="2">
        <v>27.0</v>
      </c>
      <c r="E782" s="34">
        <v>0.0</v>
      </c>
      <c r="F782" s="34">
        <v>0.0</v>
      </c>
      <c r="G782" s="2">
        <v>0.0</v>
      </c>
      <c r="H782" s="32">
        <v>870.0</v>
      </c>
      <c r="I782" s="32">
        <v>700.0</v>
      </c>
      <c r="J782" s="2">
        <v>0.0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15.75" customHeight="1">
      <c r="A783" s="2">
        <v>782.0</v>
      </c>
      <c r="B783" s="2">
        <v>2.0</v>
      </c>
      <c r="C783" s="2">
        <v>1.0</v>
      </c>
      <c r="D783" s="2">
        <v>20.0</v>
      </c>
      <c r="E783" s="34">
        <v>0.0</v>
      </c>
      <c r="F783" s="34">
        <v>0.0</v>
      </c>
      <c r="G783" s="2">
        <v>0.0</v>
      </c>
      <c r="H783" s="32">
        <v>1018.0</v>
      </c>
      <c r="I783" s="32">
        <v>700.0</v>
      </c>
      <c r="J783" s="2">
        <v>0.0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15.75" customHeight="1">
      <c r="A784" s="2">
        <v>783.0</v>
      </c>
      <c r="B784" s="2">
        <v>2.0</v>
      </c>
      <c r="C784" s="2">
        <v>1.0</v>
      </c>
      <c r="D784" s="2">
        <v>27.0</v>
      </c>
      <c r="E784" s="35">
        <v>1.0</v>
      </c>
      <c r="F784" s="34">
        <v>0.0</v>
      </c>
      <c r="G784" s="2">
        <v>0.0</v>
      </c>
      <c r="H784" s="32">
        <v>996.0</v>
      </c>
      <c r="I784" s="32">
        <v>700.0</v>
      </c>
      <c r="J784" s="2">
        <v>1.0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15.75" customHeight="1">
      <c r="A785" s="2">
        <v>784.0</v>
      </c>
      <c r="B785" s="2">
        <v>2.0</v>
      </c>
      <c r="C785" s="2">
        <v>1.0</v>
      </c>
      <c r="D785" s="2">
        <v>24.0</v>
      </c>
      <c r="E785" s="34">
        <v>0.0</v>
      </c>
      <c r="F785" s="35">
        <v>1.0</v>
      </c>
      <c r="G785" s="2">
        <v>0.0</v>
      </c>
      <c r="H785" s="32">
        <v>864.0</v>
      </c>
      <c r="I785" s="32">
        <v>700.0</v>
      </c>
      <c r="J785" s="41">
        <v>1.0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15.75" customHeight="1">
      <c r="A786" s="2">
        <v>785.0</v>
      </c>
      <c r="B786" s="2">
        <v>2.0</v>
      </c>
      <c r="C786" s="2">
        <v>1.0</v>
      </c>
      <c r="D786" s="2">
        <v>22.0</v>
      </c>
      <c r="E786" s="34">
        <v>0.0</v>
      </c>
      <c r="F786" s="34">
        <v>0.0</v>
      </c>
      <c r="G786" s="2">
        <v>0.0</v>
      </c>
      <c r="H786" s="32">
        <v>978.0</v>
      </c>
      <c r="I786" s="32">
        <v>700.0</v>
      </c>
      <c r="J786" s="2">
        <v>0.0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15.75" customHeight="1">
      <c r="A787" s="2">
        <v>786.0</v>
      </c>
      <c r="B787" s="2">
        <v>2.0</v>
      </c>
      <c r="C787" s="2">
        <v>1.0</v>
      </c>
      <c r="D787" s="2">
        <v>21.0</v>
      </c>
      <c r="E787" s="34">
        <v>0.0</v>
      </c>
      <c r="F787" s="34">
        <v>0.0</v>
      </c>
      <c r="G787" s="2">
        <v>0.0</v>
      </c>
      <c r="H787" s="32">
        <v>591.0</v>
      </c>
      <c r="I787" s="32">
        <v>591.0</v>
      </c>
      <c r="J787" s="2">
        <v>0.0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15.75" customHeight="1">
      <c r="A788" s="2">
        <v>787.0</v>
      </c>
      <c r="B788" s="2">
        <v>3.0</v>
      </c>
      <c r="C788" s="2">
        <v>1.0</v>
      </c>
      <c r="D788" s="2">
        <v>23.0</v>
      </c>
      <c r="E788" s="34">
        <v>0.0</v>
      </c>
      <c r="F788" s="34">
        <v>0.0</v>
      </c>
      <c r="G788" s="2">
        <v>0.0</v>
      </c>
      <c r="H788" s="32">
        <v>1305.0</v>
      </c>
      <c r="I788" s="32">
        <v>700.0</v>
      </c>
      <c r="J788" s="2">
        <v>0.0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15.75" customHeight="1">
      <c r="A789" s="2">
        <v>788.0</v>
      </c>
      <c r="B789" s="2">
        <v>9.0</v>
      </c>
      <c r="C789" s="2">
        <v>1.0</v>
      </c>
      <c r="D789" s="2">
        <v>51.0</v>
      </c>
      <c r="E789" s="34">
        <v>0.0</v>
      </c>
      <c r="F789" s="34">
        <v>0.0</v>
      </c>
      <c r="G789" s="2">
        <v>0.0</v>
      </c>
      <c r="H789" s="32">
        <v>1106.0</v>
      </c>
      <c r="I789" s="32">
        <v>700.0</v>
      </c>
      <c r="J789" s="2">
        <v>0.0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15.75" customHeight="1">
      <c r="A790" s="2">
        <v>789.0</v>
      </c>
      <c r="B790" s="2">
        <v>2.0</v>
      </c>
      <c r="C790" s="2">
        <v>0.0</v>
      </c>
      <c r="D790" s="2">
        <v>25.0</v>
      </c>
      <c r="E790" s="34">
        <v>0.0</v>
      </c>
      <c r="F790" s="34">
        <v>0.0</v>
      </c>
      <c r="G790" s="2">
        <v>0.0</v>
      </c>
      <c r="H790" s="32">
        <v>971.0</v>
      </c>
      <c r="I790" s="32">
        <v>700.0</v>
      </c>
      <c r="J790" s="2">
        <v>0.0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15.75" customHeight="1">
      <c r="A791" s="2">
        <v>790.0</v>
      </c>
      <c r="B791" s="2">
        <v>15.0</v>
      </c>
      <c r="C791" s="2">
        <v>1.0</v>
      </c>
      <c r="D791" s="2">
        <v>23.0</v>
      </c>
      <c r="E791" s="34">
        <v>0.0</v>
      </c>
      <c r="F791" s="34">
        <v>0.0</v>
      </c>
      <c r="G791" s="2">
        <v>0.0</v>
      </c>
      <c r="H791" s="32">
        <v>978.0</v>
      </c>
      <c r="I791" s="32">
        <v>700.0</v>
      </c>
      <c r="J791" s="41">
        <v>0.0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15.75" customHeight="1">
      <c r="A792" s="2">
        <v>791.0</v>
      </c>
      <c r="B792" s="2">
        <v>2.0</v>
      </c>
      <c r="C792" s="2">
        <v>1.0</v>
      </c>
      <c r="D792" s="2">
        <v>21.0</v>
      </c>
      <c r="E792" s="34">
        <v>0.0</v>
      </c>
      <c r="F792" s="34">
        <v>0.0</v>
      </c>
      <c r="G792" s="2">
        <v>0.0</v>
      </c>
      <c r="H792" s="32">
        <v>882.0</v>
      </c>
      <c r="I792" s="32">
        <v>700.0</v>
      </c>
      <c r="J792" s="2">
        <v>0.0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15.75" customHeight="1">
      <c r="A793" s="2">
        <v>792.0</v>
      </c>
      <c r="B793" s="2">
        <v>3.0</v>
      </c>
      <c r="C793" s="2">
        <v>0.0</v>
      </c>
      <c r="D793" s="2">
        <v>22.0</v>
      </c>
      <c r="E793" s="34">
        <v>0.0</v>
      </c>
      <c r="F793" s="34">
        <v>0.0</v>
      </c>
      <c r="G793" s="2">
        <v>0.0</v>
      </c>
      <c r="H793" s="32">
        <v>758.0</v>
      </c>
      <c r="I793" s="32">
        <v>700.0</v>
      </c>
      <c r="J793" s="2">
        <v>0.0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15.75" customHeight="1">
      <c r="A794" s="2">
        <v>793.0</v>
      </c>
      <c r="B794" s="2">
        <v>2.0</v>
      </c>
      <c r="C794" s="2">
        <v>1.0</v>
      </c>
      <c r="D794" s="2">
        <v>21.0</v>
      </c>
      <c r="E794" s="34">
        <v>0.0</v>
      </c>
      <c r="F794" s="35">
        <v>1.0</v>
      </c>
      <c r="G794" s="2">
        <v>0.0</v>
      </c>
      <c r="H794" s="32">
        <v>702.0</v>
      </c>
      <c r="I794" s="32">
        <v>700.0</v>
      </c>
      <c r="J794" s="41">
        <v>1.0</v>
      </c>
      <c r="K794" s="2"/>
      <c r="L794" s="2"/>
      <c r="M794" s="2"/>
      <c r="N794" s="2"/>
      <c r="O794" s="2"/>
      <c r="P794" s="2"/>
      <c r="Q794" s="2"/>
      <c r="R794" s="39"/>
      <c r="S794" s="2"/>
      <c r="T794" s="2"/>
    </row>
    <row r="795" ht="15.75" customHeight="1">
      <c r="A795" s="2">
        <v>794.0</v>
      </c>
      <c r="B795" s="2">
        <v>2.0</v>
      </c>
      <c r="C795" s="2">
        <v>1.0</v>
      </c>
      <c r="D795" s="2">
        <v>23.0</v>
      </c>
      <c r="E795" s="34">
        <v>0.0</v>
      </c>
      <c r="F795" s="35">
        <v>1.0</v>
      </c>
      <c r="G795" s="2">
        <v>0.0</v>
      </c>
      <c r="H795" s="32">
        <v>910.0</v>
      </c>
      <c r="I795" s="32">
        <v>700.0</v>
      </c>
      <c r="J795" s="41">
        <v>1.0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15.75" customHeight="1">
      <c r="A796" s="2">
        <v>795.0</v>
      </c>
      <c r="B796" s="2">
        <v>2.0</v>
      </c>
      <c r="C796" s="2">
        <v>1.0</v>
      </c>
      <c r="D796" s="2">
        <v>21.0</v>
      </c>
      <c r="E796" s="34">
        <v>0.0</v>
      </c>
      <c r="F796" s="34">
        <v>0.0</v>
      </c>
      <c r="G796" s="2">
        <v>0.0</v>
      </c>
      <c r="H796" s="32">
        <v>1093.0</v>
      </c>
      <c r="I796" s="32">
        <v>700.0</v>
      </c>
      <c r="J796" s="2">
        <v>0.0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15.75" customHeight="1">
      <c r="A797" s="2">
        <v>796.0</v>
      </c>
      <c r="B797" s="2">
        <v>3.0</v>
      </c>
      <c r="C797" s="2">
        <v>1.0</v>
      </c>
      <c r="D797" s="2">
        <v>19.0</v>
      </c>
      <c r="E797" s="34">
        <v>0.0</v>
      </c>
      <c r="F797" s="34">
        <v>0.0</v>
      </c>
      <c r="G797" s="2">
        <v>0.0</v>
      </c>
      <c r="H797" s="32">
        <v>1030.0</v>
      </c>
      <c r="I797" s="32">
        <v>700.0</v>
      </c>
      <c r="J797" s="2">
        <v>0.0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15.75" customHeight="1">
      <c r="A798" s="2">
        <v>797.0</v>
      </c>
      <c r="B798" s="2">
        <v>4.0</v>
      </c>
      <c r="C798" s="2">
        <v>1.0</v>
      </c>
      <c r="D798" s="2">
        <v>20.0</v>
      </c>
      <c r="E798" s="34">
        <v>0.0</v>
      </c>
      <c r="F798" s="34">
        <v>0.0</v>
      </c>
      <c r="G798" s="2">
        <v>0.0</v>
      </c>
      <c r="H798" s="32">
        <v>1053.0</v>
      </c>
      <c r="I798" s="32">
        <v>700.0</v>
      </c>
      <c r="J798" s="2">
        <v>0.0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15.75" customHeight="1">
      <c r="A799" s="2">
        <v>798.0</v>
      </c>
      <c r="B799" s="2">
        <v>2.0</v>
      </c>
      <c r="C799" s="2">
        <v>1.0</v>
      </c>
      <c r="D799" s="2">
        <v>20.0</v>
      </c>
      <c r="E799" s="34">
        <v>0.0</v>
      </c>
      <c r="F799" s="34">
        <v>0.0</v>
      </c>
      <c r="G799" s="2">
        <v>0.0</v>
      </c>
      <c r="H799" s="32">
        <v>932.0</v>
      </c>
      <c r="I799" s="32">
        <v>700.0</v>
      </c>
      <c r="J799" s="2">
        <v>0.0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15.75" customHeight="1">
      <c r="A800" s="2">
        <v>799.0</v>
      </c>
      <c r="B800" s="2">
        <v>5.0</v>
      </c>
      <c r="C800" s="2">
        <v>0.0</v>
      </c>
      <c r="D800" s="2">
        <v>26.0</v>
      </c>
      <c r="E800" s="34">
        <v>0.0</v>
      </c>
      <c r="F800" s="34">
        <v>0.0</v>
      </c>
      <c r="G800" s="2">
        <v>0.0</v>
      </c>
      <c r="H800" s="32">
        <v>854.0</v>
      </c>
      <c r="I800" s="32">
        <v>700.0</v>
      </c>
      <c r="J800" s="2">
        <v>0.0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15.75" customHeight="1">
      <c r="A801" s="2">
        <v>800.0</v>
      </c>
      <c r="B801" s="2">
        <v>2.0</v>
      </c>
      <c r="C801" s="2">
        <v>1.0</v>
      </c>
      <c r="D801" s="2">
        <v>19.0</v>
      </c>
      <c r="E801" s="34">
        <v>0.0</v>
      </c>
      <c r="F801" s="34">
        <v>0.0</v>
      </c>
      <c r="G801" s="2">
        <v>0.0</v>
      </c>
      <c r="H801" s="32">
        <v>763.0</v>
      </c>
      <c r="I801" s="32">
        <v>700.0</v>
      </c>
      <c r="J801" s="2">
        <v>0.0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15.75" customHeight="1">
      <c r="A802" s="2">
        <v>801.0</v>
      </c>
      <c r="B802" s="2">
        <v>3.0</v>
      </c>
      <c r="C802" s="2">
        <v>1.0</v>
      </c>
      <c r="D802" s="2">
        <v>20.0</v>
      </c>
      <c r="E802" s="34">
        <v>0.0</v>
      </c>
      <c r="F802" s="35">
        <v>1.0</v>
      </c>
      <c r="G802" s="2">
        <v>0.0</v>
      </c>
      <c r="H802" s="32">
        <v>898.0</v>
      </c>
      <c r="I802" s="32">
        <v>700.0</v>
      </c>
      <c r="J802" s="41">
        <v>1.0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15.75" customHeight="1">
      <c r="A803" s="2">
        <v>802.0</v>
      </c>
      <c r="B803" s="2">
        <v>2.0</v>
      </c>
      <c r="C803" s="2">
        <v>1.0</v>
      </c>
      <c r="D803" s="2">
        <v>21.0</v>
      </c>
      <c r="E803" s="34">
        <v>0.0</v>
      </c>
      <c r="F803" s="34">
        <v>0.0</v>
      </c>
      <c r="G803" s="2">
        <v>0.0</v>
      </c>
      <c r="H803" s="32">
        <v>490.0</v>
      </c>
      <c r="I803" s="32">
        <v>490.0</v>
      </c>
      <c r="J803" s="2">
        <v>0.0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15.75" customHeight="1">
      <c r="A804" s="2">
        <v>803.0</v>
      </c>
      <c r="B804" s="2">
        <v>2.0</v>
      </c>
      <c r="C804" s="2">
        <v>0.0</v>
      </c>
      <c r="D804" s="2">
        <v>24.0</v>
      </c>
      <c r="E804" s="34">
        <v>0.0</v>
      </c>
      <c r="F804" s="35">
        <v>1.0</v>
      </c>
      <c r="G804" s="2">
        <v>0.0</v>
      </c>
      <c r="H804" s="32">
        <v>604.0</v>
      </c>
      <c r="I804" s="32">
        <v>604.0</v>
      </c>
      <c r="J804" s="41">
        <v>1.0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15.75" customHeight="1">
      <c r="A805" s="2">
        <v>804.0</v>
      </c>
      <c r="B805" s="2">
        <v>2.0</v>
      </c>
      <c r="C805" s="2">
        <v>1.0</v>
      </c>
      <c r="D805" s="2">
        <v>20.0</v>
      </c>
      <c r="E805" s="34">
        <v>0.0</v>
      </c>
      <c r="F805" s="34">
        <v>0.0</v>
      </c>
      <c r="G805" s="2">
        <v>0.0</v>
      </c>
      <c r="H805" s="32">
        <v>1360.0</v>
      </c>
      <c r="I805" s="32">
        <v>700.0</v>
      </c>
      <c r="J805" s="2">
        <v>0.0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15.75" customHeight="1">
      <c r="A806" s="2">
        <v>805.0</v>
      </c>
      <c r="B806" s="2">
        <v>2.0</v>
      </c>
      <c r="C806" s="2">
        <v>0.0</v>
      </c>
      <c r="D806" s="2">
        <v>27.0</v>
      </c>
      <c r="E806" s="34">
        <v>0.0</v>
      </c>
      <c r="F806" s="35">
        <v>1.0</v>
      </c>
      <c r="G806" s="2">
        <v>0.0</v>
      </c>
      <c r="H806" s="32">
        <v>893.0</v>
      </c>
      <c r="I806" s="32">
        <v>700.0</v>
      </c>
      <c r="J806" s="41">
        <v>1.0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15.75" customHeight="1">
      <c r="A807" s="2">
        <v>806.0</v>
      </c>
      <c r="B807" s="2">
        <v>9.0</v>
      </c>
      <c r="C807" s="2">
        <v>0.0</v>
      </c>
      <c r="D807" s="2">
        <v>30.0</v>
      </c>
      <c r="E807" s="34">
        <v>0.0</v>
      </c>
      <c r="F807" s="34">
        <v>0.0</v>
      </c>
      <c r="G807" s="2">
        <v>0.0</v>
      </c>
      <c r="H807" s="32">
        <v>1040.0</v>
      </c>
      <c r="I807" s="32">
        <v>700.0</v>
      </c>
      <c r="J807" s="2">
        <v>0.0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15.75" customHeight="1">
      <c r="A808" s="2">
        <v>807.0</v>
      </c>
      <c r="B808" s="2">
        <v>4.0</v>
      </c>
      <c r="C808" s="2">
        <v>0.0</v>
      </c>
      <c r="D808" s="2">
        <v>26.0</v>
      </c>
      <c r="E808" s="34">
        <v>0.0</v>
      </c>
      <c r="F808" s="34">
        <v>0.0</v>
      </c>
      <c r="G808" s="2">
        <v>0.0</v>
      </c>
      <c r="H808" s="32">
        <v>1301.0</v>
      </c>
      <c r="I808" s="32">
        <v>700.0</v>
      </c>
      <c r="J808" s="2">
        <v>0.0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15.75" customHeight="1">
      <c r="A809" s="2">
        <v>808.0</v>
      </c>
      <c r="B809" s="2">
        <v>1.0</v>
      </c>
      <c r="C809" s="2">
        <v>1.0</v>
      </c>
      <c r="D809" s="2">
        <v>19.0</v>
      </c>
      <c r="E809" s="34">
        <v>0.0</v>
      </c>
      <c r="F809" s="34">
        <v>0.0</v>
      </c>
      <c r="G809" s="2">
        <v>0.0</v>
      </c>
      <c r="H809" s="32">
        <v>1129.0</v>
      </c>
      <c r="I809" s="32">
        <v>700.0</v>
      </c>
      <c r="J809" s="2">
        <v>0.0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15.75" customHeight="1">
      <c r="A810" s="2">
        <v>809.0</v>
      </c>
      <c r="B810" s="2">
        <v>6.0</v>
      </c>
      <c r="C810" s="2">
        <v>0.0</v>
      </c>
      <c r="D810" s="2">
        <v>27.0</v>
      </c>
      <c r="E810" s="34">
        <v>0.0</v>
      </c>
      <c r="F810" s="35">
        <v>1.0</v>
      </c>
      <c r="G810" s="2">
        <v>0.0</v>
      </c>
      <c r="H810" s="32">
        <v>1046.0</v>
      </c>
      <c r="I810" s="32">
        <v>700.0</v>
      </c>
      <c r="J810" s="41">
        <v>1.0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15.75" customHeight="1">
      <c r="A811" s="2">
        <v>810.0</v>
      </c>
      <c r="B811" s="2">
        <v>2.0</v>
      </c>
      <c r="C811" s="2">
        <v>1.0</v>
      </c>
      <c r="D811" s="2">
        <v>20.0</v>
      </c>
      <c r="E811" s="34">
        <v>0.0</v>
      </c>
      <c r="F811" s="34">
        <v>0.0</v>
      </c>
      <c r="G811" s="2">
        <v>0.0</v>
      </c>
      <c r="H811" s="32">
        <v>1060.0</v>
      </c>
      <c r="I811" s="32">
        <v>700.0</v>
      </c>
      <c r="J811" s="2">
        <v>0.0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15.75" customHeight="1">
      <c r="A812" s="2">
        <v>811.0</v>
      </c>
      <c r="B812" s="2">
        <v>3.0</v>
      </c>
      <c r="C812" s="2">
        <v>1.0</v>
      </c>
      <c r="D812" s="2">
        <v>27.0</v>
      </c>
      <c r="E812" s="34">
        <v>0.0</v>
      </c>
      <c r="F812" s="34">
        <v>0.0</v>
      </c>
      <c r="G812" s="2">
        <v>0.0</v>
      </c>
      <c r="H812" s="32">
        <v>845.0</v>
      </c>
      <c r="I812" s="32">
        <v>700.0</v>
      </c>
      <c r="J812" s="2">
        <v>0.0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15.75" customHeight="1">
      <c r="A813" s="2">
        <v>812.0</v>
      </c>
      <c r="B813" s="2">
        <v>3.0</v>
      </c>
      <c r="C813" s="2">
        <v>1.0</v>
      </c>
      <c r="D813" s="2">
        <v>19.0</v>
      </c>
      <c r="E813" s="34">
        <v>0.0</v>
      </c>
      <c r="F813" s="34">
        <v>0.0</v>
      </c>
      <c r="G813" s="2">
        <v>0.0</v>
      </c>
      <c r="H813" s="32">
        <v>1183.0</v>
      </c>
      <c r="I813" s="32">
        <v>700.0</v>
      </c>
      <c r="J813" s="2">
        <v>0.0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15.75" customHeight="1">
      <c r="A814" s="2">
        <v>813.0</v>
      </c>
      <c r="B814" s="2">
        <v>6.0</v>
      </c>
      <c r="C814" s="2">
        <v>0.0</v>
      </c>
      <c r="D814" s="2">
        <v>21.0</v>
      </c>
      <c r="E814" s="34">
        <v>0.0</v>
      </c>
      <c r="F814" s="35">
        <v>1.0</v>
      </c>
      <c r="G814" s="2">
        <v>0.0</v>
      </c>
      <c r="H814" s="32">
        <v>910.0</v>
      </c>
      <c r="I814" s="32">
        <v>700.0</v>
      </c>
      <c r="J814" s="41">
        <v>1.0</v>
      </c>
      <c r="K814" s="2"/>
      <c r="L814" s="2"/>
      <c r="M814" s="2"/>
      <c r="N814" s="2"/>
      <c r="O814" s="2"/>
      <c r="P814" s="2"/>
      <c r="Q814" s="2"/>
      <c r="R814" s="39"/>
      <c r="S814" s="2"/>
      <c r="T814" s="2"/>
    </row>
    <row r="815" ht="15.75" customHeight="1">
      <c r="A815" s="2">
        <v>814.0</v>
      </c>
      <c r="B815" s="2">
        <v>2.0</v>
      </c>
      <c r="C815" s="2">
        <v>1.0</v>
      </c>
      <c r="D815" s="2">
        <v>22.0</v>
      </c>
      <c r="E815" s="34">
        <v>0.0</v>
      </c>
      <c r="F815" s="35">
        <v>1.0</v>
      </c>
      <c r="G815" s="2">
        <v>0.0</v>
      </c>
      <c r="H815" s="32">
        <v>841.0</v>
      </c>
      <c r="I815" s="32">
        <v>700.0</v>
      </c>
      <c r="J815" s="41">
        <v>1.0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15.75" customHeight="1">
      <c r="A816" s="2">
        <v>815.0</v>
      </c>
      <c r="B816" s="2">
        <v>3.0</v>
      </c>
      <c r="C816" s="2">
        <v>0.0</v>
      </c>
      <c r="D816" s="2">
        <v>23.0</v>
      </c>
      <c r="E816" s="34">
        <v>0.0</v>
      </c>
      <c r="F816" s="34">
        <v>0.0</v>
      </c>
      <c r="G816" s="2">
        <v>0.0</v>
      </c>
      <c r="H816" s="32">
        <v>887.0</v>
      </c>
      <c r="I816" s="32">
        <v>700.0</v>
      </c>
      <c r="J816" s="2">
        <v>0.0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15.75" customHeight="1">
      <c r="A817" s="2">
        <v>816.0</v>
      </c>
      <c r="B817" s="2">
        <v>3.0</v>
      </c>
      <c r="C817" s="2">
        <v>0.0</v>
      </c>
      <c r="D817" s="2">
        <v>23.0</v>
      </c>
      <c r="E817" s="34">
        <v>0.0</v>
      </c>
      <c r="F817" s="34">
        <v>0.0</v>
      </c>
      <c r="G817" s="2">
        <v>0.0</v>
      </c>
      <c r="H817" s="32">
        <v>949.0</v>
      </c>
      <c r="I817" s="32">
        <v>700.0</v>
      </c>
      <c r="J817" s="2">
        <v>0.0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15.75" customHeight="1">
      <c r="A818" s="2">
        <v>817.0</v>
      </c>
      <c r="B818" s="2">
        <v>11.0</v>
      </c>
      <c r="C818" s="2">
        <v>1.0</v>
      </c>
      <c r="D818" s="2">
        <v>31.0</v>
      </c>
      <c r="E818" s="34">
        <v>0.0</v>
      </c>
      <c r="F818" s="34">
        <v>0.0</v>
      </c>
      <c r="G818" s="2">
        <v>0.0</v>
      </c>
      <c r="H818" s="32">
        <v>1216.0</v>
      </c>
      <c r="I818" s="32">
        <v>700.0</v>
      </c>
      <c r="J818" s="2">
        <v>0.0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15.75" customHeight="1">
      <c r="A819" s="2">
        <v>818.0</v>
      </c>
      <c r="B819" s="2">
        <v>1.0</v>
      </c>
      <c r="C819" s="2">
        <v>1.0</v>
      </c>
      <c r="D819" s="2">
        <v>28.0</v>
      </c>
      <c r="E819" s="34">
        <v>0.0</v>
      </c>
      <c r="F819" s="35">
        <v>1.0</v>
      </c>
      <c r="G819" s="2">
        <v>0.0</v>
      </c>
      <c r="H819" s="32">
        <v>1229.0</v>
      </c>
      <c r="I819" s="32">
        <v>700.0</v>
      </c>
      <c r="J819" s="41">
        <v>1.0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15.75" customHeight="1">
      <c r="A820" s="2">
        <v>819.0</v>
      </c>
      <c r="B820" s="2">
        <v>4.0</v>
      </c>
      <c r="C820" s="2">
        <v>1.0</v>
      </c>
      <c r="D820" s="2">
        <v>26.0</v>
      </c>
      <c r="E820" s="34">
        <v>0.0</v>
      </c>
      <c r="F820" s="33">
        <v>1.0</v>
      </c>
      <c r="G820" s="2">
        <v>0.0</v>
      </c>
      <c r="H820" s="32">
        <v>1200.0</v>
      </c>
      <c r="I820" s="32">
        <v>700.0</v>
      </c>
      <c r="J820" s="41">
        <v>1.0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15.75" customHeight="1">
      <c r="A821" s="2">
        <v>820.0</v>
      </c>
      <c r="B821" s="2">
        <v>4.0</v>
      </c>
      <c r="C821" s="2">
        <v>0.0</v>
      </c>
      <c r="D821" s="2">
        <v>21.0</v>
      </c>
      <c r="E821" s="34">
        <v>0.0</v>
      </c>
      <c r="F821" s="34">
        <v>0.0</v>
      </c>
      <c r="G821" s="2">
        <v>0.0</v>
      </c>
      <c r="H821" s="32">
        <v>931.0</v>
      </c>
      <c r="I821" s="32">
        <v>700.0</v>
      </c>
      <c r="J821" s="2">
        <v>0.0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15.75" customHeight="1">
      <c r="A822" s="2">
        <v>821.0</v>
      </c>
      <c r="B822" s="2">
        <v>2.0</v>
      </c>
      <c r="C822" s="2">
        <v>1.0</v>
      </c>
      <c r="D822" s="2">
        <v>23.0</v>
      </c>
      <c r="E822" s="34">
        <v>0.0</v>
      </c>
      <c r="F822" s="34">
        <v>0.0</v>
      </c>
      <c r="G822" s="2">
        <v>0.0</v>
      </c>
      <c r="H822" s="32">
        <v>1302.0</v>
      </c>
      <c r="I822" s="32">
        <v>700.0</v>
      </c>
      <c r="J822" s="2">
        <v>0.0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15.75" customHeight="1">
      <c r="A823" s="2">
        <v>822.0</v>
      </c>
      <c r="B823" s="2">
        <v>10.0</v>
      </c>
      <c r="C823" s="2">
        <v>0.0</v>
      </c>
      <c r="D823" s="2">
        <v>23.0</v>
      </c>
      <c r="E823" s="34">
        <v>0.0</v>
      </c>
      <c r="F823" s="34">
        <v>0.0</v>
      </c>
      <c r="G823" s="2">
        <v>0.0</v>
      </c>
      <c r="H823" s="32">
        <v>1107.0</v>
      </c>
      <c r="I823" s="32">
        <v>700.0</v>
      </c>
      <c r="J823" s="2">
        <v>0.0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15.75" customHeight="1">
      <c r="A824" s="2">
        <v>823.0</v>
      </c>
      <c r="B824" s="2">
        <v>5.0</v>
      </c>
      <c r="C824" s="2">
        <v>1.0</v>
      </c>
      <c r="D824" s="2">
        <v>33.0</v>
      </c>
      <c r="E824" s="34">
        <v>0.0</v>
      </c>
      <c r="F824" s="34">
        <v>0.0</v>
      </c>
      <c r="G824" s="2">
        <v>0.0</v>
      </c>
      <c r="H824" s="32">
        <v>1072.0</v>
      </c>
      <c r="I824" s="32">
        <v>700.0</v>
      </c>
      <c r="J824" s="2">
        <v>0.0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15.75" customHeight="1">
      <c r="A825" s="2">
        <v>824.0</v>
      </c>
      <c r="B825" s="2">
        <v>3.0</v>
      </c>
      <c r="C825" s="2">
        <v>1.0</v>
      </c>
      <c r="D825" s="2">
        <v>21.0</v>
      </c>
      <c r="E825" s="34">
        <v>0.0</v>
      </c>
      <c r="F825" s="34">
        <v>0.0</v>
      </c>
      <c r="G825" s="2">
        <v>0.0</v>
      </c>
      <c r="H825" s="32">
        <v>934.0</v>
      </c>
      <c r="I825" s="32">
        <v>700.0</v>
      </c>
      <c r="J825" s="2">
        <v>0.0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15.75" customHeight="1">
      <c r="A826" s="2">
        <v>825.0</v>
      </c>
      <c r="B826" s="2">
        <v>1.0</v>
      </c>
      <c r="C826" s="2">
        <v>0.0</v>
      </c>
      <c r="D826" s="2">
        <v>18.0</v>
      </c>
      <c r="E826" s="34">
        <v>0.0</v>
      </c>
      <c r="F826" s="34">
        <v>0.0</v>
      </c>
      <c r="G826" s="2">
        <v>0.0</v>
      </c>
      <c r="H826" s="32">
        <v>912.0</v>
      </c>
      <c r="I826" s="32">
        <v>700.0</v>
      </c>
      <c r="J826" s="2">
        <v>0.0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15.75" customHeight="1">
      <c r="A827" s="2">
        <v>826.0</v>
      </c>
      <c r="B827" s="2">
        <v>9.0</v>
      </c>
      <c r="C827" s="2">
        <v>1.0</v>
      </c>
      <c r="D827" s="2">
        <v>22.0</v>
      </c>
      <c r="E827" s="34">
        <v>0.0</v>
      </c>
      <c r="F827" s="34">
        <v>0.0</v>
      </c>
      <c r="G827" s="2">
        <v>0.0</v>
      </c>
      <c r="H827" s="32">
        <v>1138.0</v>
      </c>
      <c r="I827" s="32">
        <v>700.0</v>
      </c>
      <c r="J827" s="2">
        <v>0.0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15.75" customHeight="1">
      <c r="A828" s="2">
        <v>827.0</v>
      </c>
      <c r="B828" s="2">
        <v>2.0</v>
      </c>
      <c r="C828" s="2">
        <v>1.0</v>
      </c>
      <c r="D828" s="2">
        <v>21.0</v>
      </c>
      <c r="E828" s="34">
        <v>0.0</v>
      </c>
      <c r="F828" s="34">
        <v>0.0</v>
      </c>
      <c r="G828" s="2">
        <v>0.0</v>
      </c>
      <c r="H828" s="32">
        <v>862.0</v>
      </c>
      <c r="I828" s="32">
        <v>700.0</v>
      </c>
      <c r="J828" s="2">
        <v>0.0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15.75" customHeight="1">
      <c r="A829" s="2">
        <v>828.0</v>
      </c>
      <c r="B829" s="2">
        <v>8.0</v>
      </c>
      <c r="C829" s="2">
        <v>0.0</v>
      </c>
      <c r="D829" s="2">
        <v>28.0</v>
      </c>
      <c r="E829" s="34">
        <v>0.0</v>
      </c>
      <c r="F829" s="34">
        <v>0.0</v>
      </c>
      <c r="G829" s="2">
        <v>0.0</v>
      </c>
      <c r="H829" s="32">
        <v>1096.0</v>
      </c>
      <c r="I829" s="32">
        <v>700.0</v>
      </c>
      <c r="J829" s="2">
        <v>0.0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15.75" customHeight="1">
      <c r="A830" s="37">
        <v>829.0</v>
      </c>
      <c r="B830" s="2">
        <v>2.0</v>
      </c>
      <c r="C830" s="37">
        <v>1.0</v>
      </c>
      <c r="D830" s="37">
        <v>22.0</v>
      </c>
      <c r="E830" s="35">
        <v>1.0</v>
      </c>
      <c r="F830" s="35">
        <v>1.0</v>
      </c>
      <c r="G830" s="37">
        <v>1.0</v>
      </c>
      <c r="H830" s="32">
        <v>0.0</v>
      </c>
      <c r="I830" s="32">
        <v>0.0</v>
      </c>
      <c r="J830" s="2">
        <v>1.0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15.75" customHeight="1">
      <c r="A831" s="2">
        <v>830.0</v>
      </c>
      <c r="B831" s="2">
        <v>4.0</v>
      </c>
      <c r="C831" s="2">
        <v>1.0</v>
      </c>
      <c r="D831" s="2">
        <v>25.0</v>
      </c>
      <c r="E831" s="34">
        <v>0.0</v>
      </c>
      <c r="F831" s="34">
        <v>0.0</v>
      </c>
      <c r="G831" s="2">
        <v>0.0</v>
      </c>
      <c r="H831" s="32">
        <v>802.0</v>
      </c>
      <c r="I831" s="32">
        <v>700.0</v>
      </c>
      <c r="J831" s="2">
        <v>0.0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15.75" customHeight="1">
      <c r="A832" s="2">
        <v>831.0</v>
      </c>
      <c r="B832" s="2">
        <v>2.0</v>
      </c>
      <c r="C832" s="2">
        <v>0.0</v>
      </c>
      <c r="D832" s="2">
        <v>21.0</v>
      </c>
      <c r="E832" s="34">
        <v>0.0</v>
      </c>
      <c r="F832" s="34">
        <v>0.0</v>
      </c>
      <c r="G832" s="2">
        <v>0.0</v>
      </c>
      <c r="H832" s="32">
        <v>836.0</v>
      </c>
      <c r="I832" s="32">
        <v>700.0</v>
      </c>
      <c r="J832" s="2">
        <v>0.0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15.75" customHeight="1">
      <c r="A833" s="2">
        <v>832.0</v>
      </c>
      <c r="B833" s="2">
        <v>2.0</v>
      </c>
      <c r="C833" s="2">
        <v>1.0</v>
      </c>
      <c r="D833" s="2">
        <v>20.0</v>
      </c>
      <c r="E833" s="34">
        <v>0.0</v>
      </c>
      <c r="F833" s="34">
        <v>0.0</v>
      </c>
      <c r="G833" s="2">
        <v>0.0</v>
      </c>
      <c r="H833" s="32">
        <v>1144.0</v>
      </c>
      <c r="I833" s="32">
        <v>700.0</v>
      </c>
      <c r="J833" s="2">
        <v>0.0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15.75" customHeight="1">
      <c r="A834" s="2">
        <v>833.0</v>
      </c>
      <c r="B834" s="2">
        <v>7.0</v>
      </c>
      <c r="C834" s="2">
        <v>0.0</v>
      </c>
      <c r="D834" s="2">
        <v>30.0</v>
      </c>
      <c r="E834" s="34">
        <v>0.0</v>
      </c>
      <c r="F834" s="34">
        <v>0.0</v>
      </c>
      <c r="G834" s="2">
        <v>0.0</v>
      </c>
      <c r="H834" s="32">
        <v>1127.0</v>
      </c>
      <c r="I834" s="32">
        <v>700.0</v>
      </c>
      <c r="J834" s="2">
        <v>0.0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15.75" customHeight="1">
      <c r="A835" s="2">
        <v>834.0</v>
      </c>
      <c r="B835" s="2">
        <v>3.0</v>
      </c>
      <c r="C835" s="2">
        <v>1.0</v>
      </c>
      <c r="D835" s="2">
        <v>23.0</v>
      </c>
      <c r="E835" s="34">
        <v>0.0</v>
      </c>
      <c r="F835" s="34">
        <v>0.0</v>
      </c>
      <c r="G835" s="2">
        <v>0.0</v>
      </c>
      <c r="H835" s="32">
        <v>868.0</v>
      </c>
      <c r="I835" s="32">
        <v>700.0</v>
      </c>
      <c r="J835" s="2">
        <v>0.0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15.75" customHeight="1">
      <c r="A836" s="2">
        <v>835.0</v>
      </c>
      <c r="B836" s="2">
        <v>6.0</v>
      </c>
      <c r="C836" s="2">
        <v>1.0</v>
      </c>
      <c r="D836" s="2">
        <v>22.0</v>
      </c>
      <c r="E836" s="34">
        <v>0.0</v>
      </c>
      <c r="F836" s="34">
        <v>0.0</v>
      </c>
      <c r="G836" s="2">
        <v>0.0</v>
      </c>
      <c r="H836" s="32">
        <v>929.0</v>
      </c>
      <c r="I836" s="32">
        <v>700.0</v>
      </c>
      <c r="J836" s="2">
        <v>0.0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15.75" customHeight="1">
      <c r="A837" s="2">
        <v>836.0</v>
      </c>
      <c r="B837" s="2">
        <v>2.0</v>
      </c>
      <c r="C837" s="2">
        <v>1.0</v>
      </c>
      <c r="D837" s="2">
        <v>22.0</v>
      </c>
      <c r="E837" s="35">
        <v>1.0</v>
      </c>
      <c r="F837" s="35">
        <v>1.0</v>
      </c>
      <c r="G837" s="2">
        <v>0.0</v>
      </c>
      <c r="H837" s="32">
        <v>854.0</v>
      </c>
      <c r="I837" s="32">
        <v>700.0</v>
      </c>
      <c r="J837" s="41">
        <v>1.0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15.75" customHeight="1">
      <c r="A838" s="2">
        <v>837.0</v>
      </c>
      <c r="B838" s="2">
        <v>3.0</v>
      </c>
      <c r="C838" s="2">
        <v>1.0</v>
      </c>
      <c r="D838" s="2">
        <v>20.0</v>
      </c>
      <c r="E838" s="34">
        <v>0.0</v>
      </c>
      <c r="F838" s="34">
        <v>0.0</v>
      </c>
      <c r="G838" s="2">
        <v>0.0</v>
      </c>
      <c r="H838" s="32">
        <v>888.0</v>
      </c>
      <c r="I838" s="32">
        <v>700.0</v>
      </c>
      <c r="J838" s="2">
        <v>0.0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15.75" customHeight="1">
      <c r="A839" s="2">
        <v>838.0</v>
      </c>
      <c r="B839" s="2">
        <v>3.0</v>
      </c>
      <c r="C839" s="2">
        <v>1.0</v>
      </c>
      <c r="D839" s="2">
        <v>22.0</v>
      </c>
      <c r="E839" s="34">
        <v>0.0</v>
      </c>
      <c r="F839" s="34">
        <v>0.0</v>
      </c>
      <c r="G839" s="2">
        <v>0.0</v>
      </c>
      <c r="H839" s="32">
        <v>1077.0</v>
      </c>
      <c r="I839" s="32">
        <v>700.0</v>
      </c>
      <c r="J839" s="2">
        <v>0.0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15.75" customHeight="1">
      <c r="A840" s="2">
        <v>839.0</v>
      </c>
      <c r="B840" s="2">
        <v>8.0</v>
      </c>
      <c r="C840" s="2">
        <v>1.0</v>
      </c>
      <c r="D840" s="2">
        <v>44.0</v>
      </c>
      <c r="E840" s="34">
        <v>0.0</v>
      </c>
      <c r="F840" s="34">
        <v>0.0</v>
      </c>
      <c r="G840" s="2">
        <v>0.0</v>
      </c>
      <c r="H840" s="32">
        <v>1177.0</v>
      </c>
      <c r="I840" s="32">
        <v>700.0</v>
      </c>
      <c r="J840" s="2">
        <v>0.0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15.75" customHeight="1">
      <c r="A841" s="2">
        <v>840.0</v>
      </c>
      <c r="B841" s="2">
        <v>3.0</v>
      </c>
      <c r="C841" s="2">
        <v>1.0</v>
      </c>
      <c r="D841" s="2">
        <v>20.0</v>
      </c>
      <c r="E841" s="34">
        <v>0.0</v>
      </c>
      <c r="F841" s="34">
        <v>0.0</v>
      </c>
      <c r="G841" s="2">
        <v>0.0</v>
      </c>
      <c r="H841" s="32">
        <v>1158.0</v>
      </c>
      <c r="I841" s="32">
        <v>700.0</v>
      </c>
      <c r="J841" s="2">
        <v>0.0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15.75" customHeight="1">
      <c r="A842" s="2">
        <v>841.0</v>
      </c>
      <c r="B842" s="2">
        <v>3.0</v>
      </c>
      <c r="C842" s="2">
        <v>0.0</v>
      </c>
      <c r="D842" s="2">
        <v>25.0</v>
      </c>
      <c r="E842" s="34">
        <v>0.0</v>
      </c>
      <c r="F842" s="34">
        <v>0.0</v>
      </c>
      <c r="G842" s="2">
        <v>0.0</v>
      </c>
      <c r="H842" s="32">
        <v>1116.0</v>
      </c>
      <c r="I842" s="32">
        <v>700.0</v>
      </c>
      <c r="J842" s="2">
        <v>0.0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15.75" customHeight="1">
      <c r="A843" s="2">
        <v>842.0</v>
      </c>
      <c r="B843" s="2">
        <v>7.0</v>
      </c>
      <c r="C843" s="2">
        <v>1.0</v>
      </c>
      <c r="D843" s="2">
        <v>31.0</v>
      </c>
      <c r="E843" s="34">
        <v>0.0</v>
      </c>
      <c r="F843" s="34">
        <v>0.0</v>
      </c>
      <c r="G843" s="2">
        <v>0.0</v>
      </c>
      <c r="H843" s="32">
        <v>1025.0</v>
      </c>
      <c r="I843" s="32">
        <v>700.0</v>
      </c>
      <c r="J843" s="2">
        <v>0.0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15.75" customHeight="1">
      <c r="A844" s="2">
        <v>843.0</v>
      </c>
      <c r="B844" s="2">
        <v>2.0</v>
      </c>
      <c r="C844" s="2">
        <v>1.0</v>
      </c>
      <c r="D844" s="2">
        <v>19.0</v>
      </c>
      <c r="E844" s="34">
        <v>0.0</v>
      </c>
      <c r="F844" s="34">
        <v>0.0</v>
      </c>
      <c r="G844" s="2">
        <v>0.0</v>
      </c>
      <c r="H844" s="32">
        <v>665.0</v>
      </c>
      <c r="I844" s="32">
        <v>665.0</v>
      </c>
      <c r="J844" s="2">
        <v>0.0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15.75" customHeight="1">
      <c r="A845" s="2">
        <v>844.0</v>
      </c>
      <c r="B845" s="2">
        <v>2.0</v>
      </c>
      <c r="C845" s="2">
        <v>0.0</v>
      </c>
      <c r="D845" s="2">
        <v>26.0</v>
      </c>
      <c r="E845" s="34">
        <v>0.0</v>
      </c>
      <c r="F845" s="34">
        <v>0.0</v>
      </c>
      <c r="G845" s="2">
        <v>0.0</v>
      </c>
      <c r="H845" s="32">
        <v>1006.0</v>
      </c>
      <c r="I845" s="32">
        <v>700.0</v>
      </c>
      <c r="J845" s="2">
        <v>0.0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15.75" customHeight="1">
      <c r="A846" s="2">
        <v>845.0</v>
      </c>
      <c r="B846" s="2">
        <v>3.0</v>
      </c>
      <c r="C846" s="2">
        <v>1.0</v>
      </c>
      <c r="D846" s="2">
        <v>21.0</v>
      </c>
      <c r="E846" s="34">
        <v>0.0</v>
      </c>
      <c r="F846" s="34">
        <v>0.0</v>
      </c>
      <c r="G846" s="2">
        <v>0.0</v>
      </c>
      <c r="H846" s="32">
        <v>607.0</v>
      </c>
      <c r="I846" s="32">
        <v>607.0</v>
      </c>
      <c r="J846" s="2">
        <v>0.0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15.75" customHeight="1">
      <c r="A847" s="2">
        <v>846.0</v>
      </c>
      <c r="B847" s="2">
        <v>10.0</v>
      </c>
      <c r="C847" s="2">
        <v>1.0</v>
      </c>
      <c r="D847" s="2">
        <v>24.0</v>
      </c>
      <c r="E847" s="34">
        <v>0.0</v>
      </c>
      <c r="F847" s="34">
        <v>0.0</v>
      </c>
      <c r="G847" s="2">
        <v>0.0</v>
      </c>
      <c r="H847" s="32">
        <v>928.0</v>
      </c>
      <c r="I847" s="32">
        <v>700.0</v>
      </c>
      <c r="J847" s="2">
        <v>0.0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15.75" customHeight="1">
      <c r="A848" s="2">
        <v>847.0</v>
      </c>
      <c r="B848" s="2">
        <v>3.0</v>
      </c>
      <c r="C848" s="2">
        <v>1.0</v>
      </c>
      <c r="D848" s="2">
        <v>27.0</v>
      </c>
      <c r="E848" s="34">
        <v>0.0</v>
      </c>
      <c r="F848" s="34">
        <v>0.0</v>
      </c>
      <c r="G848" s="2">
        <v>0.0</v>
      </c>
      <c r="H848" s="32">
        <v>1267.0</v>
      </c>
      <c r="I848" s="32">
        <v>700.0</v>
      </c>
      <c r="J848" s="2">
        <v>0.0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15.75" customHeight="1">
      <c r="A849" s="2">
        <v>848.0</v>
      </c>
      <c r="B849" s="2">
        <v>3.0</v>
      </c>
      <c r="C849" s="2">
        <v>1.0</v>
      </c>
      <c r="D849" s="2">
        <v>21.0</v>
      </c>
      <c r="E849" s="34">
        <v>0.0</v>
      </c>
      <c r="F849" s="34">
        <v>0.0</v>
      </c>
      <c r="G849" s="2">
        <v>0.0</v>
      </c>
      <c r="H849" s="32">
        <v>986.0</v>
      </c>
      <c r="I849" s="32">
        <v>700.0</v>
      </c>
      <c r="J849" s="2">
        <v>0.0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15.75" customHeight="1">
      <c r="A850" s="2">
        <v>849.0</v>
      </c>
      <c r="B850" s="2">
        <v>2.0</v>
      </c>
      <c r="C850" s="2">
        <v>1.0</v>
      </c>
      <c r="D850" s="2">
        <v>25.0</v>
      </c>
      <c r="E850" s="34">
        <v>0.0</v>
      </c>
      <c r="F850" s="35">
        <v>1.0</v>
      </c>
      <c r="G850" s="2">
        <v>0.0</v>
      </c>
      <c r="H850" s="32">
        <v>1022.0</v>
      </c>
      <c r="I850" s="32">
        <v>700.0</v>
      </c>
      <c r="J850" s="41">
        <v>1.0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15.75" customHeight="1">
      <c r="A851" s="2">
        <v>850.0</v>
      </c>
      <c r="B851" s="2">
        <v>1.0</v>
      </c>
      <c r="C851" s="2">
        <v>1.0</v>
      </c>
      <c r="D851" s="2">
        <v>20.0</v>
      </c>
      <c r="E851" s="34">
        <v>0.0</v>
      </c>
      <c r="F851" s="34">
        <v>0.0</v>
      </c>
      <c r="G851" s="2">
        <v>0.0</v>
      </c>
      <c r="H851" s="32">
        <v>743.0</v>
      </c>
      <c r="I851" s="32">
        <v>700.0</v>
      </c>
      <c r="J851" s="2">
        <v>0.0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15.75" customHeight="1">
      <c r="A852" s="2">
        <v>851.0</v>
      </c>
      <c r="B852" s="2">
        <v>8.0</v>
      </c>
      <c r="C852" s="2">
        <v>1.0</v>
      </c>
      <c r="D852" s="2">
        <v>26.0</v>
      </c>
      <c r="E852" s="34">
        <v>0.0</v>
      </c>
      <c r="F852" s="34">
        <v>0.0</v>
      </c>
      <c r="G852" s="2">
        <v>0.0</v>
      </c>
      <c r="H852" s="32">
        <v>910.0</v>
      </c>
      <c r="I852" s="32">
        <v>700.0</v>
      </c>
      <c r="J852" s="2">
        <v>0.0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15.75" customHeight="1">
      <c r="A853" s="2">
        <v>852.0</v>
      </c>
      <c r="B853" s="2">
        <v>5.0</v>
      </c>
      <c r="C853" s="2">
        <v>0.0</v>
      </c>
      <c r="D853" s="2">
        <v>29.0</v>
      </c>
      <c r="E853" s="34">
        <v>0.0</v>
      </c>
      <c r="F853" s="34">
        <v>0.0</v>
      </c>
      <c r="G853" s="2">
        <v>0.0</v>
      </c>
      <c r="H853" s="32">
        <v>1252.0</v>
      </c>
      <c r="I853" s="32">
        <v>700.0</v>
      </c>
      <c r="J853" s="2">
        <v>0.0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15.75" customHeight="1">
      <c r="A854" s="2">
        <v>853.0</v>
      </c>
      <c r="B854" s="2">
        <v>13.0</v>
      </c>
      <c r="C854" s="2">
        <v>1.0</v>
      </c>
      <c r="D854" s="2">
        <v>22.0</v>
      </c>
      <c r="E854" s="34">
        <v>0.0</v>
      </c>
      <c r="F854" s="35">
        <v>1.0</v>
      </c>
      <c r="G854" s="2">
        <v>0.0</v>
      </c>
      <c r="H854" s="32">
        <v>1378.0</v>
      </c>
      <c r="I854" s="32">
        <v>700.0</v>
      </c>
      <c r="J854" s="41">
        <v>1.0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15.75" customHeight="1">
      <c r="A855" s="2">
        <v>854.0</v>
      </c>
      <c r="B855" s="2">
        <v>2.0</v>
      </c>
      <c r="C855" s="2">
        <v>1.0</v>
      </c>
      <c r="D855" s="2">
        <v>20.0</v>
      </c>
      <c r="E855" s="34">
        <v>0.0</v>
      </c>
      <c r="F855" s="35">
        <v>1.0</v>
      </c>
      <c r="G855" s="2">
        <v>0.0</v>
      </c>
      <c r="H855" s="32">
        <v>1038.0</v>
      </c>
      <c r="I855" s="32">
        <v>700.0</v>
      </c>
      <c r="J855" s="41">
        <v>1.0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15.75" customHeight="1">
      <c r="A856" s="2">
        <v>855.0</v>
      </c>
      <c r="B856" s="2">
        <v>10.0</v>
      </c>
      <c r="C856" s="2">
        <v>0.0</v>
      </c>
      <c r="D856" s="2">
        <v>28.0</v>
      </c>
      <c r="E856" s="34">
        <v>0.0</v>
      </c>
      <c r="F856" s="34">
        <v>0.0</v>
      </c>
      <c r="G856" s="2">
        <v>0.0</v>
      </c>
      <c r="H856" s="32">
        <v>855.0</v>
      </c>
      <c r="I856" s="32">
        <v>700.0</v>
      </c>
      <c r="J856" s="2">
        <v>0.0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15.75" customHeight="1">
      <c r="A857" s="2">
        <v>856.0</v>
      </c>
      <c r="B857" s="2">
        <v>9.0</v>
      </c>
      <c r="C857" s="2">
        <v>0.0</v>
      </c>
      <c r="D857" s="2">
        <v>24.0</v>
      </c>
      <c r="E857" s="34">
        <v>0.0</v>
      </c>
      <c r="F857" s="35">
        <v>1.0</v>
      </c>
      <c r="G857" s="2">
        <v>0.0</v>
      </c>
      <c r="H857" s="32">
        <v>872.0</v>
      </c>
      <c r="I857" s="32">
        <v>700.0</v>
      </c>
      <c r="J857" s="2">
        <v>1.0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15.75" customHeight="1">
      <c r="A858" s="2">
        <v>857.0</v>
      </c>
      <c r="B858" s="2">
        <v>3.0</v>
      </c>
      <c r="C858" s="2">
        <v>0.0</v>
      </c>
      <c r="D858" s="2">
        <v>23.0</v>
      </c>
      <c r="E858" s="34">
        <v>0.0</v>
      </c>
      <c r="F858" s="34">
        <v>0.0</v>
      </c>
      <c r="G858" s="2">
        <v>0.0</v>
      </c>
      <c r="H858" s="32">
        <v>722.0</v>
      </c>
      <c r="I858" s="32">
        <v>700.0</v>
      </c>
      <c r="J858" s="2">
        <v>0.0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15.75" customHeight="1">
      <c r="A859" s="2">
        <v>858.0</v>
      </c>
      <c r="B859" s="2">
        <v>2.0</v>
      </c>
      <c r="C859" s="2">
        <v>1.0</v>
      </c>
      <c r="D859" s="2">
        <v>21.0</v>
      </c>
      <c r="E859" s="34">
        <v>0.0</v>
      </c>
      <c r="F859" s="34">
        <v>0.0</v>
      </c>
      <c r="G859" s="2">
        <v>0.0</v>
      </c>
      <c r="H859" s="32">
        <v>855.0</v>
      </c>
      <c r="I859" s="32">
        <v>700.0</v>
      </c>
      <c r="J859" s="2">
        <v>0.0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15.75" customHeight="1">
      <c r="A860" s="2">
        <v>859.0</v>
      </c>
      <c r="B860" s="2">
        <v>2.0</v>
      </c>
      <c r="C860" s="2">
        <v>1.0</v>
      </c>
      <c r="D860" s="2">
        <v>21.0</v>
      </c>
      <c r="E860" s="34">
        <v>0.0</v>
      </c>
      <c r="F860" s="34">
        <v>0.0</v>
      </c>
      <c r="G860" s="2">
        <v>0.0</v>
      </c>
      <c r="H860" s="32">
        <v>921.0</v>
      </c>
      <c r="I860" s="32">
        <v>700.0</v>
      </c>
      <c r="J860" s="2">
        <v>0.0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15.75" customHeight="1">
      <c r="A861" s="2">
        <v>860.0</v>
      </c>
      <c r="B861" s="2">
        <v>7.0</v>
      </c>
      <c r="C861" s="2">
        <v>1.0</v>
      </c>
      <c r="D861" s="2">
        <v>25.0</v>
      </c>
      <c r="E861" s="34">
        <v>0.0</v>
      </c>
      <c r="F861" s="34">
        <v>0.0</v>
      </c>
      <c r="G861" s="2">
        <v>0.0</v>
      </c>
      <c r="H861" s="32">
        <v>1055.0</v>
      </c>
      <c r="I861" s="32">
        <v>700.0</v>
      </c>
      <c r="J861" s="2">
        <v>0.0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15.75" customHeight="1">
      <c r="A862" s="2">
        <v>861.0</v>
      </c>
      <c r="B862" s="2">
        <v>3.0</v>
      </c>
      <c r="C862" s="2">
        <v>0.0</v>
      </c>
      <c r="D862" s="2">
        <v>28.0</v>
      </c>
      <c r="E862" s="34">
        <v>0.0</v>
      </c>
      <c r="F862" s="34">
        <v>0.0</v>
      </c>
      <c r="G862" s="2">
        <v>0.0</v>
      </c>
      <c r="H862" s="32">
        <v>1109.0</v>
      </c>
      <c r="I862" s="32">
        <v>700.0</v>
      </c>
      <c r="J862" s="2">
        <v>0.0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15.75" customHeight="1">
      <c r="A863" s="2">
        <v>862.0</v>
      </c>
      <c r="B863" s="2">
        <v>6.0</v>
      </c>
      <c r="C863" s="2">
        <v>0.0</v>
      </c>
      <c r="D863" s="2">
        <v>28.0</v>
      </c>
      <c r="E863" s="34">
        <v>0.0</v>
      </c>
      <c r="F863" s="34">
        <v>0.0</v>
      </c>
      <c r="G863" s="2">
        <v>0.0</v>
      </c>
      <c r="H863" s="32">
        <v>1129.0</v>
      </c>
      <c r="I863" s="32">
        <v>700.0</v>
      </c>
      <c r="J863" s="2">
        <v>0.0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15.75" customHeight="1">
      <c r="A864" s="2">
        <v>863.0</v>
      </c>
      <c r="B864" s="2">
        <v>6.0</v>
      </c>
      <c r="C864" s="2">
        <v>1.0</v>
      </c>
      <c r="D864" s="2">
        <v>21.0</v>
      </c>
      <c r="E864" s="34">
        <v>0.0</v>
      </c>
      <c r="F864" s="34">
        <v>0.0</v>
      </c>
      <c r="G864" s="2">
        <v>0.0</v>
      </c>
      <c r="H864" s="32">
        <v>1004.0</v>
      </c>
      <c r="I864" s="32">
        <v>700.0</v>
      </c>
      <c r="J864" s="2">
        <v>0.0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15.75" customHeight="1">
      <c r="A865" s="2">
        <v>864.0</v>
      </c>
      <c r="B865" s="2">
        <v>8.0</v>
      </c>
      <c r="C865" s="2">
        <v>1.0</v>
      </c>
      <c r="D865" s="2">
        <v>23.0</v>
      </c>
      <c r="E865" s="35">
        <v>1.0</v>
      </c>
      <c r="F865" s="34">
        <v>0.0</v>
      </c>
      <c r="G865" s="2">
        <v>0.0</v>
      </c>
      <c r="H865" s="32">
        <v>945.0</v>
      </c>
      <c r="I865" s="32">
        <v>700.0</v>
      </c>
      <c r="J865" s="2">
        <v>1.0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15.75" customHeight="1">
      <c r="A866" s="2">
        <v>865.0</v>
      </c>
      <c r="B866" s="2">
        <v>2.0</v>
      </c>
      <c r="C866" s="2">
        <v>1.0</v>
      </c>
      <c r="D866" s="2">
        <v>25.0</v>
      </c>
      <c r="E866" s="34">
        <v>0.0</v>
      </c>
      <c r="F866" s="35">
        <v>1.0</v>
      </c>
      <c r="G866" s="2">
        <v>0.0</v>
      </c>
      <c r="H866" s="32">
        <v>1108.0</v>
      </c>
      <c r="I866" s="32">
        <v>700.0</v>
      </c>
      <c r="J866" s="41">
        <v>1.0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15.75" customHeight="1">
      <c r="A867" s="2">
        <v>866.0</v>
      </c>
      <c r="B867" s="2">
        <v>2.0</v>
      </c>
      <c r="C867" s="2">
        <v>1.0</v>
      </c>
      <c r="D867" s="2">
        <v>19.0</v>
      </c>
      <c r="E867" s="34">
        <v>0.0</v>
      </c>
      <c r="F867" s="34">
        <v>0.0</v>
      </c>
      <c r="G867" s="2">
        <v>0.0</v>
      </c>
      <c r="H867" s="32">
        <v>999.0</v>
      </c>
      <c r="I867" s="32">
        <v>700.0</v>
      </c>
      <c r="J867" s="2">
        <v>0.0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15.75" customHeight="1">
      <c r="A868" s="2">
        <v>867.0</v>
      </c>
      <c r="B868" s="2">
        <v>2.0</v>
      </c>
      <c r="C868" s="2">
        <v>1.0</v>
      </c>
      <c r="D868" s="2">
        <v>21.0</v>
      </c>
      <c r="E868" s="34">
        <v>0.0</v>
      </c>
      <c r="F868" s="34">
        <v>0.0</v>
      </c>
      <c r="G868" s="2">
        <v>0.0</v>
      </c>
      <c r="H868" s="32">
        <v>999.0</v>
      </c>
      <c r="I868" s="32">
        <v>700.0</v>
      </c>
      <c r="J868" s="2">
        <v>0.0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15.75" customHeight="1">
      <c r="A869" s="2">
        <v>868.0</v>
      </c>
      <c r="B869" s="2">
        <v>3.0</v>
      </c>
      <c r="C869" s="2">
        <v>0.0</v>
      </c>
      <c r="D869" s="2">
        <v>20.0</v>
      </c>
      <c r="E869" s="34">
        <v>0.0</v>
      </c>
      <c r="F869" s="33">
        <v>1.0</v>
      </c>
      <c r="G869" s="2">
        <v>0.0</v>
      </c>
      <c r="H869" s="32">
        <v>1197.0</v>
      </c>
      <c r="I869" s="32">
        <v>700.0</v>
      </c>
      <c r="J869" s="41">
        <v>1.0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15.75" customHeight="1">
      <c r="A870" s="2">
        <v>869.0</v>
      </c>
      <c r="B870" s="2">
        <v>2.0</v>
      </c>
      <c r="C870" s="2">
        <v>0.0</v>
      </c>
      <c r="D870" s="2">
        <v>19.0</v>
      </c>
      <c r="E870" s="34">
        <v>0.0</v>
      </c>
      <c r="F870" s="35">
        <v>1.0</v>
      </c>
      <c r="G870" s="2">
        <v>0.0</v>
      </c>
      <c r="H870" s="32">
        <v>1007.0</v>
      </c>
      <c r="I870" s="32">
        <v>700.0</v>
      </c>
      <c r="J870" s="41">
        <v>1.0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15.75" customHeight="1">
      <c r="A871" s="2">
        <v>870.0</v>
      </c>
      <c r="B871" s="2">
        <v>4.0</v>
      </c>
      <c r="C871" s="2">
        <v>1.0</v>
      </c>
      <c r="D871" s="2">
        <v>23.0</v>
      </c>
      <c r="E871" s="34">
        <v>0.0</v>
      </c>
      <c r="F871" s="34">
        <v>0.0</v>
      </c>
      <c r="G871" s="2">
        <v>0.0</v>
      </c>
      <c r="H871" s="32">
        <v>1035.0</v>
      </c>
      <c r="I871" s="32">
        <v>700.0</v>
      </c>
      <c r="J871" s="2">
        <v>0.0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15.75" customHeight="1">
      <c r="A872" s="2">
        <v>871.0</v>
      </c>
      <c r="B872" s="2">
        <v>8.0</v>
      </c>
      <c r="C872" s="2">
        <v>0.0</v>
      </c>
      <c r="D872" s="2">
        <v>29.0</v>
      </c>
      <c r="E872" s="34">
        <v>0.0</v>
      </c>
      <c r="F872" s="34">
        <v>0.0</v>
      </c>
      <c r="G872" s="2">
        <v>0.0</v>
      </c>
      <c r="H872" s="32">
        <v>854.0</v>
      </c>
      <c r="I872" s="32">
        <v>700.0</v>
      </c>
      <c r="J872" s="2">
        <v>0.0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15.75" customHeight="1">
      <c r="A873" s="2">
        <v>872.0</v>
      </c>
      <c r="B873" s="2">
        <v>8.0</v>
      </c>
      <c r="C873" s="2">
        <v>0.0</v>
      </c>
      <c r="D873" s="2">
        <v>27.0</v>
      </c>
      <c r="E873" s="34">
        <v>0.0</v>
      </c>
      <c r="F873" s="34">
        <v>0.0</v>
      </c>
      <c r="G873" s="2">
        <v>0.0</v>
      </c>
      <c r="H873" s="32">
        <v>1175.0</v>
      </c>
      <c r="I873" s="32">
        <v>700.0</v>
      </c>
      <c r="J873" s="2">
        <v>0.0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15.75" customHeight="1">
      <c r="A874" s="2">
        <v>873.0</v>
      </c>
      <c r="B874" s="2">
        <v>3.0</v>
      </c>
      <c r="C874" s="2">
        <v>1.0</v>
      </c>
      <c r="D874" s="2">
        <v>22.0</v>
      </c>
      <c r="E874" s="34">
        <v>0.0</v>
      </c>
      <c r="F874" s="34">
        <v>0.0</v>
      </c>
      <c r="G874" s="2">
        <v>0.0</v>
      </c>
      <c r="H874" s="32">
        <v>696.0</v>
      </c>
      <c r="I874" s="32">
        <v>696.0</v>
      </c>
      <c r="J874" s="2">
        <v>0.0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15.75" customHeight="1">
      <c r="A875" s="2">
        <v>874.0</v>
      </c>
      <c r="B875" s="2">
        <v>2.0</v>
      </c>
      <c r="C875" s="2">
        <v>0.0</v>
      </c>
      <c r="D875" s="2">
        <v>24.0</v>
      </c>
      <c r="E875" s="34">
        <v>0.0</v>
      </c>
      <c r="F875" s="34">
        <v>0.0</v>
      </c>
      <c r="G875" s="2">
        <v>0.0</v>
      </c>
      <c r="H875" s="32">
        <v>982.0</v>
      </c>
      <c r="I875" s="32">
        <v>700.0</v>
      </c>
      <c r="J875" s="2">
        <v>0.0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15.75" customHeight="1">
      <c r="A876" s="2">
        <v>875.0</v>
      </c>
      <c r="B876" s="2">
        <v>2.0</v>
      </c>
      <c r="C876" s="2">
        <v>0.0</v>
      </c>
      <c r="D876" s="2">
        <v>26.0</v>
      </c>
      <c r="E876" s="34">
        <v>0.0</v>
      </c>
      <c r="F876" s="34">
        <v>0.0</v>
      </c>
      <c r="G876" s="2">
        <v>0.0</v>
      </c>
      <c r="H876" s="32">
        <v>666.0</v>
      </c>
      <c r="I876" s="32">
        <v>666.0</v>
      </c>
      <c r="J876" s="2">
        <v>0.0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15.75" customHeight="1">
      <c r="A877" s="2">
        <v>876.0</v>
      </c>
      <c r="B877" s="2">
        <v>3.0</v>
      </c>
      <c r="C877" s="2">
        <v>1.0</v>
      </c>
      <c r="D877" s="2">
        <v>30.0</v>
      </c>
      <c r="E877" s="34">
        <v>0.0</v>
      </c>
      <c r="F877" s="34">
        <v>0.0</v>
      </c>
      <c r="G877" s="2">
        <v>0.0</v>
      </c>
      <c r="H877" s="32">
        <v>1246.0</v>
      </c>
      <c r="I877" s="32">
        <v>700.0</v>
      </c>
      <c r="J877" s="2">
        <v>0.0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15.75" customHeight="1">
      <c r="A878" s="2">
        <v>877.0</v>
      </c>
      <c r="B878" s="2">
        <v>1.0</v>
      </c>
      <c r="C878" s="2">
        <v>1.0</v>
      </c>
      <c r="D878" s="2">
        <v>20.0</v>
      </c>
      <c r="E878" s="34">
        <v>0.0</v>
      </c>
      <c r="F878" s="34">
        <v>0.0</v>
      </c>
      <c r="G878" s="2">
        <v>0.0</v>
      </c>
      <c r="H878" s="32">
        <v>670.0</v>
      </c>
      <c r="I878" s="32">
        <v>670.0</v>
      </c>
      <c r="J878" s="2">
        <v>0.0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15.75" customHeight="1">
      <c r="A879" s="2">
        <v>878.0</v>
      </c>
      <c r="B879" s="2">
        <v>3.0</v>
      </c>
      <c r="C879" s="2">
        <v>0.0</v>
      </c>
      <c r="D879" s="2">
        <v>23.0</v>
      </c>
      <c r="E879" s="34">
        <v>0.0</v>
      </c>
      <c r="F879" s="34">
        <v>0.0</v>
      </c>
      <c r="G879" s="2">
        <v>0.0</v>
      </c>
      <c r="H879" s="32">
        <v>754.0</v>
      </c>
      <c r="I879" s="32">
        <v>700.0</v>
      </c>
      <c r="J879" s="2">
        <v>0.0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15.75" customHeight="1">
      <c r="A880" s="2">
        <v>879.0</v>
      </c>
      <c r="B880" s="2" t="s">
        <v>55</v>
      </c>
      <c r="C880" s="2">
        <v>1.0</v>
      </c>
      <c r="D880" s="2">
        <v>28.0</v>
      </c>
      <c r="E880" s="34">
        <v>0.0</v>
      </c>
      <c r="F880" s="34">
        <v>0.0</v>
      </c>
      <c r="G880" s="2">
        <v>0.0</v>
      </c>
      <c r="H880" s="32">
        <v>1123.0</v>
      </c>
      <c r="I880" s="32">
        <v>700.0</v>
      </c>
      <c r="J880" s="2">
        <v>0.0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15.75" customHeight="1">
      <c r="A881" s="2">
        <v>880.0</v>
      </c>
      <c r="B881" s="2">
        <v>2.0</v>
      </c>
      <c r="C881" s="2">
        <v>1.0</v>
      </c>
      <c r="D881" s="2">
        <v>40.0</v>
      </c>
      <c r="E881" s="34">
        <v>0.0</v>
      </c>
      <c r="F881" s="34">
        <v>0.0</v>
      </c>
      <c r="G881" s="2">
        <v>0.0</v>
      </c>
      <c r="H881" s="32">
        <v>936.0</v>
      </c>
      <c r="I881" s="32">
        <v>700.0</v>
      </c>
      <c r="J881" s="2">
        <v>0.0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15.75" customHeight="1">
      <c r="A882" s="2">
        <v>881.0</v>
      </c>
      <c r="B882" s="2">
        <v>3.0</v>
      </c>
      <c r="C882" s="2">
        <v>1.0</v>
      </c>
      <c r="D882" s="2">
        <v>31.0</v>
      </c>
      <c r="E882" s="34">
        <v>0.0</v>
      </c>
      <c r="F882" s="33">
        <v>1.0</v>
      </c>
      <c r="G882" s="2">
        <v>0.0</v>
      </c>
      <c r="H882" s="32">
        <v>975.0</v>
      </c>
      <c r="I882" s="32">
        <v>700.0</v>
      </c>
      <c r="J882" s="2">
        <v>0.0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15.75" customHeight="1">
      <c r="A883" s="2">
        <v>882.0</v>
      </c>
      <c r="B883" s="2">
        <v>1.0</v>
      </c>
      <c r="C883" s="2">
        <v>1.0</v>
      </c>
      <c r="D883" s="2">
        <v>20.0</v>
      </c>
      <c r="E883" s="34">
        <v>0.0</v>
      </c>
      <c r="F883" s="34">
        <v>0.0</v>
      </c>
      <c r="G883" s="2">
        <v>0.0</v>
      </c>
      <c r="H883" s="32">
        <v>1052.0</v>
      </c>
      <c r="I883" s="32">
        <v>700.0</v>
      </c>
      <c r="J883" s="2">
        <v>0.0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15.75" customHeight="1">
      <c r="A884" s="2">
        <v>883.0</v>
      </c>
      <c r="B884" s="2">
        <v>2.0</v>
      </c>
      <c r="C884" s="2">
        <v>1.0</v>
      </c>
      <c r="D884" s="2">
        <v>20.0</v>
      </c>
      <c r="E884" s="34">
        <v>0.0</v>
      </c>
      <c r="F884" s="35">
        <v>1.0</v>
      </c>
      <c r="G884" s="2">
        <v>0.0</v>
      </c>
      <c r="H884" s="32">
        <v>698.0</v>
      </c>
      <c r="I884" s="32">
        <v>698.0</v>
      </c>
      <c r="J884" s="41">
        <v>1.0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15.75" customHeight="1">
      <c r="A885" s="2">
        <v>884.0</v>
      </c>
      <c r="B885" s="2">
        <v>2.0</v>
      </c>
      <c r="C885" s="2">
        <v>1.0</v>
      </c>
      <c r="D885" s="2">
        <v>23.0</v>
      </c>
      <c r="E885" s="35">
        <v>1.0</v>
      </c>
      <c r="F885" s="35">
        <v>1.0</v>
      </c>
      <c r="G885" s="2">
        <v>0.0</v>
      </c>
      <c r="H885" s="32">
        <v>1262.0</v>
      </c>
      <c r="I885" s="32">
        <v>700.0</v>
      </c>
      <c r="J885" s="2">
        <v>1.0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15.75" customHeight="1">
      <c r="A886" s="2">
        <v>885.0</v>
      </c>
      <c r="B886" s="2">
        <v>1.0</v>
      </c>
      <c r="C886" s="2">
        <v>1.0</v>
      </c>
      <c r="D886" s="2">
        <v>25.0</v>
      </c>
      <c r="E886" s="34">
        <v>0.0</v>
      </c>
      <c r="F886" s="34">
        <v>0.0</v>
      </c>
      <c r="G886" s="2">
        <v>0.0</v>
      </c>
      <c r="H886" s="32">
        <v>1241.0</v>
      </c>
      <c r="I886" s="32">
        <v>700.0</v>
      </c>
      <c r="J886" s="2">
        <v>0.0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15.75" customHeight="1">
      <c r="A887" s="2">
        <v>886.0</v>
      </c>
      <c r="B887" s="2">
        <v>1.0</v>
      </c>
      <c r="C887" s="2">
        <v>1.0</v>
      </c>
      <c r="D887" s="2">
        <v>20.0</v>
      </c>
      <c r="E887" s="34">
        <v>0.0</v>
      </c>
      <c r="F887" s="34">
        <v>0.0</v>
      </c>
      <c r="G887" s="2">
        <v>0.0</v>
      </c>
      <c r="H887" s="32">
        <v>1097.0</v>
      </c>
      <c r="I887" s="32">
        <v>700.0</v>
      </c>
      <c r="J887" s="2">
        <v>0.0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15.75" customHeight="1">
      <c r="A888" s="2">
        <v>887.0</v>
      </c>
      <c r="B888" s="2">
        <v>2.0</v>
      </c>
      <c r="C888" s="2">
        <v>1.0</v>
      </c>
      <c r="D888" s="2">
        <v>22.0</v>
      </c>
      <c r="E888" s="34">
        <v>0.0</v>
      </c>
      <c r="F888" s="35">
        <v>1.0</v>
      </c>
      <c r="G888" s="2">
        <v>0.0</v>
      </c>
      <c r="H888" s="32">
        <v>654.0</v>
      </c>
      <c r="I888" s="32">
        <v>654.0</v>
      </c>
      <c r="J888" s="41">
        <v>1.0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15.75" customHeight="1">
      <c r="A889" s="2">
        <v>888.0</v>
      </c>
      <c r="B889" s="2">
        <v>4.0</v>
      </c>
      <c r="C889" s="2">
        <v>1.0</v>
      </c>
      <c r="D889" s="2">
        <v>24.0</v>
      </c>
      <c r="E889" s="34">
        <v>0.0</v>
      </c>
      <c r="F889" s="33">
        <v>1.0</v>
      </c>
      <c r="G889" s="2">
        <v>0.0</v>
      </c>
      <c r="H889" s="32">
        <v>1076.0</v>
      </c>
      <c r="I889" s="32">
        <v>700.0</v>
      </c>
      <c r="J889" s="41">
        <v>1.0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15.75" customHeight="1">
      <c r="A890" s="2">
        <v>889.0</v>
      </c>
      <c r="B890" s="2">
        <v>14.0</v>
      </c>
      <c r="C890" s="2">
        <v>1.0</v>
      </c>
      <c r="D890" s="2">
        <v>25.0</v>
      </c>
      <c r="E890" s="34">
        <v>0.0</v>
      </c>
      <c r="F890" s="34">
        <v>0.0</v>
      </c>
      <c r="G890" s="2">
        <v>0.0</v>
      </c>
      <c r="H890" s="32">
        <v>904.0</v>
      </c>
      <c r="I890" s="32">
        <v>700.0</v>
      </c>
      <c r="J890" s="2">
        <v>0.0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15.75" customHeight="1">
      <c r="A891" s="2">
        <v>890.0</v>
      </c>
      <c r="B891" s="2">
        <v>7.0</v>
      </c>
      <c r="C891" s="2">
        <v>1.0</v>
      </c>
      <c r="D891" s="2">
        <v>24.0</v>
      </c>
      <c r="E891" s="34">
        <v>0.0</v>
      </c>
      <c r="F891" s="34">
        <v>0.0</v>
      </c>
      <c r="G891" s="2">
        <v>0.0</v>
      </c>
      <c r="H891" s="32">
        <v>1163.0</v>
      </c>
      <c r="I891" s="32">
        <v>700.0</v>
      </c>
      <c r="J891" s="41">
        <v>0.0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15.75" customHeight="1">
      <c r="A892" s="2">
        <v>891.0</v>
      </c>
      <c r="B892" s="2">
        <v>2.0</v>
      </c>
      <c r="C892" s="2">
        <v>1.0</v>
      </c>
      <c r="D892" s="2">
        <v>24.0</v>
      </c>
      <c r="E892" s="34">
        <v>0.0</v>
      </c>
      <c r="F892" s="35">
        <v>1.0</v>
      </c>
      <c r="G892" s="2">
        <v>0.0</v>
      </c>
      <c r="H892" s="32">
        <v>1126.0</v>
      </c>
      <c r="I892" s="32">
        <v>700.0</v>
      </c>
      <c r="J892" s="41">
        <v>1.0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15.75" customHeight="1">
      <c r="A893" s="2">
        <v>892.0</v>
      </c>
      <c r="B893" s="2">
        <v>11.0</v>
      </c>
      <c r="C893" s="2">
        <v>0.0</v>
      </c>
      <c r="D893" s="2">
        <v>26.0</v>
      </c>
      <c r="E893" s="34">
        <v>0.0</v>
      </c>
      <c r="F893" s="34">
        <v>0.0</v>
      </c>
      <c r="G893" s="2">
        <v>0.0</v>
      </c>
      <c r="H893" s="32">
        <v>1139.0</v>
      </c>
      <c r="I893" s="32">
        <v>700.0</v>
      </c>
      <c r="J893" s="2">
        <v>0.0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15.75" customHeight="1">
      <c r="A894" s="2">
        <v>893.0</v>
      </c>
      <c r="B894" s="2">
        <v>2.0</v>
      </c>
      <c r="C894" s="2">
        <v>0.0</v>
      </c>
      <c r="D894" s="2">
        <v>19.0</v>
      </c>
      <c r="E894" s="34">
        <v>0.0</v>
      </c>
      <c r="F894" s="35">
        <v>1.0</v>
      </c>
      <c r="G894" s="2">
        <v>0.0</v>
      </c>
      <c r="H894" s="32">
        <v>1394.0</v>
      </c>
      <c r="I894" s="32">
        <v>700.0</v>
      </c>
      <c r="J894" s="41">
        <v>1.0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15.75" customHeight="1">
      <c r="A895" s="2">
        <v>894.0</v>
      </c>
      <c r="B895" s="2">
        <v>11.0</v>
      </c>
      <c r="C895" s="2">
        <v>1.0</v>
      </c>
      <c r="D895" s="2">
        <v>25.0</v>
      </c>
      <c r="E895" s="34">
        <v>0.0</v>
      </c>
      <c r="F895" s="34">
        <v>0.0</v>
      </c>
      <c r="G895" s="2">
        <v>0.0</v>
      </c>
      <c r="H895" s="32">
        <v>998.0</v>
      </c>
      <c r="I895" s="32">
        <v>700.0</v>
      </c>
      <c r="J895" s="2">
        <v>0.0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15.75" customHeight="1">
      <c r="A896" s="2">
        <v>895.0</v>
      </c>
      <c r="B896" s="2">
        <v>2.0</v>
      </c>
      <c r="C896" s="2">
        <v>1.0</v>
      </c>
      <c r="D896" s="2">
        <v>24.0</v>
      </c>
      <c r="E896" s="34">
        <v>0.0</v>
      </c>
      <c r="F896" s="35">
        <v>1.0</v>
      </c>
      <c r="G896" s="2">
        <v>0.0</v>
      </c>
      <c r="H896" s="32">
        <v>603.0</v>
      </c>
      <c r="I896" s="32">
        <v>603.0</v>
      </c>
      <c r="J896" s="41">
        <v>1.0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15.75" customHeight="1">
      <c r="A897" s="2">
        <v>896.0</v>
      </c>
      <c r="B897" s="2">
        <v>2.0</v>
      </c>
      <c r="C897" s="2">
        <v>0.0</v>
      </c>
      <c r="D897" s="2">
        <v>23.0</v>
      </c>
      <c r="E897" s="34">
        <v>0.0</v>
      </c>
      <c r="F897" s="35">
        <v>1.0</v>
      </c>
      <c r="G897" s="2">
        <v>0.0</v>
      </c>
      <c r="H897" s="32">
        <v>1100.0</v>
      </c>
      <c r="I897" s="32">
        <v>700.0</v>
      </c>
      <c r="J897" s="41">
        <v>1.0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15.75" customHeight="1">
      <c r="A898" s="2">
        <v>897.0</v>
      </c>
      <c r="B898" s="2">
        <v>5.0</v>
      </c>
      <c r="C898" s="2">
        <v>1.0</v>
      </c>
      <c r="D898" s="2">
        <v>18.0</v>
      </c>
      <c r="E898" s="34">
        <v>0.0</v>
      </c>
      <c r="F898" s="35">
        <v>1.0</v>
      </c>
      <c r="G898" s="2">
        <v>0.0</v>
      </c>
      <c r="H898" s="32">
        <v>1262.0</v>
      </c>
      <c r="I898" s="32">
        <v>700.0</v>
      </c>
      <c r="J898" s="41">
        <v>1.0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15.75" customHeight="1">
      <c r="A899" s="2">
        <v>898.0</v>
      </c>
      <c r="B899" s="2">
        <v>8.0</v>
      </c>
      <c r="C899" s="2">
        <v>1.0</v>
      </c>
      <c r="D899" s="2">
        <v>23.0</v>
      </c>
      <c r="E899" s="34">
        <v>0.0</v>
      </c>
      <c r="F899" s="34">
        <v>0.0</v>
      </c>
      <c r="G899" s="2">
        <v>0.0</v>
      </c>
      <c r="H899" s="32">
        <v>936.0</v>
      </c>
      <c r="I899" s="32">
        <v>700.0</v>
      </c>
      <c r="J899" s="2">
        <v>0.0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15.75" customHeight="1">
      <c r="A900" s="2">
        <v>899.0</v>
      </c>
      <c r="B900" s="2">
        <v>2.0</v>
      </c>
      <c r="C900" s="2">
        <v>0.0</v>
      </c>
      <c r="D900" s="2">
        <v>28.0</v>
      </c>
      <c r="E900" s="34">
        <v>0.0</v>
      </c>
      <c r="F900" s="35">
        <v>1.0</v>
      </c>
      <c r="G900" s="2">
        <v>0.0</v>
      </c>
      <c r="H900" s="32">
        <v>955.0</v>
      </c>
      <c r="I900" s="32">
        <v>700.0</v>
      </c>
      <c r="J900" s="41">
        <v>1.0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15.75" customHeight="1">
      <c r="A901" s="2">
        <v>900.0</v>
      </c>
      <c r="B901" s="2">
        <v>2.0</v>
      </c>
      <c r="C901" s="2">
        <v>1.0</v>
      </c>
      <c r="D901" s="2">
        <v>18.0</v>
      </c>
      <c r="E901" s="34">
        <v>0.0</v>
      </c>
      <c r="F901" s="34">
        <v>0.0</v>
      </c>
      <c r="G901" s="2">
        <v>0.0</v>
      </c>
      <c r="H901" s="32">
        <v>1182.0</v>
      </c>
      <c r="I901" s="32">
        <v>700.0</v>
      </c>
      <c r="J901" s="2">
        <v>0.0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15.75" customHeight="1">
      <c r="A902" s="2">
        <v>901.0</v>
      </c>
      <c r="B902" s="2">
        <v>2.0</v>
      </c>
      <c r="C902" s="2">
        <v>1.0</v>
      </c>
      <c r="D902" s="2">
        <v>27.0</v>
      </c>
      <c r="E902" s="34">
        <v>0.0</v>
      </c>
      <c r="F902" s="34">
        <v>0.0</v>
      </c>
      <c r="G902" s="2">
        <v>0.0</v>
      </c>
      <c r="H902" s="32">
        <v>845.0</v>
      </c>
      <c r="I902" s="32">
        <v>700.0</v>
      </c>
      <c r="J902" s="2">
        <v>0.0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15.75" customHeight="1">
      <c r="A903" s="2">
        <v>902.0</v>
      </c>
      <c r="B903" s="2">
        <v>2.0</v>
      </c>
      <c r="C903" s="2">
        <v>1.0</v>
      </c>
      <c r="D903" s="2">
        <v>19.0</v>
      </c>
      <c r="E903" s="34">
        <v>0.0</v>
      </c>
      <c r="F903" s="34">
        <v>0.0</v>
      </c>
      <c r="G903" s="2">
        <v>0.0</v>
      </c>
      <c r="H903" s="32">
        <v>927.0</v>
      </c>
      <c r="I903" s="32">
        <v>700.0</v>
      </c>
      <c r="J903" s="2">
        <v>0.0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15.75" customHeight="1">
      <c r="A904" s="2">
        <v>903.0</v>
      </c>
      <c r="B904" s="2">
        <v>4.0</v>
      </c>
      <c r="C904" s="2">
        <v>1.0</v>
      </c>
      <c r="D904" s="2">
        <v>23.0</v>
      </c>
      <c r="E904" s="34">
        <v>0.0</v>
      </c>
      <c r="F904" s="34">
        <v>0.0</v>
      </c>
      <c r="G904" s="2">
        <v>0.0</v>
      </c>
      <c r="H904" s="32">
        <v>872.0</v>
      </c>
      <c r="I904" s="32">
        <v>700.0</v>
      </c>
      <c r="J904" s="2">
        <v>0.0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15.75" customHeight="1">
      <c r="A905" s="2">
        <v>904.0</v>
      </c>
      <c r="B905" s="2">
        <v>2.0</v>
      </c>
      <c r="C905" s="2">
        <v>1.0</v>
      </c>
      <c r="D905" s="2">
        <v>25.0</v>
      </c>
      <c r="E905" s="34">
        <v>0.0</v>
      </c>
      <c r="F905" s="35">
        <v>1.0</v>
      </c>
      <c r="G905" s="2">
        <v>0.0</v>
      </c>
      <c r="H905" s="32">
        <v>1164.0</v>
      </c>
      <c r="I905" s="32">
        <v>700.0</v>
      </c>
      <c r="J905" s="41">
        <v>1.0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15.75" customHeight="1">
      <c r="A906" s="2">
        <v>905.0</v>
      </c>
      <c r="B906" s="2">
        <v>3.0</v>
      </c>
      <c r="C906" s="2">
        <v>0.0</v>
      </c>
      <c r="D906" s="2">
        <v>25.0</v>
      </c>
      <c r="E906" s="34">
        <v>0.0</v>
      </c>
      <c r="F906" s="34">
        <v>0.0</v>
      </c>
      <c r="G906" s="2">
        <v>0.0</v>
      </c>
      <c r="H906" s="32">
        <v>1027.0</v>
      </c>
      <c r="I906" s="32">
        <v>700.0</v>
      </c>
      <c r="J906" s="2">
        <v>0.0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15.75" customHeight="1">
      <c r="A907" s="2">
        <v>906.0</v>
      </c>
      <c r="B907" s="2">
        <v>2.0</v>
      </c>
      <c r="C907" s="2">
        <v>0.0</v>
      </c>
      <c r="D907" s="2">
        <v>20.0</v>
      </c>
      <c r="E907" s="34">
        <v>0.0</v>
      </c>
      <c r="F907" s="34">
        <v>0.0</v>
      </c>
      <c r="G907" s="2">
        <v>0.0</v>
      </c>
      <c r="H907" s="32">
        <v>953.0</v>
      </c>
      <c r="I907" s="32">
        <v>700.0</v>
      </c>
      <c r="J907" s="2">
        <v>0.0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15.75" customHeight="1">
      <c r="A908" s="2">
        <v>907.0</v>
      </c>
      <c r="B908" s="2">
        <v>2.0</v>
      </c>
      <c r="C908" s="2">
        <v>1.0</v>
      </c>
      <c r="D908" s="2">
        <v>24.0</v>
      </c>
      <c r="E908" s="34">
        <v>0.0</v>
      </c>
      <c r="F908" s="34">
        <v>0.0</v>
      </c>
      <c r="G908" s="2">
        <v>0.0</v>
      </c>
      <c r="H908" s="32">
        <v>872.0</v>
      </c>
      <c r="I908" s="32">
        <v>700.0</v>
      </c>
      <c r="J908" s="2">
        <v>0.0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15.75" customHeight="1">
      <c r="A909" s="2">
        <v>908.0</v>
      </c>
      <c r="B909" s="2">
        <v>5.0</v>
      </c>
      <c r="C909" s="2">
        <v>1.0</v>
      </c>
      <c r="D909" s="2">
        <v>21.0</v>
      </c>
      <c r="E909" s="34">
        <v>0.0</v>
      </c>
      <c r="F909" s="34">
        <v>0.0</v>
      </c>
      <c r="G909" s="2">
        <v>0.0</v>
      </c>
      <c r="H909" s="32">
        <v>1126.0</v>
      </c>
      <c r="I909" s="32">
        <v>700.0</v>
      </c>
      <c r="J909" s="2">
        <v>0.0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15.75" customHeight="1">
      <c r="A910" s="2">
        <v>909.0</v>
      </c>
      <c r="B910" s="2">
        <v>7.0</v>
      </c>
      <c r="C910" s="2">
        <v>1.0</v>
      </c>
      <c r="D910" s="2">
        <v>23.0</v>
      </c>
      <c r="E910" s="34">
        <v>0.0</v>
      </c>
      <c r="F910" s="35">
        <v>1.0</v>
      </c>
      <c r="G910" s="2">
        <v>0.0</v>
      </c>
      <c r="H910" s="32">
        <v>892.0</v>
      </c>
      <c r="I910" s="32">
        <v>700.0</v>
      </c>
      <c r="J910" s="41">
        <v>1.0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15.75" customHeight="1">
      <c r="A911" s="2">
        <v>910.0</v>
      </c>
      <c r="B911" s="2">
        <v>3.0</v>
      </c>
      <c r="C911" s="2">
        <v>1.0</v>
      </c>
      <c r="D911" s="2">
        <v>17.0</v>
      </c>
      <c r="E911" s="34">
        <v>0.0</v>
      </c>
      <c r="F911" s="34">
        <v>0.0</v>
      </c>
      <c r="G911" s="2">
        <v>0.0</v>
      </c>
      <c r="H911" s="32">
        <v>1025.0</v>
      </c>
      <c r="I911" s="32">
        <v>700.0</v>
      </c>
      <c r="J911" s="2">
        <v>0.0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15.75" customHeight="1">
      <c r="A912" s="2">
        <v>911.0</v>
      </c>
      <c r="B912" s="2">
        <v>2.0</v>
      </c>
      <c r="C912" s="2">
        <v>1.0</v>
      </c>
      <c r="D912" s="2">
        <v>16.0</v>
      </c>
      <c r="E912" s="34">
        <v>0.0</v>
      </c>
      <c r="F912" s="34">
        <v>0.0</v>
      </c>
      <c r="G912" s="2">
        <v>0.0</v>
      </c>
      <c r="H912" s="32">
        <v>1368.0</v>
      </c>
      <c r="I912" s="32">
        <v>700.0</v>
      </c>
      <c r="J912" s="2">
        <v>0.0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15.75" customHeight="1">
      <c r="A913" s="2">
        <v>912.0</v>
      </c>
      <c r="B913" s="2">
        <v>15.0</v>
      </c>
      <c r="C913" s="2">
        <v>1.0</v>
      </c>
      <c r="D913" s="2">
        <v>27.0</v>
      </c>
      <c r="E913" s="35">
        <v>1.0</v>
      </c>
      <c r="F913" s="34">
        <v>0.0</v>
      </c>
      <c r="G913" s="2">
        <v>0.0</v>
      </c>
      <c r="H913" s="32">
        <v>1307.0</v>
      </c>
      <c r="I913" s="32">
        <v>700.0</v>
      </c>
      <c r="J913" s="41">
        <v>1.0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15.75" customHeight="1">
      <c r="A914" s="2">
        <v>913.0</v>
      </c>
      <c r="B914" s="2" t="s">
        <v>55</v>
      </c>
      <c r="C914" s="2">
        <v>0.0</v>
      </c>
      <c r="D914" s="2">
        <v>24.0</v>
      </c>
      <c r="E914" s="34">
        <v>0.0</v>
      </c>
      <c r="F914" s="35">
        <v>1.0</v>
      </c>
      <c r="G914" s="2">
        <v>0.0</v>
      </c>
      <c r="H914" s="32">
        <v>976.0</v>
      </c>
      <c r="I914" s="32">
        <v>700.0</v>
      </c>
      <c r="J914" s="41">
        <v>1.0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15.75" customHeight="1">
      <c r="A915" s="2">
        <v>914.0</v>
      </c>
      <c r="B915" s="2">
        <v>8.0</v>
      </c>
      <c r="C915" s="2">
        <v>1.0</v>
      </c>
      <c r="D915" s="2">
        <v>44.0</v>
      </c>
      <c r="E915" s="33">
        <v>1.0</v>
      </c>
      <c r="F915" s="34">
        <v>0.0</v>
      </c>
      <c r="G915" s="2">
        <v>0.0</v>
      </c>
      <c r="H915" s="32">
        <v>926.0</v>
      </c>
      <c r="I915" s="32">
        <v>700.0</v>
      </c>
      <c r="J915" s="41">
        <v>1.0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15.75" customHeight="1">
      <c r="A916" s="2">
        <v>915.0</v>
      </c>
      <c r="B916" s="2">
        <v>8.0</v>
      </c>
      <c r="C916" s="2">
        <v>1.0</v>
      </c>
      <c r="D916" s="2">
        <v>57.0</v>
      </c>
      <c r="E916" s="34">
        <v>0.0</v>
      </c>
      <c r="F916" s="34">
        <v>0.0</v>
      </c>
      <c r="G916" s="2">
        <v>0.0</v>
      </c>
      <c r="H916" s="32">
        <v>1204.0</v>
      </c>
      <c r="I916" s="32">
        <v>700.0</v>
      </c>
      <c r="J916" s="2">
        <v>0.0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15.75" customHeight="1">
      <c r="A917" s="2">
        <v>916.0</v>
      </c>
      <c r="B917" s="2">
        <v>2.0</v>
      </c>
      <c r="C917" s="2">
        <v>1.0</v>
      </c>
      <c r="D917" s="2">
        <v>25.0</v>
      </c>
      <c r="E917" s="34">
        <v>0.0</v>
      </c>
      <c r="F917" s="34">
        <v>0.0</v>
      </c>
      <c r="G917" s="2">
        <v>0.0</v>
      </c>
      <c r="H917" s="32">
        <v>1094.0</v>
      </c>
      <c r="I917" s="32">
        <v>700.0</v>
      </c>
      <c r="J917" s="2">
        <v>0.0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15.75" customHeight="1">
      <c r="A918" s="2">
        <v>917.0</v>
      </c>
      <c r="B918" s="2" t="s">
        <v>55</v>
      </c>
      <c r="C918" s="2">
        <v>1.0</v>
      </c>
      <c r="D918" s="2">
        <v>22.0</v>
      </c>
      <c r="E918" s="34">
        <v>0.0</v>
      </c>
      <c r="F918" s="35">
        <v>1.0</v>
      </c>
      <c r="G918" s="2">
        <v>0.0</v>
      </c>
      <c r="H918" s="32">
        <v>1184.0</v>
      </c>
      <c r="I918" s="32">
        <v>700.0</v>
      </c>
      <c r="J918" s="41">
        <v>1.0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15.75" customHeight="1">
      <c r="A919" s="2">
        <v>918.0</v>
      </c>
      <c r="B919" s="2">
        <v>3.0</v>
      </c>
      <c r="C919" s="2">
        <v>0.0</v>
      </c>
      <c r="D919" s="2">
        <v>21.0</v>
      </c>
      <c r="E919" s="34">
        <v>0.0</v>
      </c>
      <c r="F919" s="35">
        <v>1.0</v>
      </c>
      <c r="G919" s="2">
        <v>0.0</v>
      </c>
      <c r="H919" s="32">
        <v>1110.0</v>
      </c>
      <c r="I919" s="32">
        <v>700.0</v>
      </c>
      <c r="J919" s="41">
        <v>1.0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15.75" customHeight="1">
      <c r="A920" s="2">
        <v>919.0</v>
      </c>
      <c r="B920" s="2">
        <v>6.0</v>
      </c>
      <c r="C920" s="2">
        <v>1.0</v>
      </c>
      <c r="D920" s="2">
        <v>25.0</v>
      </c>
      <c r="E920" s="34">
        <v>0.0</v>
      </c>
      <c r="F920" s="34">
        <v>0.0</v>
      </c>
      <c r="G920" s="2">
        <v>0.0</v>
      </c>
      <c r="H920" s="32">
        <v>638.0</v>
      </c>
      <c r="I920" s="32">
        <v>638.0</v>
      </c>
      <c r="J920" s="2">
        <v>0.0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15.75" customHeight="1">
      <c r="A921" s="2">
        <v>920.0</v>
      </c>
      <c r="B921" s="2">
        <v>14.0</v>
      </c>
      <c r="C921" s="2">
        <v>1.0</v>
      </c>
      <c r="D921" s="2">
        <v>32.0</v>
      </c>
      <c r="E921" s="35">
        <v>1.0</v>
      </c>
      <c r="F921" s="34">
        <v>0.0</v>
      </c>
      <c r="G921" s="2">
        <v>0.0</v>
      </c>
      <c r="H921" s="32">
        <v>964.0</v>
      </c>
      <c r="I921" s="32">
        <v>700.0</v>
      </c>
      <c r="J921" s="41">
        <v>1.0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15.75" customHeight="1">
      <c r="A922" s="2">
        <v>921.0</v>
      </c>
      <c r="B922" s="2">
        <v>2.0</v>
      </c>
      <c r="C922" s="2">
        <v>1.0</v>
      </c>
      <c r="D922" s="2">
        <v>20.0</v>
      </c>
      <c r="E922" s="34">
        <v>0.0</v>
      </c>
      <c r="F922" s="35">
        <v>1.0</v>
      </c>
      <c r="G922" s="2">
        <v>0.0</v>
      </c>
      <c r="H922" s="32">
        <v>623.0</v>
      </c>
      <c r="I922" s="32">
        <v>623.0</v>
      </c>
      <c r="J922" s="41">
        <v>1.0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15.75" customHeight="1">
      <c r="A923" s="2">
        <v>922.0</v>
      </c>
      <c r="B923" s="2">
        <v>7.0</v>
      </c>
      <c r="C923" s="2">
        <v>0.0</v>
      </c>
      <c r="D923" s="2">
        <v>26.0</v>
      </c>
      <c r="E923" s="34">
        <v>0.0</v>
      </c>
      <c r="F923" s="34">
        <v>0.0</v>
      </c>
      <c r="G923" s="2">
        <v>0.0</v>
      </c>
      <c r="H923" s="32">
        <v>1117.0</v>
      </c>
      <c r="I923" s="32">
        <v>700.0</v>
      </c>
      <c r="J923" s="2">
        <v>0.0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15.75" customHeight="1">
      <c r="A924" s="2">
        <v>923.0</v>
      </c>
      <c r="B924" s="2">
        <v>3.0</v>
      </c>
      <c r="C924" s="2">
        <v>1.0</v>
      </c>
      <c r="D924" s="2">
        <v>20.0</v>
      </c>
      <c r="E924" s="34">
        <v>0.0</v>
      </c>
      <c r="F924" s="34">
        <v>0.0</v>
      </c>
      <c r="G924" s="2">
        <v>0.0</v>
      </c>
      <c r="H924" s="32">
        <v>898.0</v>
      </c>
      <c r="I924" s="32">
        <v>700.0</v>
      </c>
      <c r="J924" s="2">
        <v>0.0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15.75" customHeight="1">
      <c r="A925" s="2">
        <v>924.0</v>
      </c>
      <c r="B925" s="2">
        <v>1.0</v>
      </c>
      <c r="C925" s="2">
        <v>0.0</v>
      </c>
      <c r="D925" s="2">
        <v>20.0</v>
      </c>
      <c r="E925" s="34">
        <v>0.0</v>
      </c>
      <c r="F925" s="33">
        <v>1.0</v>
      </c>
      <c r="G925" s="2">
        <v>0.0</v>
      </c>
      <c r="H925" s="32">
        <v>975.0</v>
      </c>
      <c r="I925" s="32">
        <v>700.0</v>
      </c>
      <c r="J925" s="2">
        <v>0.0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15.75" customHeight="1">
      <c r="A926" s="2">
        <v>925.0</v>
      </c>
      <c r="B926" s="2">
        <v>2.0</v>
      </c>
      <c r="C926" s="2">
        <v>1.0</v>
      </c>
      <c r="D926" s="2">
        <v>20.0</v>
      </c>
      <c r="E926" s="34">
        <v>0.0</v>
      </c>
      <c r="F926" s="35">
        <v>1.0</v>
      </c>
      <c r="G926" s="2">
        <v>0.0</v>
      </c>
      <c r="H926" s="32">
        <v>705.0</v>
      </c>
      <c r="I926" s="32">
        <v>700.0</v>
      </c>
      <c r="J926" s="41">
        <v>1.0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15.75" customHeight="1">
      <c r="A927" s="2">
        <v>926.0</v>
      </c>
      <c r="B927" s="2">
        <v>2.0</v>
      </c>
      <c r="C927" s="2">
        <v>1.0</v>
      </c>
      <c r="D927" s="2">
        <v>23.0</v>
      </c>
      <c r="E927" s="34">
        <v>0.0</v>
      </c>
      <c r="F927" s="34">
        <v>0.0</v>
      </c>
      <c r="G927" s="2">
        <v>0.0</v>
      </c>
      <c r="H927" s="32">
        <v>605.0</v>
      </c>
      <c r="I927" s="32">
        <v>605.0</v>
      </c>
      <c r="J927" s="2">
        <v>0.0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15.75" customHeight="1">
      <c r="A928" s="2">
        <v>927.0</v>
      </c>
      <c r="B928" s="2">
        <v>3.0</v>
      </c>
      <c r="C928" s="2">
        <v>1.0</v>
      </c>
      <c r="D928" s="2">
        <v>23.0</v>
      </c>
      <c r="E928" s="34">
        <v>0.0</v>
      </c>
      <c r="F928" s="34">
        <v>0.0</v>
      </c>
      <c r="G928" s="2">
        <v>0.0</v>
      </c>
      <c r="H928" s="32">
        <v>1029.0</v>
      </c>
      <c r="I928" s="32">
        <v>700.0</v>
      </c>
      <c r="J928" s="2">
        <v>0.0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15.75" customHeight="1">
      <c r="A929" s="2">
        <v>928.0</v>
      </c>
      <c r="B929" s="2">
        <v>2.0</v>
      </c>
      <c r="C929" s="2">
        <v>1.0</v>
      </c>
      <c r="D929" s="2">
        <v>18.0</v>
      </c>
      <c r="E929" s="34">
        <v>0.0</v>
      </c>
      <c r="F929" s="35">
        <v>1.0</v>
      </c>
      <c r="G929" s="2">
        <v>0.0</v>
      </c>
      <c r="H929" s="32">
        <v>1142.0</v>
      </c>
      <c r="I929" s="32">
        <v>700.0</v>
      </c>
      <c r="J929" s="41">
        <v>1.0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15.75" customHeight="1">
      <c r="A930" s="2">
        <v>929.0</v>
      </c>
      <c r="B930" s="2">
        <v>2.0</v>
      </c>
      <c r="C930" s="2">
        <v>0.0</v>
      </c>
      <c r="D930" s="2">
        <v>19.0</v>
      </c>
      <c r="E930" s="33">
        <v>1.0</v>
      </c>
      <c r="F930" s="34">
        <v>0.0</v>
      </c>
      <c r="G930" s="2">
        <v>0.0</v>
      </c>
      <c r="H930" s="32">
        <v>967.0</v>
      </c>
      <c r="I930" s="32">
        <v>700.0</v>
      </c>
      <c r="J930" s="41">
        <v>1.0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15.75" customHeight="1">
      <c r="A931" s="2">
        <v>930.0</v>
      </c>
      <c r="B931" s="2">
        <v>11.0</v>
      </c>
      <c r="C931" s="2">
        <v>1.0</v>
      </c>
      <c r="D931" s="2">
        <v>25.0</v>
      </c>
      <c r="E931" s="35">
        <v>1.0</v>
      </c>
      <c r="F931" s="34">
        <v>0.0</v>
      </c>
      <c r="G931" s="2">
        <v>0.0</v>
      </c>
      <c r="H931" s="32">
        <v>936.0</v>
      </c>
      <c r="I931" s="32">
        <v>700.0</v>
      </c>
      <c r="J931" s="41">
        <v>1.0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15.75" customHeight="1">
      <c r="A932" s="2">
        <v>931.0</v>
      </c>
      <c r="B932" s="2">
        <v>2.0</v>
      </c>
      <c r="C932" s="2">
        <v>0.0</v>
      </c>
      <c r="D932" s="2">
        <v>23.0</v>
      </c>
      <c r="E932" s="34">
        <v>0.0</v>
      </c>
      <c r="F932" s="34">
        <v>0.0</v>
      </c>
      <c r="G932" s="2">
        <v>0.0</v>
      </c>
      <c r="H932" s="32">
        <v>1180.0</v>
      </c>
      <c r="I932" s="32">
        <v>700.0</v>
      </c>
      <c r="J932" s="2">
        <v>0.0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15.75" customHeight="1">
      <c r="A933" s="2">
        <v>932.0</v>
      </c>
      <c r="B933" s="2">
        <v>2.0</v>
      </c>
      <c r="C933" s="2">
        <v>0.0</v>
      </c>
      <c r="D933" s="2">
        <v>21.0</v>
      </c>
      <c r="E933" s="34">
        <v>0.0</v>
      </c>
      <c r="F933" s="34">
        <v>0.0</v>
      </c>
      <c r="G933" s="2">
        <v>0.0</v>
      </c>
      <c r="H933" s="32">
        <v>1067.0</v>
      </c>
      <c r="I933" s="32">
        <v>700.0</v>
      </c>
      <c r="J933" s="2">
        <v>0.0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15.75" customHeight="1">
      <c r="A934" s="2">
        <v>933.0</v>
      </c>
      <c r="B934" s="2">
        <v>2.0</v>
      </c>
      <c r="C934" s="2">
        <v>1.0</v>
      </c>
      <c r="D934" s="2">
        <v>21.0</v>
      </c>
      <c r="E934" s="34">
        <v>0.0</v>
      </c>
      <c r="F934" s="35">
        <v>1.0</v>
      </c>
      <c r="G934" s="2">
        <v>0.0</v>
      </c>
      <c r="H934" s="32">
        <v>910.0</v>
      </c>
      <c r="I934" s="32">
        <v>700.0</v>
      </c>
      <c r="J934" s="41">
        <v>1.0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15.75" customHeight="1">
      <c r="A935" s="2">
        <v>934.0</v>
      </c>
      <c r="B935" s="2">
        <v>2.0</v>
      </c>
      <c r="C935" s="2">
        <v>1.0</v>
      </c>
      <c r="D935" s="2">
        <v>22.0</v>
      </c>
      <c r="E935" s="34">
        <v>0.0</v>
      </c>
      <c r="F935" s="35">
        <v>1.0</v>
      </c>
      <c r="G935" s="2">
        <v>0.0</v>
      </c>
      <c r="H935" s="32">
        <v>1150.0</v>
      </c>
      <c r="I935" s="32">
        <v>700.0</v>
      </c>
      <c r="J935" s="41">
        <v>1.0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15.75" customHeight="1">
      <c r="A936" s="2">
        <v>935.0</v>
      </c>
      <c r="B936" s="2">
        <v>8.0</v>
      </c>
      <c r="C936" s="2">
        <v>1.0</v>
      </c>
      <c r="D936" s="2">
        <v>25.0</v>
      </c>
      <c r="E936" s="35">
        <v>1.0</v>
      </c>
      <c r="F936" s="35">
        <v>1.0</v>
      </c>
      <c r="G936" s="2">
        <v>0.0</v>
      </c>
      <c r="H936" s="32">
        <v>1168.0</v>
      </c>
      <c r="I936" s="32">
        <v>700.0</v>
      </c>
      <c r="J936" s="2">
        <v>1.0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15.75" customHeight="1">
      <c r="A937" s="2">
        <v>936.0</v>
      </c>
      <c r="B937" s="2">
        <v>8.0</v>
      </c>
      <c r="C937" s="2">
        <v>1.0</v>
      </c>
      <c r="D937" s="2">
        <v>34.0</v>
      </c>
      <c r="E937" s="35">
        <v>1.0</v>
      </c>
      <c r="F937" s="35">
        <v>1.0</v>
      </c>
      <c r="G937" s="2">
        <v>0.0</v>
      </c>
      <c r="H937" s="32">
        <v>1235.0</v>
      </c>
      <c r="I937" s="32">
        <v>700.0</v>
      </c>
      <c r="J937" s="41">
        <v>1.0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15.75" customHeight="1">
      <c r="A938" s="2">
        <v>937.0</v>
      </c>
      <c r="B938" s="2">
        <v>3.0</v>
      </c>
      <c r="C938" s="2">
        <v>1.0</v>
      </c>
      <c r="D938" s="2">
        <v>19.0</v>
      </c>
      <c r="E938" s="34">
        <v>0.0</v>
      </c>
      <c r="F938" s="35">
        <v>1.0</v>
      </c>
      <c r="G938" s="2">
        <v>0.0</v>
      </c>
      <c r="H938" s="32">
        <v>840.0</v>
      </c>
      <c r="I938" s="32">
        <v>700.0</v>
      </c>
      <c r="J938" s="41">
        <v>1.0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15.75" customHeight="1">
      <c r="A939" s="2">
        <v>938.0</v>
      </c>
      <c r="B939" s="2">
        <v>3.0</v>
      </c>
      <c r="C939" s="2">
        <v>1.0</v>
      </c>
      <c r="D939" s="2">
        <v>21.0</v>
      </c>
      <c r="E939" s="34">
        <v>0.0</v>
      </c>
      <c r="F939" s="34">
        <v>0.0</v>
      </c>
      <c r="G939" s="2">
        <v>0.0</v>
      </c>
      <c r="H939" s="32">
        <v>711.0</v>
      </c>
      <c r="I939" s="32">
        <v>700.0</v>
      </c>
      <c r="J939" s="2">
        <v>0.0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15.75" customHeight="1">
      <c r="A940" s="2">
        <v>939.0</v>
      </c>
      <c r="B940" s="2">
        <v>6.0</v>
      </c>
      <c r="C940" s="2">
        <v>1.0</v>
      </c>
      <c r="D940" s="2">
        <v>27.0</v>
      </c>
      <c r="E940" s="34">
        <v>0.0</v>
      </c>
      <c r="F940" s="34">
        <v>0.0</v>
      </c>
      <c r="G940" s="2">
        <v>0.0</v>
      </c>
      <c r="H940" s="32">
        <v>1259.0</v>
      </c>
      <c r="I940" s="32">
        <v>700.0</v>
      </c>
      <c r="J940" s="2">
        <v>0.0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15.75" customHeight="1">
      <c r="A941" s="2">
        <v>940.0</v>
      </c>
      <c r="B941" s="2">
        <v>4.0</v>
      </c>
      <c r="C941" s="2">
        <v>0.0</v>
      </c>
      <c r="D941" s="2">
        <v>36.0</v>
      </c>
      <c r="E941" s="34">
        <v>0.0</v>
      </c>
      <c r="F941" s="34">
        <v>0.0</v>
      </c>
      <c r="G941" s="2">
        <v>0.0</v>
      </c>
      <c r="H941" s="32">
        <v>1276.0</v>
      </c>
      <c r="I941" s="32">
        <v>700.0</v>
      </c>
      <c r="J941" s="2">
        <v>0.0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15.75" customHeight="1">
      <c r="A942" s="2">
        <v>941.0</v>
      </c>
      <c r="B942" s="2">
        <v>2.0</v>
      </c>
      <c r="C942" s="2">
        <v>1.0</v>
      </c>
      <c r="D942" s="2">
        <v>25.0</v>
      </c>
      <c r="E942" s="34">
        <v>0.0</v>
      </c>
      <c r="F942" s="33">
        <v>1.0</v>
      </c>
      <c r="G942" s="2">
        <v>0.0</v>
      </c>
      <c r="H942" s="32">
        <v>1089.0</v>
      </c>
      <c r="I942" s="32">
        <v>700.0</v>
      </c>
      <c r="J942" s="41">
        <v>1.0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15.75" customHeight="1">
      <c r="A943" s="2">
        <v>942.0</v>
      </c>
      <c r="B943" s="2">
        <v>10.0</v>
      </c>
      <c r="C943" s="2">
        <v>1.0</v>
      </c>
      <c r="D943" s="2">
        <v>40.0</v>
      </c>
      <c r="E943" s="34">
        <v>0.0</v>
      </c>
      <c r="F943" s="34">
        <v>0.0</v>
      </c>
      <c r="G943" s="2">
        <v>0.0</v>
      </c>
      <c r="H943" s="32">
        <v>841.0</v>
      </c>
      <c r="I943" s="32">
        <v>700.0</v>
      </c>
      <c r="J943" s="2">
        <v>0.0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15.75" customHeight="1">
      <c r="A944" s="2">
        <v>943.0</v>
      </c>
      <c r="B944" s="2">
        <v>2.0</v>
      </c>
      <c r="C944" s="2">
        <v>0.0</v>
      </c>
      <c r="D944" s="2">
        <v>23.0</v>
      </c>
      <c r="E944" s="34">
        <v>0.0</v>
      </c>
      <c r="F944" s="34">
        <v>0.0</v>
      </c>
      <c r="G944" s="2">
        <v>0.0</v>
      </c>
      <c r="H944" s="32">
        <v>881.0</v>
      </c>
      <c r="I944" s="32">
        <v>700.0</v>
      </c>
      <c r="J944" s="2">
        <v>0.0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15.75" customHeight="1">
      <c r="A945" s="2">
        <v>944.0</v>
      </c>
      <c r="B945" s="2">
        <v>4.0</v>
      </c>
      <c r="C945" s="2">
        <v>0.0</v>
      </c>
      <c r="D945" s="2">
        <v>26.0</v>
      </c>
      <c r="E945" s="33">
        <v>1.0</v>
      </c>
      <c r="F945" s="33">
        <v>1.0</v>
      </c>
      <c r="G945" s="2">
        <v>0.0</v>
      </c>
      <c r="H945" s="32">
        <v>855.0</v>
      </c>
      <c r="I945" s="32">
        <v>700.0</v>
      </c>
      <c r="J945" s="41">
        <v>0.0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15.75" customHeight="1">
      <c r="A946" s="2">
        <v>945.0</v>
      </c>
      <c r="B946" s="2">
        <v>3.0</v>
      </c>
      <c r="C946" s="2">
        <v>0.0</v>
      </c>
      <c r="D946" s="2">
        <v>21.0</v>
      </c>
      <c r="E946" s="34">
        <v>0.0</v>
      </c>
      <c r="F946" s="34">
        <v>0.0</v>
      </c>
      <c r="G946" s="2">
        <v>0.0</v>
      </c>
      <c r="H946" s="32">
        <v>587.0</v>
      </c>
      <c r="I946" s="32">
        <v>587.0</v>
      </c>
      <c r="J946" s="2">
        <v>0.0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15.75" customHeight="1">
      <c r="A947" s="2">
        <v>946.0</v>
      </c>
      <c r="B947" s="2">
        <v>3.0</v>
      </c>
      <c r="C947" s="2">
        <v>1.0</v>
      </c>
      <c r="D947" s="2">
        <v>19.0</v>
      </c>
      <c r="E947" s="34">
        <v>0.0</v>
      </c>
      <c r="F947" s="34">
        <v>0.0</v>
      </c>
      <c r="G947" s="2">
        <v>0.0</v>
      </c>
      <c r="H947" s="32">
        <v>849.0</v>
      </c>
      <c r="I947" s="32">
        <v>700.0</v>
      </c>
      <c r="J947" s="2">
        <v>0.0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15.75" customHeight="1">
      <c r="A948" s="2">
        <v>947.0</v>
      </c>
      <c r="B948" s="2">
        <v>2.0</v>
      </c>
      <c r="C948" s="2">
        <v>1.0</v>
      </c>
      <c r="D948" s="2">
        <v>24.0</v>
      </c>
      <c r="E948" s="34">
        <v>0.0</v>
      </c>
      <c r="F948" s="34">
        <v>0.0</v>
      </c>
      <c r="G948" s="2">
        <v>0.0</v>
      </c>
      <c r="H948" s="32">
        <v>808.0</v>
      </c>
      <c r="I948" s="32">
        <v>700.0</v>
      </c>
      <c r="J948" s="2">
        <v>0.0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15.75" customHeight="1">
      <c r="A949" s="2">
        <v>948.0</v>
      </c>
      <c r="B949" s="2">
        <v>12.0</v>
      </c>
      <c r="C949" s="2">
        <v>1.0</v>
      </c>
      <c r="D949" s="2">
        <v>27.0</v>
      </c>
      <c r="E949" s="35">
        <v>1.0</v>
      </c>
      <c r="F949" s="34">
        <v>0.0</v>
      </c>
      <c r="G949" s="2">
        <v>0.0</v>
      </c>
      <c r="H949" s="32">
        <v>1011.0</v>
      </c>
      <c r="I949" s="32">
        <v>700.0</v>
      </c>
      <c r="J949" s="2">
        <v>1.0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15.75" customHeight="1">
      <c r="A950" s="2">
        <v>949.0</v>
      </c>
      <c r="B950" s="2">
        <v>2.0</v>
      </c>
      <c r="C950" s="2">
        <v>0.0</v>
      </c>
      <c r="D950" s="2">
        <v>23.0</v>
      </c>
      <c r="E950" s="34">
        <v>0.0</v>
      </c>
      <c r="F950" s="34">
        <v>0.0</v>
      </c>
      <c r="G950" s="2">
        <v>0.0</v>
      </c>
      <c r="H950" s="32">
        <v>887.0</v>
      </c>
      <c r="I950" s="32">
        <v>700.0</v>
      </c>
      <c r="J950" s="2">
        <v>0.0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15.75" customHeight="1">
      <c r="A951" s="2">
        <v>950.0</v>
      </c>
      <c r="B951" s="2">
        <v>4.0</v>
      </c>
      <c r="C951" s="2">
        <v>1.0</v>
      </c>
      <c r="D951" s="2">
        <v>25.0</v>
      </c>
      <c r="E951" s="34">
        <v>0.0</v>
      </c>
      <c r="F951" s="34">
        <v>0.0</v>
      </c>
      <c r="G951" s="2">
        <v>0.0</v>
      </c>
      <c r="H951" s="32">
        <v>1202.0</v>
      </c>
      <c r="I951" s="32">
        <v>700.0</v>
      </c>
      <c r="J951" s="2">
        <v>0.0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15.75" customHeight="1">
      <c r="A952" s="2">
        <v>951.0</v>
      </c>
      <c r="B952" s="2">
        <v>3.0</v>
      </c>
      <c r="C952" s="2">
        <v>1.0</v>
      </c>
      <c r="D952" s="2">
        <v>22.0</v>
      </c>
      <c r="E952" s="34">
        <v>0.0</v>
      </c>
      <c r="F952" s="34">
        <v>0.0</v>
      </c>
      <c r="G952" s="2">
        <v>0.0</v>
      </c>
      <c r="H952" s="32">
        <v>927.0</v>
      </c>
      <c r="I952" s="32">
        <v>700.0</v>
      </c>
      <c r="J952" s="2">
        <v>0.0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15.75" customHeight="1">
      <c r="A953" s="2">
        <v>952.0</v>
      </c>
      <c r="B953" s="2">
        <v>4.0</v>
      </c>
      <c r="C953" s="2">
        <v>1.0</v>
      </c>
      <c r="D953" s="2">
        <v>23.0</v>
      </c>
      <c r="E953" s="34">
        <v>0.0</v>
      </c>
      <c r="F953" s="34">
        <v>0.0</v>
      </c>
      <c r="G953" s="2">
        <v>0.0</v>
      </c>
      <c r="H953" s="32">
        <v>989.0</v>
      </c>
      <c r="I953" s="32">
        <v>700.0</v>
      </c>
      <c r="J953" s="2">
        <v>0.0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15.75" customHeight="1">
      <c r="A954" s="2">
        <v>953.0</v>
      </c>
      <c r="B954" s="2">
        <v>2.0</v>
      </c>
      <c r="C954" s="2">
        <v>0.0</v>
      </c>
      <c r="D954" s="2">
        <v>22.0</v>
      </c>
      <c r="E954" s="34">
        <v>0.0</v>
      </c>
      <c r="F954" s="34">
        <v>0.0</v>
      </c>
      <c r="G954" s="2">
        <v>0.0</v>
      </c>
      <c r="H954" s="32">
        <v>982.0</v>
      </c>
      <c r="I954" s="32">
        <v>700.0</v>
      </c>
      <c r="J954" s="2">
        <v>0.0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15.75" customHeight="1">
      <c r="A955" s="2">
        <v>954.0</v>
      </c>
      <c r="B955" s="2">
        <v>3.0</v>
      </c>
      <c r="C955" s="2">
        <v>1.0</v>
      </c>
      <c r="D955" s="2">
        <v>19.0</v>
      </c>
      <c r="E955" s="34">
        <v>0.0</v>
      </c>
      <c r="F955" s="35">
        <v>1.0</v>
      </c>
      <c r="G955" s="2">
        <v>0.0</v>
      </c>
      <c r="H955" s="32">
        <v>1166.0</v>
      </c>
      <c r="I955" s="32">
        <v>700.0</v>
      </c>
      <c r="J955" s="41">
        <v>1.0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15.75" customHeight="1">
      <c r="A956" s="2">
        <v>955.0</v>
      </c>
      <c r="B956" s="2">
        <v>2.0</v>
      </c>
      <c r="C956" s="2">
        <v>1.0</v>
      </c>
      <c r="D956" s="2">
        <v>32.0</v>
      </c>
      <c r="E956" s="34">
        <v>0.0</v>
      </c>
      <c r="F956" s="34">
        <v>0.0</v>
      </c>
      <c r="G956" s="2">
        <v>0.0</v>
      </c>
      <c r="H956" s="32">
        <v>802.0</v>
      </c>
      <c r="I956" s="32">
        <v>700.0</v>
      </c>
      <c r="J956" s="2">
        <v>0.0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15.75" customHeight="1">
      <c r="A957" s="2">
        <v>956.0</v>
      </c>
      <c r="B957" s="2" t="s">
        <v>55</v>
      </c>
      <c r="C957" s="2">
        <v>0.0</v>
      </c>
      <c r="D957" s="2">
        <v>25.0</v>
      </c>
      <c r="E957" s="34">
        <v>0.0</v>
      </c>
      <c r="F957" s="35">
        <v>1.0</v>
      </c>
      <c r="G957" s="2">
        <v>0.0</v>
      </c>
      <c r="H957" s="32">
        <v>1128.0</v>
      </c>
      <c r="I957" s="32">
        <v>700.0</v>
      </c>
      <c r="J957" s="41">
        <v>1.0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15.75" customHeight="1">
      <c r="A958" s="2">
        <v>957.0</v>
      </c>
      <c r="B958" s="2">
        <v>2.0</v>
      </c>
      <c r="C958" s="2">
        <v>1.0</v>
      </c>
      <c r="D958" s="2">
        <v>20.0</v>
      </c>
      <c r="E958" s="34">
        <v>0.0</v>
      </c>
      <c r="F958" s="35">
        <v>1.0</v>
      </c>
      <c r="G958" s="2">
        <v>0.0</v>
      </c>
      <c r="H958" s="32">
        <v>929.0</v>
      </c>
      <c r="I958" s="32">
        <v>700.0</v>
      </c>
      <c r="J958" s="41">
        <v>1.0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15.75" customHeight="1">
      <c r="A959" s="2">
        <v>958.0</v>
      </c>
      <c r="B959" s="2">
        <v>3.0</v>
      </c>
      <c r="C959" s="2">
        <v>0.0</v>
      </c>
      <c r="D959" s="2">
        <v>23.0</v>
      </c>
      <c r="E959" s="34">
        <v>0.0</v>
      </c>
      <c r="F959" s="34">
        <v>0.0</v>
      </c>
      <c r="G959" s="2">
        <v>0.0</v>
      </c>
      <c r="H959" s="32">
        <v>916.0</v>
      </c>
      <c r="I959" s="32">
        <v>700.0</v>
      </c>
      <c r="J959" s="2">
        <v>0.0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15.75" customHeight="1">
      <c r="A960" s="2">
        <v>959.0</v>
      </c>
      <c r="B960" s="2">
        <v>2.0</v>
      </c>
      <c r="C960" s="2">
        <v>0.0</v>
      </c>
      <c r="D960" s="2">
        <v>22.0</v>
      </c>
      <c r="E960" s="34">
        <v>0.0</v>
      </c>
      <c r="F960" s="34">
        <v>0.0</v>
      </c>
      <c r="G960" s="2">
        <v>0.0</v>
      </c>
      <c r="H960" s="32">
        <v>915.0</v>
      </c>
      <c r="I960" s="32">
        <v>700.0</v>
      </c>
      <c r="J960" s="2">
        <v>0.0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15.75" customHeight="1">
      <c r="A961" s="2">
        <v>960.0</v>
      </c>
      <c r="B961" s="2">
        <v>8.0</v>
      </c>
      <c r="C961" s="2">
        <v>1.0</v>
      </c>
      <c r="D961" s="2">
        <v>33.0</v>
      </c>
      <c r="E961" s="34">
        <v>0.0</v>
      </c>
      <c r="F961" s="34">
        <v>0.0</v>
      </c>
      <c r="G961" s="2">
        <v>0.0</v>
      </c>
      <c r="H961" s="32">
        <v>813.0</v>
      </c>
      <c r="I961" s="32">
        <v>700.0</v>
      </c>
      <c r="J961" s="2">
        <v>0.0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15.75" customHeight="1">
      <c r="A962" s="2">
        <v>961.0</v>
      </c>
      <c r="B962" s="2">
        <v>2.0</v>
      </c>
      <c r="C962" s="2">
        <v>1.0</v>
      </c>
      <c r="D962" s="2">
        <v>22.0</v>
      </c>
      <c r="E962" s="34">
        <v>0.0</v>
      </c>
      <c r="F962" s="34">
        <v>0.0</v>
      </c>
      <c r="G962" s="2">
        <v>0.0</v>
      </c>
      <c r="H962" s="32">
        <v>732.0</v>
      </c>
      <c r="I962" s="32">
        <v>700.0</v>
      </c>
      <c r="J962" s="2">
        <v>0.0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15.75" customHeight="1">
      <c r="A963" s="2">
        <v>962.0</v>
      </c>
      <c r="B963" s="2">
        <v>10.0</v>
      </c>
      <c r="C963" s="2">
        <v>1.0</v>
      </c>
      <c r="D963" s="2">
        <v>30.0</v>
      </c>
      <c r="E963" s="34">
        <v>0.0</v>
      </c>
      <c r="F963" s="34">
        <v>0.0</v>
      </c>
      <c r="G963" s="2">
        <v>0.0</v>
      </c>
      <c r="H963" s="32">
        <v>954.0</v>
      </c>
      <c r="I963" s="32">
        <v>700.0</v>
      </c>
      <c r="J963" s="2">
        <v>0.0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15.75" customHeight="1">
      <c r="A964" s="2">
        <v>963.0</v>
      </c>
      <c r="B964" s="2" t="s">
        <v>55</v>
      </c>
      <c r="C964" s="2">
        <v>1.0</v>
      </c>
      <c r="D964" s="2">
        <v>22.0</v>
      </c>
      <c r="E964" s="34">
        <v>0.0</v>
      </c>
      <c r="F964" s="35">
        <v>1.0</v>
      </c>
      <c r="G964" s="2">
        <v>0.0</v>
      </c>
      <c r="H964" s="32">
        <v>1083.0</v>
      </c>
      <c r="I964" s="32">
        <v>700.0</v>
      </c>
      <c r="J964" s="41">
        <v>1.0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15.75" customHeight="1">
      <c r="A965" s="2">
        <v>964.0</v>
      </c>
      <c r="B965" s="2">
        <v>3.0</v>
      </c>
      <c r="C965" s="2">
        <v>1.0</v>
      </c>
      <c r="D965" s="2">
        <v>28.0</v>
      </c>
      <c r="E965" s="34">
        <v>0.0</v>
      </c>
      <c r="F965" s="35">
        <v>1.0</v>
      </c>
      <c r="G965" s="2">
        <v>0.0</v>
      </c>
      <c r="H965" s="32">
        <v>791.0</v>
      </c>
      <c r="I965" s="32">
        <v>700.0</v>
      </c>
      <c r="J965" s="41">
        <v>1.0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15.75" customHeight="1">
      <c r="A966" s="2">
        <v>965.0</v>
      </c>
      <c r="B966" s="2">
        <v>2.0</v>
      </c>
      <c r="C966" s="2">
        <v>1.0</v>
      </c>
      <c r="D966" s="2">
        <v>21.0</v>
      </c>
      <c r="E966" s="34">
        <v>0.0</v>
      </c>
      <c r="F966" s="34">
        <v>0.0</v>
      </c>
      <c r="G966" s="2">
        <v>0.0</v>
      </c>
      <c r="H966" s="32">
        <v>855.0</v>
      </c>
      <c r="I966" s="32">
        <v>700.0</v>
      </c>
      <c r="J966" s="2">
        <v>0.0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15.75" customHeight="1">
      <c r="A967" s="2">
        <v>966.0</v>
      </c>
      <c r="B967" s="2">
        <v>2.0</v>
      </c>
      <c r="C967" s="2">
        <v>0.0</v>
      </c>
      <c r="D967" s="2">
        <v>23.0</v>
      </c>
      <c r="E967" s="34">
        <v>0.0</v>
      </c>
      <c r="F967" s="34">
        <v>0.0</v>
      </c>
      <c r="G967" s="2">
        <v>0.0</v>
      </c>
      <c r="H967" s="32">
        <v>969.0</v>
      </c>
      <c r="I967" s="32">
        <v>700.0</v>
      </c>
      <c r="J967" s="2">
        <v>0.0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15.75" customHeight="1">
      <c r="A968" s="2">
        <v>967.0</v>
      </c>
      <c r="B968" s="2">
        <v>3.0</v>
      </c>
      <c r="C968" s="2">
        <v>1.0</v>
      </c>
      <c r="D968" s="2">
        <v>15.0</v>
      </c>
      <c r="E968" s="34">
        <v>0.0</v>
      </c>
      <c r="F968" s="35">
        <v>1.0</v>
      </c>
      <c r="G968" s="2">
        <v>0.0</v>
      </c>
      <c r="H968" s="32">
        <v>1016.0</v>
      </c>
      <c r="I968" s="32">
        <v>700.0</v>
      </c>
      <c r="J968" s="41">
        <v>1.0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15.75" customHeight="1">
      <c r="A969" s="2">
        <v>968.0</v>
      </c>
      <c r="B969" s="2">
        <v>4.0</v>
      </c>
      <c r="C969" s="2">
        <v>1.0</v>
      </c>
      <c r="D969" s="2">
        <v>18.0</v>
      </c>
      <c r="E969" s="34">
        <v>0.0</v>
      </c>
      <c r="F969" s="34">
        <v>0.0</v>
      </c>
      <c r="G969" s="2">
        <v>0.0</v>
      </c>
      <c r="H969" s="32">
        <v>1151.0</v>
      </c>
      <c r="I969" s="32">
        <v>700.0</v>
      </c>
      <c r="J969" s="2">
        <v>0.0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15.75" customHeight="1">
      <c r="A970" s="2">
        <v>969.0</v>
      </c>
      <c r="B970" s="2">
        <v>8.0</v>
      </c>
      <c r="C970" s="2">
        <v>0.0</v>
      </c>
      <c r="D970" s="2">
        <v>26.0</v>
      </c>
      <c r="E970" s="34">
        <v>0.0</v>
      </c>
      <c r="F970" s="34">
        <v>0.0</v>
      </c>
      <c r="G970" s="2">
        <v>0.0</v>
      </c>
      <c r="H970" s="32">
        <v>1192.0</v>
      </c>
      <c r="I970" s="32">
        <v>700.0</v>
      </c>
      <c r="J970" s="2">
        <v>0.0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15.75" customHeight="1">
      <c r="A971" s="2">
        <v>970.0</v>
      </c>
      <c r="B971" s="2">
        <v>8.0</v>
      </c>
      <c r="C971" s="2">
        <v>0.0</v>
      </c>
      <c r="D971" s="2">
        <v>28.0</v>
      </c>
      <c r="E971" s="34">
        <v>0.0</v>
      </c>
      <c r="F971" s="35">
        <v>1.0</v>
      </c>
      <c r="G971" s="2">
        <v>0.0</v>
      </c>
      <c r="H971" s="32">
        <v>1037.0</v>
      </c>
      <c r="I971" s="32">
        <v>700.0</v>
      </c>
      <c r="J971" s="41">
        <v>1.0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15.75" customHeight="1">
      <c r="A972" s="2">
        <v>971.0</v>
      </c>
      <c r="B972" s="2">
        <v>10.0</v>
      </c>
      <c r="C972" s="2">
        <v>0.0</v>
      </c>
      <c r="D972" s="2">
        <v>28.0</v>
      </c>
      <c r="E972" s="34">
        <v>0.0</v>
      </c>
      <c r="F972" s="33">
        <v>1.0</v>
      </c>
      <c r="G972" s="2">
        <v>0.0</v>
      </c>
      <c r="H972" s="32">
        <v>856.0</v>
      </c>
      <c r="I972" s="32">
        <v>700.0</v>
      </c>
      <c r="J972" s="41">
        <v>1.0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15.75" customHeight="1">
      <c r="A973" s="2">
        <v>972.0</v>
      </c>
      <c r="B973" s="2">
        <v>5.0</v>
      </c>
      <c r="C973" s="2">
        <v>0.0</v>
      </c>
      <c r="D973" s="2">
        <v>24.0</v>
      </c>
      <c r="E973" s="34">
        <v>0.0</v>
      </c>
      <c r="F973" s="34">
        <v>0.0</v>
      </c>
      <c r="G973" s="2">
        <v>0.0</v>
      </c>
      <c r="H973" s="32">
        <v>1222.0</v>
      </c>
      <c r="I973" s="32">
        <v>700.0</v>
      </c>
      <c r="J973" s="2">
        <v>0.0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15.75" customHeight="1">
      <c r="A974" s="2">
        <v>973.0</v>
      </c>
      <c r="B974" s="2">
        <v>2.0</v>
      </c>
      <c r="C974" s="2">
        <v>1.0</v>
      </c>
      <c r="D974" s="2">
        <v>23.0</v>
      </c>
      <c r="E974" s="34">
        <v>0.0</v>
      </c>
      <c r="F974" s="33">
        <v>1.0</v>
      </c>
      <c r="G974" s="2">
        <v>0.0</v>
      </c>
      <c r="H974" s="32">
        <v>733.0</v>
      </c>
      <c r="I974" s="32">
        <v>700.0</v>
      </c>
      <c r="J974" s="41">
        <v>1.0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15.75" customHeight="1">
      <c r="A975" s="2">
        <v>974.0</v>
      </c>
      <c r="B975" s="2">
        <v>2.0</v>
      </c>
      <c r="C975" s="2">
        <v>1.0</v>
      </c>
      <c r="D975" s="2">
        <v>21.0</v>
      </c>
      <c r="E975" s="34">
        <v>0.0</v>
      </c>
      <c r="F975" s="33">
        <v>0.0</v>
      </c>
      <c r="G975" s="2">
        <v>0.0</v>
      </c>
      <c r="H975" s="32">
        <v>874.0</v>
      </c>
      <c r="I975" s="32">
        <v>700.0</v>
      </c>
      <c r="J975" s="2">
        <v>0.0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15.75" customHeight="1">
      <c r="A976" s="2">
        <v>975.0</v>
      </c>
      <c r="B976" s="2">
        <v>4.0</v>
      </c>
      <c r="C976" s="2">
        <v>0.0</v>
      </c>
      <c r="D976" s="2">
        <v>31.0</v>
      </c>
      <c r="E976" s="34">
        <v>0.0</v>
      </c>
      <c r="F976" s="34">
        <v>0.0</v>
      </c>
      <c r="G976" s="2">
        <v>0.0</v>
      </c>
      <c r="H976" s="32">
        <v>740.0</v>
      </c>
      <c r="I976" s="32">
        <v>700.0</v>
      </c>
      <c r="J976" s="2">
        <v>0.0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15.75" customHeight="1">
      <c r="A977" s="2">
        <v>976.0</v>
      </c>
      <c r="B977" s="2">
        <v>3.0</v>
      </c>
      <c r="C977" s="2">
        <v>1.0</v>
      </c>
      <c r="D977" s="2">
        <v>21.0</v>
      </c>
      <c r="E977" s="34">
        <v>0.0</v>
      </c>
      <c r="F977" s="34">
        <v>0.0</v>
      </c>
      <c r="G977" s="2">
        <v>0.0</v>
      </c>
      <c r="H977" s="32">
        <v>888.0</v>
      </c>
      <c r="I977" s="32">
        <v>700.0</v>
      </c>
      <c r="J977" s="2">
        <v>0.0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15.75" customHeight="1">
      <c r="A978" s="2">
        <v>977.0</v>
      </c>
      <c r="B978" s="2">
        <v>2.0</v>
      </c>
      <c r="C978" s="2">
        <v>1.0</v>
      </c>
      <c r="D978" s="2">
        <v>23.0</v>
      </c>
      <c r="E978" s="35">
        <v>1.0</v>
      </c>
      <c r="F978" s="35">
        <v>1.0</v>
      </c>
      <c r="G978" s="2">
        <v>0.0</v>
      </c>
      <c r="H978" s="32">
        <v>1039.0</v>
      </c>
      <c r="I978" s="32">
        <v>700.0</v>
      </c>
      <c r="J978" s="41">
        <v>1.0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15.75" customHeight="1">
      <c r="A979" s="2">
        <v>978.0</v>
      </c>
      <c r="B979" s="2">
        <v>4.0</v>
      </c>
      <c r="C979" s="2">
        <v>1.0</v>
      </c>
      <c r="D979" s="2">
        <v>21.0</v>
      </c>
      <c r="E979" s="34">
        <v>0.0</v>
      </c>
      <c r="F979" s="34">
        <v>0.0</v>
      </c>
      <c r="G979" s="2">
        <v>0.0</v>
      </c>
      <c r="H979" s="32">
        <v>950.0</v>
      </c>
      <c r="I979" s="32">
        <v>700.0</v>
      </c>
      <c r="J979" s="2">
        <v>0.0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15.75" customHeight="1">
      <c r="A980" s="2">
        <v>979.0</v>
      </c>
      <c r="B980" s="2">
        <v>2.0</v>
      </c>
      <c r="C980" s="2">
        <v>1.0</v>
      </c>
      <c r="D980" s="2">
        <v>26.0</v>
      </c>
      <c r="E980" s="34">
        <v>0.0</v>
      </c>
      <c r="F980" s="34">
        <v>0.0</v>
      </c>
      <c r="G980" s="2">
        <v>0.0</v>
      </c>
      <c r="H980" s="32">
        <v>1069.0</v>
      </c>
      <c r="I980" s="32">
        <v>700.0</v>
      </c>
      <c r="J980" s="2">
        <v>0.0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15.75" customHeight="1">
      <c r="A981" s="2">
        <v>980.0</v>
      </c>
      <c r="B981" s="2">
        <v>2.0</v>
      </c>
      <c r="C981" s="2">
        <v>0.0</v>
      </c>
      <c r="D981" s="2">
        <v>26.0</v>
      </c>
      <c r="E981" s="34">
        <v>0.0</v>
      </c>
      <c r="F981" s="34">
        <v>0.0</v>
      </c>
      <c r="G981" s="2">
        <v>0.0</v>
      </c>
      <c r="H981" s="32">
        <v>1271.0</v>
      </c>
      <c r="I981" s="32">
        <v>700.0</v>
      </c>
      <c r="J981" s="2">
        <v>0.0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15.75" customHeight="1">
      <c r="A982" s="2">
        <v>981.0</v>
      </c>
      <c r="B982" s="2">
        <v>3.0</v>
      </c>
      <c r="C982" s="2">
        <v>0.0</v>
      </c>
      <c r="D982" s="2">
        <v>22.0</v>
      </c>
      <c r="E982" s="34">
        <v>0.0</v>
      </c>
      <c r="F982" s="34">
        <v>0.0</v>
      </c>
      <c r="G982" s="2">
        <v>0.0</v>
      </c>
      <c r="H982" s="32">
        <v>938.0</v>
      </c>
      <c r="I982" s="32">
        <v>700.0</v>
      </c>
      <c r="J982" s="2">
        <v>0.0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15.75" customHeight="1">
      <c r="A983" s="2">
        <v>982.0</v>
      </c>
      <c r="B983" s="2">
        <v>2.0</v>
      </c>
      <c r="C983" s="2">
        <v>0.0</v>
      </c>
      <c r="D983" s="2">
        <v>29.0</v>
      </c>
      <c r="E983" s="34">
        <v>0.0</v>
      </c>
      <c r="F983" s="33">
        <v>1.0</v>
      </c>
      <c r="G983" s="2">
        <v>0.0</v>
      </c>
      <c r="H983" s="32">
        <v>1222.0</v>
      </c>
      <c r="I983" s="32">
        <v>700.0</v>
      </c>
      <c r="J983" s="2">
        <v>0.0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15.75" customHeight="1">
      <c r="A984" s="2">
        <v>983.0</v>
      </c>
      <c r="B984" s="2">
        <v>2.0</v>
      </c>
      <c r="C984" s="2">
        <v>1.0</v>
      </c>
      <c r="D984" s="2">
        <v>24.0</v>
      </c>
      <c r="E984" s="34">
        <v>0.0</v>
      </c>
      <c r="F984" s="35">
        <v>1.0</v>
      </c>
      <c r="G984" s="2">
        <v>0.0</v>
      </c>
      <c r="H984" s="32">
        <v>807.0</v>
      </c>
      <c r="I984" s="32">
        <v>700.0</v>
      </c>
      <c r="J984" s="41">
        <v>1.0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15.75" customHeight="1">
      <c r="A985" s="2">
        <v>984.0</v>
      </c>
      <c r="B985" s="2">
        <v>3.0</v>
      </c>
      <c r="C985" s="2">
        <v>0.0</v>
      </c>
      <c r="D985" s="2">
        <v>21.0</v>
      </c>
      <c r="E985" s="34">
        <v>0.0</v>
      </c>
      <c r="F985" s="34">
        <v>0.0</v>
      </c>
      <c r="G985" s="2">
        <v>0.0</v>
      </c>
      <c r="H985" s="32">
        <v>1018.0</v>
      </c>
      <c r="I985" s="32">
        <v>700.0</v>
      </c>
      <c r="J985" s="2">
        <v>0.0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15.75" customHeight="1">
      <c r="A986" s="2">
        <v>985.0</v>
      </c>
      <c r="B986" s="2">
        <v>3.0</v>
      </c>
      <c r="C986" s="2">
        <v>0.0</v>
      </c>
      <c r="D986" s="2">
        <v>29.0</v>
      </c>
      <c r="E986" s="34">
        <v>0.0</v>
      </c>
      <c r="F986" s="34">
        <v>0.0</v>
      </c>
      <c r="G986" s="2">
        <v>0.0</v>
      </c>
      <c r="H986" s="32">
        <v>1124.0</v>
      </c>
      <c r="I986" s="32">
        <v>700.0</v>
      </c>
      <c r="J986" s="2">
        <v>0.0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15.75" customHeight="1">
      <c r="A987" s="2">
        <v>986.0</v>
      </c>
      <c r="B987" s="2">
        <v>2.0</v>
      </c>
      <c r="C987" s="2">
        <v>1.0</v>
      </c>
      <c r="D987" s="2">
        <v>20.0</v>
      </c>
      <c r="E987" s="34">
        <v>0.0</v>
      </c>
      <c r="F987" s="34">
        <v>0.0</v>
      </c>
      <c r="G987" s="2">
        <v>0.0</v>
      </c>
      <c r="H987" s="32">
        <v>662.0</v>
      </c>
      <c r="I987" s="32">
        <v>662.0</v>
      </c>
      <c r="J987" s="2">
        <v>0.0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15.75" customHeight="1">
      <c r="A988" s="2">
        <v>987.0</v>
      </c>
      <c r="B988" s="2" t="s">
        <v>55</v>
      </c>
      <c r="C988" s="2">
        <v>1.0</v>
      </c>
      <c r="D988" s="2">
        <v>23.0</v>
      </c>
      <c r="E988" s="34">
        <v>0.0</v>
      </c>
      <c r="F988" s="34">
        <v>0.0</v>
      </c>
      <c r="G988" s="2">
        <v>0.0</v>
      </c>
      <c r="H988" s="32">
        <v>1029.0</v>
      </c>
      <c r="I988" s="32">
        <v>700.0</v>
      </c>
      <c r="J988" s="2">
        <v>0.0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15.75" customHeight="1">
      <c r="A989" s="2">
        <v>988.0</v>
      </c>
      <c r="B989" s="2" t="s">
        <v>55</v>
      </c>
      <c r="C989" s="2">
        <v>1.0</v>
      </c>
      <c r="D989" s="2">
        <v>18.0</v>
      </c>
      <c r="E989" s="34">
        <v>0.0</v>
      </c>
      <c r="F989" s="34">
        <v>0.0</v>
      </c>
      <c r="G989" s="2">
        <v>0.0</v>
      </c>
      <c r="H989" s="32">
        <v>1124.0</v>
      </c>
      <c r="I989" s="32">
        <v>700.0</v>
      </c>
      <c r="J989" s="2">
        <v>0.0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15.75" customHeight="1">
      <c r="A990" s="2">
        <v>989.0</v>
      </c>
      <c r="B990" s="2">
        <v>2.0</v>
      </c>
      <c r="C990" s="2">
        <v>0.0</v>
      </c>
      <c r="D990" s="2">
        <v>21.0</v>
      </c>
      <c r="E990" s="34">
        <v>0.0</v>
      </c>
      <c r="F990" s="33">
        <v>1.0</v>
      </c>
      <c r="G990" s="2">
        <v>0.0</v>
      </c>
      <c r="H990" s="32">
        <v>938.0</v>
      </c>
      <c r="I990" s="32">
        <v>700.0</v>
      </c>
      <c r="J990" s="2">
        <v>0.0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15.75" customHeight="1">
      <c r="A991" s="2">
        <v>990.0</v>
      </c>
      <c r="B991" s="2">
        <v>8.0</v>
      </c>
      <c r="C991" s="2">
        <v>1.0</v>
      </c>
      <c r="D991" s="2">
        <v>21.0</v>
      </c>
      <c r="E991" s="34">
        <v>0.0</v>
      </c>
      <c r="F991" s="33">
        <v>1.0</v>
      </c>
      <c r="G991" s="2">
        <v>0.0</v>
      </c>
      <c r="H991" s="32">
        <v>848.0</v>
      </c>
      <c r="I991" s="32">
        <v>700.0</v>
      </c>
      <c r="J991" s="41">
        <v>1.0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15.75" customHeight="1">
      <c r="A992" s="2">
        <v>991.0</v>
      </c>
      <c r="B992" s="2">
        <v>2.0</v>
      </c>
      <c r="C992" s="2">
        <v>0.0</v>
      </c>
      <c r="D992" s="2">
        <v>23.0</v>
      </c>
      <c r="E992" s="34">
        <v>0.0</v>
      </c>
      <c r="F992" s="34">
        <v>0.0</v>
      </c>
      <c r="G992" s="2">
        <v>0.0</v>
      </c>
      <c r="H992" s="32">
        <v>975.0</v>
      </c>
      <c r="I992" s="32">
        <v>700.0</v>
      </c>
      <c r="J992" s="2">
        <v>0.0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15.75" customHeight="1">
      <c r="A993" s="2">
        <v>992.0</v>
      </c>
      <c r="B993" s="2">
        <v>1.0</v>
      </c>
      <c r="C993" s="2">
        <v>1.0</v>
      </c>
      <c r="D993" s="2">
        <v>23.0</v>
      </c>
      <c r="E993" s="34">
        <v>0.0</v>
      </c>
      <c r="F993" s="34">
        <v>0.0</v>
      </c>
      <c r="G993" s="2">
        <v>0.0</v>
      </c>
      <c r="H993" s="32">
        <v>891.0</v>
      </c>
      <c r="I993" s="32">
        <v>700.0</v>
      </c>
      <c r="J993" s="2">
        <v>0.0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15.75" customHeight="1">
      <c r="A994" s="2">
        <v>993.0</v>
      </c>
      <c r="B994" s="2">
        <v>11.0</v>
      </c>
      <c r="C994" s="2">
        <v>1.0</v>
      </c>
      <c r="D994" s="2">
        <v>30.0</v>
      </c>
      <c r="E994" s="34">
        <v>0.0</v>
      </c>
      <c r="F994" s="34">
        <v>0.0</v>
      </c>
      <c r="G994" s="2">
        <v>0.0</v>
      </c>
      <c r="H994" s="32">
        <v>876.0</v>
      </c>
      <c r="I994" s="32">
        <v>700.0</v>
      </c>
      <c r="J994" s="2">
        <v>0.0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15.75" customHeight="1">
      <c r="A995" s="2">
        <v>994.0</v>
      </c>
      <c r="B995" s="2">
        <v>3.0</v>
      </c>
      <c r="C995" s="2">
        <v>1.0</v>
      </c>
      <c r="D995" s="2">
        <v>17.0</v>
      </c>
      <c r="E995" s="34">
        <v>0.0</v>
      </c>
      <c r="F995" s="34">
        <v>0.0</v>
      </c>
      <c r="G995" s="2">
        <v>0.0</v>
      </c>
      <c r="H995" s="32">
        <v>815.0</v>
      </c>
      <c r="I995" s="32">
        <v>700.0</v>
      </c>
      <c r="J995" s="2">
        <v>0.0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15.75" customHeight="1">
      <c r="A996" s="2">
        <v>995.0</v>
      </c>
      <c r="B996" s="2">
        <v>2.0</v>
      </c>
      <c r="C996" s="2">
        <v>1.0</v>
      </c>
      <c r="D996" s="2">
        <v>22.0</v>
      </c>
      <c r="E996" s="34">
        <v>0.0</v>
      </c>
      <c r="F996" s="34">
        <v>0.0</v>
      </c>
      <c r="G996" s="2">
        <v>0.0</v>
      </c>
      <c r="H996" s="32">
        <v>1079.0</v>
      </c>
      <c r="I996" s="32">
        <v>700.0</v>
      </c>
      <c r="J996" s="2">
        <v>0.0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15.75" customHeight="1">
      <c r="A997" s="2">
        <v>996.0</v>
      </c>
      <c r="B997" s="2">
        <v>4.0</v>
      </c>
      <c r="C997" s="2">
        <v>1.0</v>
      </c>
      <c r="D997" s="2">
        <v>22.0</v>
      </c>
      <c r="E997" s="34">
        <v>0.0</v>
      </c>
      <c r="F997" s="34">
        <v>0.0</v>
      </c>
      <c r="G997" s="2">
        <v>0.0</v>
      </c>
      <c r="H997" s="32">
        <v>1270.0</v>
      </c>
      <c r="I997" s="32">
        <v>700.0</v>
      </c>
      <c r="J997" s="2">
        <v>0.0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15.75" customHeight="1">
      <c r="A998" s="2">
        <v>997.0</v>
      </c>
      <c r="B998" s="2">
        <v>4.0</v>
      </c>
      <c r="C998" s="2">
        <v>0.0</v>
      </c>
      <c r="D998" s="2">
        <v>24.0</v>
      </c>
      <c r="E998" s="34">
        <v>0.0</v>
      </c>
      <c r="F998" s="34">
        <v>0.0</v>
      </c>
      <c r="G998" s="2">
        <v>0.0</v>
      </c>
      <c r="H998" s="32">
        <v>817.0</v>
      </c>
      <c r="I998" s="32">
        <v>700.0</v>
      </c>
      <c r="J998" s="2">
        <v>0.0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15.75" customHeight="1">
      <c r="A999" s="2">
        <v>998.0</v>
      </c>
      <c r="B999" s="2">
        <v>8.0</v>
      </c>
      <c r="C999" s="2">
        <v>1.0</v>
      </c>
      <c r="D999" s="2">
        <v>21.0</v>
      </c>
      <c r="E999" s="34">
        <v>0.0</v>
      </c>
      <c r="F999" s="35">
        <v>1.0</v>
      </c>
      <c r="G999" s="2">
        <v>0.0</v>
      </c>
      <c r="H999" s="32">
        <v>618.0</v>
      </c>
      <c r="I999" s="32">
        <v>618.0</v>
      </c>
      <c r="J999" s="41">
        <v>1.0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15.75" customHeight="1">
      <c r="A1000" s="2">
        <v>999.0</v>
      </c>
      <c r="B1000" s="2">
        <v>2.0</v>
      </c>
      <c r="C1000" s="2">
        <v>1.0</v>
      </c>
      <c r="D1000" s="2">
        <v>21.0</v>
      </c>
      <c r="E1000" s="34">
        <v>0.0</v>
      </c>
      <c r="F1000" s="34">
        <v>0.0</v>
      </c>
      <c r="G1000" s="2">
        <v>0.0</v>
      </c>
      <c r="H1000" s="32">
        <v>1013.0</v>
      </c>
      <c r="I1000" s="32">
        <v>700.0</v>
      </c>
      <c r="J1000" s="2">
        <v>0.0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ht="15.75" customHeight="1">
      <c r="A1001" s="2">
        <v>1000.0</v>
      </c>
      <c r="B1001" s="2">
        <v>2.0</v>
      </c>
      <c r="C1001" s="2">
        <v>1.0</v>
      </c>
      <c r="D1001" s="2">
        <v>19.0</v>
      </c>
      <c r="E1001" s="34">
        <v>0.0</v>
      </c>
      <c r="F1001" s="35">
        <v>1.0</v>
      </c>
      <c r="G1001" s="2">
        <v>0.0</v>
      </c>
      <c r="H1001" s="32">
        <v>878.0</v>
      </c>
      <c r="I1001" s="32">
        <v>700.0</v>
      </c>
      <c r="J1001" s="41">
        <v>1.0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ht="15.75" customHeight="1">
      <c r="A1002" s="2">
        <v>1001.0</v>
      </c>
      <c r="B1002" s="2">
        <v>2.0</v>
      </c>
      <c r="C1002" s="2">
        <v>1.0</v>
      </c>
      <c r="D1002" s="2">
        <v>21.0</v>
      </c>
      <c r="E1002" s="34">
        <v>0.0</v>
      </c>
      <c r="F1002" s="34">
        <v>0.0</v>
      </c>
      <c r="G1002" s="2">
        <v>0.0</v>
      </c>
      <c r="H1002" s="32">
        <v>981.0</v>
      </c>
      <c r="I1002" s="32">
        <v>700.0</v>
      </c>
      <c r="J1002" s="2">
        <v>0.0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ht="15.75" customHeight="1">
      <c r="A1003" s="2">
        <v>1002.0</v>
      </c>
      <c r="B1003" s="2">
        <v>2.0</v>
      </c>
      <c r="C1003" s="2">
        <v>1.0</v>
      </c>
      <c r="D1003" s="2">
        <v>22.0</v>
      </c>
      <c r="E1003" s="34">
        <v>0.0</v>
      </c>
      <c r="F1003" s="35">
        <v>1.0</v>
      </c>
      <c r="G1003" s="2">
        <v>0.0</v>
      </c>
      <c r="H1003" s="32">
        <v>1132.0</v>
      </c>
      <c r="I1003" s="32">
        <v>700.0</v>
      </c>
      <c r="J1003" s="41">
        <v>1.0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ht="15.75" customHeight="1">
      <c r="A1004" s="2">
        <v>1003.0</v>
      </c>
      <c r="B1004" s="2">
        <v>2.0</v>
      </c>
      <c r="C1004" s="2">
        <v>1.0</v>
      </c>
      <c r="D1004" s="2">
        <v>22.0</v>
      </c>
      <c r="E1004" s="34">
        <v>0.0</v>
      </c>
      <c r="F1004" s="34">
        <v>0.0</v>
      </c>
      <c r="G1004" s="2">
        <v>0.0</v>
      </c>
      <c r="H1004" s="32">
        <v>1175.0</v>
      </c>
      <c r="I1004" s="32">
        <v>700.0</v>
      </c>
      <c r="J1004" s="2">
        <v>0.0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</row>
    <row r="1005" ht="15.75" customHeight="1">
      <c r="A1005" s="2">
        <v>1004.0</v>
      </c>
      <c r="B1005" s="2">
        <v>3.0</v>
      </c>
      <c r="C1005" s="2">
        <v>0.0</v>
      </c>
      <c r="D1005" s="2">
        <v>30.0</v>
      </c>
      <c r="E1005" s="34">
        <v>0.0</v>
      </c>
      <c r="F1005" s="34">
        <v>0.0</v>
      </c>
      <c r="G1005" s="2">
        <v>0.0</v>
      </c>
      <c r="H1005" s="32">
        <v>1409.0</v>
      </c>
      <c r="I1005" s="32">
        <v>700.0</v>
      </c>
      <c r="J1005" s="2">
        <v>0.0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</row>
    <row r="1006" ht="15.75" customHeight="1">
      <c r="A1006" s="2">
        <v>1005.0</v>
      </c>
      <c r="B1006" s="2">
        <v>14.0</v>
      </c>
      <c r="C1006" s="2">
        <v>0.0</v>
      </c>
      <c r="D1006" s="2">
        <v>24.0</v>
      </c>
      <c r="E1006" s="34">
        <v>0.0</v>
      </c>
      <c r="F1006" s="34">
        <v>0.0</v>
      </c>
      <c r="G1006" s="2">
        <v>0.0</v>
      </c>
      <c r="H1006" s="32">
        <v>1063.0</v>
      </c>
      <c r="I1006" s="32">
        <v>700.0</v>
      </c>
      <c r="J1006" s="2">
        <v>0.0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ht="15.75" customHeight="1">
      <c r="A1007" s="2">
        <v>1006.0</v>
      </c>
      <c r="B1007" s="2">
        <v>3.0</v>
      </c>
      <c r="C1007" s="2">
        <v>0.0</v>
      </c>
      <c r="D1007" s="2">
        <v>26.0</v>
      </c>
      <c r="E1007" s="34">
        <v>0.0</v>
      </c>
      <c r="F1007" s="34">
        <v>0.0</v>
      </c>
      <c r="G1007" s="2">
        <v>0.0</v>
      </c>
      <c r="H1007" s="32">
        <v>1030.0</v>
      </c>
      <c r="I1007" s="32">
        <v>700.0</v>
      </c>
      <c r="J1007" s="2">
        <v>0.0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ht="15.75" customHeight="1">
      <c r="A1008" s="2">
        <v>1007.0</v>
      </c>
      <c r="B1008" s="2">
        <v>3.0</v>
      </c>
      <c r="C1008" s="2">
        <v>0.0</v>
      </c>
      <c r="D1008" s="2">
        <v>25.0</v>
      </c>
      <c r="E1008" s="34">
        <v>0.0</v>
      </c>
      <c r="F1008" s="34">
        <v>0.0</v>
      </c>
      <c r="G1008" s="2">
        <v>0.0</v>
      </c>
      <c r="H1008" s="32">
        <v>1445.0</v>
      </c>
      <c r="I1008" s="32">
        <v>700.0</v>
      </c>
      <c r="J1008" s="2">
        <v>0.0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ht="15.75" customHeight="1">
      <c r="A1009" s="2">
        <v>1008.0</v>
      </c>
      <c r="B1009" s="2">
        <v>4.0</v>
      </c>
      <c r="C1009" s="2">
        <v>1.0</v>
      </c>
      <c r="D1009" s="2">
        <v>18.0</v>
      </c>
      <c r="E1009" s="34">
        <v>0.0</v>
      </c>
      <c r="F1009" s="34">
        <v>0.0</v>
      </c>
      <c r="G1009" s="2">
        <v>0.0</v>
      </c>
      <c r="H1009" s="32">
        <v>920.0</v>
      </c>
      <c r="I1009" s="32">
        <v>700.0</v>
      </c>
      <c r="J1009" s="2">
        <v>0.0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</row>
    <row r="1010" ht="15.75" customHeight="1">
      <c r="A1010" s="2">
        <v>1009.0</v>
      </c>
      <c r="B1010" s="2">
        <v>3.0</v>
      </c>
      <c r="C1010" s="2">
        <v>0.0</v>
      </c>
      <c r="D1010" s="2">
        <v>22.0</v>
      </c>
      <c r="E1010" s="34">
        <v>0.0</v>
      </c>
      <c r="F1010" s="33">
        <v>1.0</v>
      </c>
      <c r="G1010" s="2">
        <v>0.0</v>
      </c>
      <c r="H1010" s="32">
        <v>878.0</v>
      </c>
      <c r="I1010" s="32">
        <v>700.0</v>
      </c>
      <c r="J1010" s="2">
        <v>0.0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ht="15.75" customHeight="1">
      <c r="A1011" s="2">
        <v>1010.0</v>
      </c>
      <c r="B1011" s="2">
        <v>6.0</v>
      </c>
      <c r="C1011" s="2">
        <v>0.0</v>
      </c>
      <c r="D1011" s="2">
        <v>22.0</v>
      </c>
      <c r="E1011" s="34">
        <v>0.0</v>
      </c>
      <c r="F1011" s="34">
        <v>0.0</v>
      </c>
      <c r="G1011" s="2">
        <v>0.0</v>
      </c>
      <c r="H1011" s="32">
        <v>887.0</v>
      </c>
      <c r="I1011" s="32">
        <v>700.0</v>
      </c>
      <c r="J1011" s="2">
        <v>0.0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ht="15.75" customHeight="1">
      <c r="A1012" s="2">
        <v>1011.0</v>
      </c>
      <c r="B1012" s="2">
        <v>3.0</v>
      </c>
      <c r="C1012" s="2">
        <v>0.0</v>
      </c>
      <c r="D1012" s="2">
        <v>21.0</v>
      </c>
      <c r="E1012" s="35">
        <v>1.0</v>
      </c>
      <c r="F1012" s="35">
        <v>1.0</v>
      </c>
      <c r="G1012" s="2">
        <v>0.0</v>
      </c>
      <c r="H1012" s="32">
        <v>944.0</v>
      </c>
      <c r="I1012" s="32">
        <v>700.0</v>
      </c>
      <c r="J1012" s="2">
        <v>1.0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ht="15.75" customHeight="1">
      <c r="A1013" s="2">
        <v>1012.0</v>
      </c>
      <c r="B1013" s="2">
        <v>3.0</v>
      </c>
      <c r="C1013" s="2">
        <v>0.0</v>
      </c>
      <c r="D1013" s="2">
        <v>21.0</v>
      </c>
      <c r="E1013" s="34">
        <v>0.0</v>
      </c>
      <c r="F1013" s="34">
        <v>0.0</v>
      </c>
      <c r="G1013" s="2">
        <v>0.0</v>
      </c>
      <c r="H1013" s="32">
        <v>806.0</v>
      </c>
      <c r="I1013" s="32">
        <v>700.0</v>
      </c>
      <c r="J1013" s="2">
        <v>0.0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ht="15.75" customHeight="1">
      <c r="A1014" s="2">
        <v>1013.0</v>
      </c>
      <c r="B1014" s="2">
        <v>2.0</v>
      </c>
      <c r="C1014" s="2">
        <v>0.0</v>
      </c>
      <c r="D1014" s="2">
        <v>23.0</v>
      </c>
      <c r="E1014" s="34">
        <v>0.0</v>
      </c>
      <c r="F1014" s="34">
        <v>0.0</v>
      </c>
      <c r="G1014" s="2">
        <v>0.0</v>
      </c>
      <c r="H1014" s="32">
        <v>853.0</v>
      </c>
      <c r="I1014" s="32">
        <v>700.0</v>
      </c>
      <c r="J1014" s="2">
        <v>0.0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</row>
    <row r="1015" ht="15.75" customHeight="1">
      <c r="A1015" s="2">
        <v>1014.0</v>
      </c>
      <c r="B1015" s="2">
        <v>2.0</v>
      </c>
      <c r="C1015" s="2">
        <v>1.0</v>
      </c>
      <c r="D1015" s="2">
        <v>20.0</v>
      </c>
      <c r="E1015" s="34">
        <v>0.0</v>
      </c>
      <c r="F1015" s="34">
        <v>0.0</v>
      </c>
      <c r="G1015" s="2">
        <v>0.0</v>
      </c>
      <c r="H1015" s="32">
        <v>773.0</v>
      </c>
      <c r="I1015" s="32">
        <v>700.0</v>
      </c>
      <c r="J1015" s="2">
        <v>0.0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ht="15.75" customHeight="1">
      <c r="A1016" s="2">
        <v>1015.0</v>
      </c>
      <c r="B1016" s="2">
        <v>2.0</v>
      </c>
      <c r="C1016" s="2">
        <v>1.0</v>
      </c>
      <c r="D1016" s="2">
        <v>24.0</v>
      </c>
      <c r="E1016" s="34">
        <v>0.0</v>
      </c>
      <c r="F1016" s="34">
        <v>0.0</v>
      </c>
      <c r="G1016" s="2">
        <v>0.0</v>
      </c>
      <c r="H1016" s="32">
        <v>844.0</v>
      </c>
      <c r="I1016" s="32">
        <v>700.0</v>
      </c>
      <c r="J1016" s="2">
        <v>0.0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 ht="15.75" customHeight="1">
      <c r="A1017" s="2">
        <v>1016.0</v>
      </c>
      <c r="B1017" s="2">
        <v>2.0</v>
      </c>
      <c r="C1017" s="2">
        <v>1.0</v>
      </c>
      <c r="D1017" s="2">
        <v>18.0</v>
      </c>
      <c r="E1017" s="34">
        <v>0.0</v>
      </c>
      <c r="F1017" s="34">
        <v>0.0</v>
      </c>
      <c r="G1017" s="2">
        <v>0.0</v>
      </c>
      <c r="H1017" s="32">
        <v>829.0</v>
      </c>
      <c r="I1017" s="32">
        <v>700.0</v>
      </c>
      <c r="J1017" s="2">
        <v>0.0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ht="15.75" customHeight="1">
      <c r="A1018" s="2">
        <v>1017.0</v>
      </c>
      <c r="B1018" s="2">
        <v>3.0</v>
      </c>
      <c r="C1018" s="2">
        <v>0.0</v>
      </c>
      <c r="D1018" s="2">
        <v>21.0</v>
      </c>
      <c r="E1018" s="34">
        <v>0.0</v>
      </c>
      <c r="F1018" s="34">
        <v>0.0</v>
      </c>
      <c r="G1018" s="2">
        <v>0.0</v>
      </c>
      <c r="H1018" s="32">
        <v>956.0</v>
      </c>
      <c r="I1018" s="32">
        <v>700.0</v>
      </c>
      <c r="J1018" s="2">
        <v>0.0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ht="15.75" customHeight="1">
      <c r="A1019" s="2">
        <v>1018.0</v>
      </c>
      <c r="B1019" s="2">
        <v>2.0</v>
      </c>
      <c r="C1019" s="2">
        <v>0.0</v>
      </c>
      <c r="D1019" s="2">
        <v>21.0</v>
      </c>
      <c r="E1019" s="34">
        <v>0.0</v>
      </c>
      <c r="F1019" s="34">
        <v>0.0</v>
      </c>
      <c r="G1019" s="2">
        <v>0.0</v>
      </c>
      <c r="H1019" s="32">
        <v>1091.0</v>
      </c>
      <c r="I1019" s="32">
        <v>700.0</v>
      </c>
      <c r="J1019" s="2">
        <v>0.0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ht="15.75" customHeight="1">
      <c r="A1020" s="2">
        <v>1019.0</v>
      </c>
      <c r="B1020" s="2">
        <v>4.0</v>
      </c>
      <c r="C1020" s="2">
        <v>0.0</v>
      </c>
      <c r="D1020" s="2">
        <v>27.0</v>
      </c>
      <c r="E1020" s="34">
        <v>0.0</v>
      </c>
      <c r="F1020" s="34">
        <v>0.0</v>
      </c>
      <c r="G1020" s="2">
        <v>0.0</v>
      </c>
      <c r="H1020" s="32">
        <v>856.0</v>
      </c>
      <c r="I1020" s="32">
        <v>700.0</v>
      </c>
      <c r="J1020" s="2">
        <v>0.0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ht="15.75" customHeight="1">
      <c r="A1021" s="2">
        <v>1020.0</v>
      </c>
      <c r="B1021" s="2">
        <v>5.0</v>
      </c>
      <c r="C1021" s="2">
        <v>0.0</v>
      </c>
      <c r="D1021" s="2">
        <v>24.0</v>
      </c>
      <c r="E1021" s="34">
        <v>0.0</v>
      </c>
      <c r="F1021" s="34">
        <v>0.0</v>
      </c>
      <c r="G1021" s="2">
        <v>0.0</v>
      </c>
      <c r="H1021" s="32">
        <v>757.0</v>
      </c>
      <c r="I1021" s="32">
        <v>700.0</v>
      </c>
      <c r="J1021" s="2">
        <v>0.0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ht="15.75" customHeight="1">
      <c r="A1022" s="2">
        <v>1021.0</v>
      </c>
      <c r="B1022" s="2">
        <v>2.0</v>
      </c>
      <c r="C1022" s="2">
        <v>0.0</v>
      </c>
      <c r="D1022" s="2">
        <v>19.0</v>
      </c>
      <c r="E1022" s="34">
        <v>0.0</v>
      </c>
      <c r="F1022" s="34">
        <v>0.0</v>
      </c>
      <c r="G1022" s="2">
        <v>0.0</v>
      </c>
      <c r="H1022" s="32">
        <v>1018.0</v>
      </c>
      <c r="I1022" s="32">
        <v>700.0</v>
      </c>
      <c r="J1022" s="2">
        <v>0.0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ht="15.75" customHeight="1">
      <c r="A1023" s="2">
        <v>1022.0</v>
      </c>
      <c r="B1023" s="2">
        <v>8.0</v>
      </c>
      <c r="C1023" s="2">
        <v>1.0</v>
      </c>
      <c r="D1023" s="2">
        <v>28.0</v>
      </c>
      <c r="E1023" s="34">
        <v>0.0</v>
      </c>
      <c r="F1023" s="34">
        <v>0.0</v>
      </c>
      <c r="G1023" s="2">
        <v>0.0</v>
      </c>
      <c r="H1023" s="32">
        <v>1073.0</v>
      </c>
      <c r="I1023" s="32">
        <v>700.0</v>
      </c>
      <c r="J1023" s="2">
        <v>0.0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ht="15.75" customHeight="1">
      <c r="A1024" s="2">
        <v>1023.0</v>
      </c>
      <c r="B1024" s="2">
        <v>2.0</v>
      </c>
      <c r="C1024" s="2">
        <v>1.0</v>
      </c>
      <c r="D1024" s="2">
        <v>23.0</v>
      </c>
      <c r="E1024" s="34">
        <v>0.0</v>
      </c>
      <c r="F1024" s="34">
        <v>0.0</v>
      </c>
      <c r="G1024" s="2">
        <v>0.0</v>
      </c>
      <c r="H1024" s="32">
        <v>830.0</v>
      </c>
      <c r="I1024" s="32">
        <v>700.0</v>
      </c>
      <c r="J1024" s="2">
        <v>0.0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ht="15.75" customHeight="1">
      <c r="A1025" s="2">
        <v>1024.0</v>
      </c>
      <c r="B1025" s="2">
        <v>2.0</v>
      </c>
      <c r="C1025" s="2">
        <v>1.0</v>
      </c>
      <c r="D1025" s="2">
        <v>25.0</v>
      </c>
      <c r="E1025" s="34">
        <v>0.0</v>
      </c>
      <c r="F1025" s="35">
        <v>1.0</v>
      </c>
      <c r="G1025" s="2">
        <v>0.0</v>
      </c>
      <c r="H1025" s="32">
        <v>894.0</v>
      </c>
      <c r="I1025" s="32">
        <v>700.0</v>
      </c>
      <c r="J1025" s="41">
        <v>1.0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ht="15.75" customHeight="1">
      <c r="A1026" s="2">
        <v>1025.0</v>
      </c>
      <c r="B1026" s="2">
        <v>6.0</v>
      </c>
      <c r="C1026" s="2">
        <v>0.0</v>
      </c>
      <c r="D1026" s="2">
        <v>37.0</v>
      </c>
      <c r="E1026" s="34">
        <v>0.0</v>
      </c>
      <c r="F1026" s="34">
        <v>0.0</v>
      </c>
      <c r="G1026" s="2">
        <v>0.0</v>
      </c>
      <c r="H1026" s="32">
        <v>862.0</v>
      </c>
      <c r="I1026" s="32">
        <v>700.0</v>
      </c>
      <c r="J1026" s="2">
        <v>0.0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ht="15.75" customHeight="1">
      <c r="A1027" s="2">
        <v>1026.0</v>
      </c>
      <c r="B1027" s="2">
        <v>4.0</v>
      </c>
      <c r="C1027" s="2">
        <v>1.0</v>
      </c>
      <c r="D1027" s="2">
        <v>36.0</v>
      </c>
      <c r="E1027" s="34">
        <v>0.0</v>
      </c>
      <c r="F1027" s="34">
        <v>0.0</v>
      </c>
      <c r="G1027" s="2">
        <v>0.0</v>
      </c>
      <c r="H1027" s="32">
        <v>1219.0</v>
      </c>
      <c r="I1027" s="32">
        <v>700.0</v>
      </c>
      <c r="J1027" s="2">
        <v>0.0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</row>
    <row r="1028" ht="15.75" customHeight="1">
      <c r="A1028" s="2">
        <v>1027.0</v>
      </c>
      <c r="B1028" s="2">
        <v>2.0</v>
      </c>
      <c r="C1028" s="2">
        <v>1.0</v>
      </c>
      <c r="D1028" s="2">
        <v>29.0</v>
      </c>
      <c r="E1028" s="34">
        <v>0.0</v>
      </c>
      <c r="F1028" s="34">
        <v>0.0</v>
      </c>
      <c r="G1028" s="2">
        <v>0.0</v>
      </c>
      <c r="H1028" s="32">
        <v>1062.0</v>
      </c>
      <c r="I1028" s="32">
        <v>700.0</v>
      </c>
      <c r="J1028" s="41">
        <v>0.0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ht="15.75" customHeight="1">
      <c r="A1029" s="2">
        <v>1028.0</v>
      </c>
      <c r="B1029" s="2">
        <v>7.0</v>
      </c>
      <c r="C1029" s="2">
        <v>1.0</v>
      </c>
      <c r="D1029" s="2">
        <v>21.0</v>
      </c>
      <c r="E1029" s="34">
        <v>0.0</v>
      </c>
      <c r="F1029" s="35">
        <v>1.0</v>
      </c>
      <c r="G1029" s="2">
        <v>0.0</v>
      </c>
      <c r="H1029" s="32">
        <v>752.0</v>
      </c>
      <c r="I1029" s="32">
        <v>700.0</v>
      </c>
      <c r="J1029" s="41">
        <v>1.0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ht="15.75" customHeight="1">
      <c r="A1030" s="2">
        <v>1029.0</v>
      </c>
      <c r="B1030" s="2">
        <v>2.0</v>
      </c>
      <c r="C1030" s="2">
        <v>0.0</v>
      </c>
      <c r="D1030" s="2">
        <v>21.0</v>
      </c>
      <c r="E1030" s="34">
        <v>0.0</v>
      </c>
      <c r="F1030" s="34">
        <v>0.0</v>
      </c>
      <c r="G1030" s="2">
        <v>0.0</v>
      </c>
      <c r="H1030" s="32">
        <v>924.0</v>
      </c>
      <c r="I1030" s="32">
        <v>700.0</v>
      </c>
      <c r="J1030" s="2">
        <v>0.0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ht="15.75" customHeight="1">
      <c r="A1031" s="2">
        <v>1030.0</v>
      </c>
      <c r="B1031" s="2">
        <v>5.0</v>
      </c>
      <c r="C1031" s="2">
        <v>1.0</v>
      </c>
      <c r="D1031" s="2">
        <v>33.0</v>
      </c>
      <c r="E1031" s="34">
        <v>0.0</v>
      </c>
      <c r="F1031" s="34">
        <v>0.0</v>
      </c>
      <c r="G1031" s="2">
        <v>0.0</v>
      </c>
      <c r="H1031" s="32">
        <v>1093.0</v>
      </c>
      <c r="I1031" s="32">
        <v>700.0</v>
      </c>
      <c r="J1031" s="2">
        <v>0.0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</row>
    <row r="1032" ht="15.75" customHeight="1">
      <c r="A1032" s="2">
        <v>1031.0</v>
      </c>
      <c r="B1032" s="2">
        <v>2.0</v>
      </c>
      <c r="C1032" s="2">
        <v>1.0</v>
      </c>
      <c r="D1032" s="2">
        <v>23.0</v>
      </c>
      <c r="E1032" s="34">
        <v>0.0</v>
      </c>
      <c r="F1032" s="35">
        <v>1.0</v>
      </c>
      <c r="G1032" s="2">
        <v>0.0</v>
      </c>
      <c r="H1032" s="32">
        <v>890.0</v>
      </c>
      <c r="I1032" s="32">
        <v>700.0</v>
      </c>
      <c r="J1032" s="41">
        <v>1.0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ht="15.75" customHeight="1">
      <c r="A1033" s="2">
        <v>1032.0</v>
      </c>
      <c r="B1033" s="2">
        <v>2.0</v>
      </c>
      <c r="C1033" s="2">
        <v>1.0</v>
      </c>
      <c r="D1033" s="2">
        <v>23.0</v>
      </c>
      <c r="E1033" s="34">
        <v>0.0</v>
      </c>
      <c r="F1033" s="34">
        <v>0.0</v>
      </c>
      <c r="G1033" s="2">
        <v>0.0</v>
      </c>
      <c r="H1033" s="32">
        <v>1006.0</v>
      </c>
      <c r="I1033" s="32">
        <v>700.0</v>
      </c>
      <c r="J1033" s="2">
        <v>0.0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 ht="15.75" customHeight="1">
      <c r="A1034" s="2">
        <v>1033.0</v>
      </c>
      <c r="B1034" s="2">
        <v>3.0</v>
      </c>
      <c r="C1034" s="2">
        <v>1.0</v>
      </c>
      <c r="D1034" s="2">
        <v>19.0</v>
      </c>
      <c r="E1034" s="34">
        <v>0.0</v>
      </c>
      <c r="F1034" s="34">
        <v>0.0</v>
      </c>
      <c r="G1034" s="2">
        <v>0.0</v>
      </c>
      <c r="H1034" s="32">
        <v>964.0</v>
      </c>
      <c r="I1034" s="32">
        <v>700.0</v>
      </c>
      <c r="J1034" s="2">
        <v>0.0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ht="15.75" customHeight="1">
      <c r="A1035" s="2">
        <v>1034.0</v>
      </c>
      <c r="B1035" s="2">
        <v>6.0</v>
      </c>
      <c r="C1035" s="2">
        <v>1.0</v>
      </c>
      <c r="D1035" s="2">
        <v>29.0</v>
      </c>
      <c r="E1035" s="34">
        <v>0.0</v>
      </c>
      <c r="F1035" s="34">
        <v>0.0</v>
      </c>
      <c r="G1035" s="2">
        <v>0.0</v>
      </c>
      <c r="H1035" s="32">
        <v>718.0</v>
      </c>
      <c r="I1035" s="32">
        <v>700.0</v>
      </c>
      <c r="J1035" s="2">
        <v>0.0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 ht="15.75" customHeight="1">
      <c r="A1036" s="2">
        <v>1035.0</v>
      </c>
      <c r="B1036" s="2">
        <v>6.0</v>
      </c>
      <c r="C1036" s="2">
        <v>0.0</v>
      </c>
      <c r="D1036" s="2">
        <v>25.0</v>
      </c>
      <c r="E1036" s="34">
        <v>0.0</v>
      </c>
      <c r="F1036" s="34">
        <v>0.0</v>
      </c>
      <c r="G1036" s="2">
        <v>0.0</v>
      </c>
      <c r="H1036" s="32">
        <v>919.0</v>
      </c>
      <c r="I1036" s="32">
        <v>700.0</v>
      </c>
      <c r="J1036" s="2">
        <v>0.0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 ht="15.75" customHeight="1">
      <c r="A1037" s="2">
        <v>1036.0</v>
      </c>
      <c r="B1037" s="2">
        <v>2.0</v>
      </c>
      <c r="C1037" s="2">
        <v>1.0</v>
      </c>
      <c r="D1037" s="2">
        <v>26.0</v>
      </c>
      <c r="E1037" s="34">
        <v>0.0</v>
      </c>
      <c r="F1037" s="34">
        <v>0.0</v>
      </c>
      <c r="G1037" s="2">
        <v>0.0</v>
      </c>
      <c r="H1037" s="32">
        <v>723.0</v>
      </c>
      <c r="I1037" s="32">
        <v>700.0</v>
      </c>
      <c r="J1037" s="2">
        <v>0.0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 ht="15.75" customHeight="1">
      <c r="A1038" s="2">
        <v>1037.0</v>
      </c>
      <c r="B1038" s="2">
        <v>10.0</v>
      </c>
      <c r="C1038" s="2">
        <v>1.0</v>
      </c>
      <c r="D1038" s="2">
        <v>22.0</v>
      </c>
      <c r="E1038" s="34">
        <v>0.0</v>
      </c>
      <c r="F1038" s="34">
        <v>0.0</v>
      </c>
      <c r="G1038" s="2">
        <v>0.0</v>
      </c>
      <c r="H1038" s="32">
        <v>1047.0</v>
      </c>
      <c r="I1038" s="32">
        <v>700.0</v>
      </c>
      <c r="J1038" s="2">
        <v>0.0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 ht="15.75" customHeight="1">
      <c r="A1039" s="2">
        <v>1038.0</v>
      </c>
      <c r="B1039" s="2">
        <v>4.0</v>
      </c>
      <c r="C1039" s="2">
        <v>0.0</v>
      </c>
      <c r="D1039" s="2">
        <v>25.0</v>
      </c>
      <c r="E1039" s="34">
        <v>0.0</v>
      </c>
      <c r="F1039" s="34">
        <v>0.0</v>
      </c>
      <c r="G1039" s="2">
        <v>0.0</v>
      </c>
      <c r="H1039" s="32">
        <v>649.0</v>
      </c>
      <c r="I1039" s="32">
        <v>649.0</v>
      </c>
      <c r="J1039" s="2">
        <v>0.0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</row>
    <row r="1040" ht="15.75" customHeight="1">
      <c r="A1040" s="2">
        <v>1039.0</v>
      </c>
      <c r="B1040" s="2">
        <v>2.0</v>
      </c>
      <c r="C1040" s="2">
        <v>1.0</v>
      </c>
      <c r="D1040" s="2">
        <v>33.0</v>
      </c>
      <c r="E1040" s="34">
        <v>0.0</v>
      </c>
      <c r="F1040" s="33">
        <v>1.0</v>
      </c>
      <c r="G1040" s="2">
        <v>0.0</v>
      </c>
      <c r="H1040" s="32">
        <v>1055.0</v>
      </c>
      <c r="I1040" s="32">
        <v>700.0</v>
      </c>
      <c r="J1040" s="2">
        <v>0.0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ht="15.75" customHeight="1">
      <c r="A1041" s="2">
        <v>1040.0</v>
      </c>
      <c r="B1041" s="2">
        <v>3.0</v>
      </c>
      <c r="C1041" s="2">
        <v>0.0</v>
      </c>
      <c r="D1041" s="2">
        <v>20.0</v>
      </c>
      <c r="E1041" s="34">
        <v>0.0</v>
      </c>
      <c r="F1041" s="34">
        <v>0.0</v>
      </c>
      <c r="G1041" s="2">
        <v>0.0</v>
      </c>
      <c r="H1041" s="32">
        <v>993.0</v>
      </c>
      <c r="I1041" s="32">
        <v>700.0</v>
      </c>
      <c r="J1041" s="2">
        <v>0.0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 ht="15.75" customHeight="1">
      <c r="A1042" s="2">
        <v>1041.0</v>
      </c>
      <c r="B1042" s="2">
        <v>11.0</v>
      </c>
      <c r="C1042" s="2">
        <v>0.0</v>
      </c>
      <c r="D1042" s="2">
        <v>24.0</v>
      </c>
      <c r="E1042" s="35">
        <v>1.0</v>
      </c>
      <c r="F1042" s="34">
        <v>0.0</v>
      </c>
      <c r="G1042" s="2">
        <v>0.0</v>
      </c>
      <c r="H1042" s="32">
        <v>947.0</v>
      </c>
      <c r="I1042" s="32">
        <v>700.0</v>
      </c>
      <c r="J1042" s="2">
        <v>1.0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</row>
    <row r="1043" ht="15.75" customHeight="1">
      <c r="A1043" s="2">
        <v>1042.0</v>
      </c>
      <c r="B1043" s="2">
        <v>4.0</v>
      </c>
      <c r="C1043" s="2">
        <v>1.0</v>
      </c>
      <c r="D1043" s="2">
        <v>28.0</v>
      </c>
      <c r="E1043" s="34">
        <v>0.0</v>
      </c>
      <c r="F1043" s="34">
        <v>0.0</v>
      </c>
      <c r="G1043" s="2">
        <v>0.0</v>
      </c>
      <c r="H1043" s="32">
        <v>1202.0</v>
      </c>
      <c r="I1043" s="32">
        <v>700.0</v>
      </c>
      <c r="J1043" s="41">
        <v>0.0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</row>
    <row r="1044" ht="15.75" customHeight="1">
      <c r="A1044" s="2">
        <v>1043.0</v>
      </c>
      <c r="B1044" s="2">
        <v>2.0</v>
      </c>
      <c r="C1044" s="2">
        <v>1.0</v>
      </c>
      <c r="D1044" s="2">
        <v>20.0</v>
      </c>
      <c r="E1044" s="34">
        <v>0.0</v>
      </c>
      <c r="F1044" s="34">
        <v>0.0</v>
      </c>
      <c r="G1044" s="2">
        <v>0.0</v>
      </c>
      <c r="H1044" s="32">
        <v>612.0</v>
      </c>
      <c r="I1044" s="32">
        <v>612.0</v>
      </c>
      <c r="J1044" s="2">
        <v>0.0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</row>
    <row r="1045" ht="15.75" customHeight="1">
      <c r="A1045" s="2">
        <v>1044.0</v>
      </c>
      <c r="B1045" s="2">
        <v>2.0</v>
      </c>
      <c r="C1045" s="2">
        <v>1.0</v>
      </c>
      <c r="D1045" s="2">
        <v>26.0</v>
      </c>
      <c r="E1045" s="34">
        <v>0.0</v>
      </c>
      <c r="F1045" s="35">
        <v>1.0</v>
      </c>
      <c r="G1045" s="2">
        <v>0.0</v>
      </c>
      <c r="H1045" s="32">
        <v>802.0</v>
      </c>
      <c r="I1045" s="32">
        <v>700.0</v>
      </c>
      <c r="J1045" s="41">
        <v>1.0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</row>
    <row r="1046" ht="15.75" customHeight="1">
      <c r="A1046" s="2">
        <v>1045.0</v>
      </c>
      <c r="B1046" s="2">
        <v>2.0</v>
      </c>
      <c r="C1046" s="2">
        <v>0.0</v>
      </c>
      <c r="D1046" s="2">
        <v>24.0</v>
      </c>
      <c r="E1046" s="34">
        <v>0.0</v>
      </c>
      <c r="F1046" s="34">
        <v>0.0</v>
      </c>
      <c r="G1046" s="2">
        <v>0.0</v>
      </c>
      <c r="H1046" s="32">
        <v>1013.0</v>
      </c>
      <c r="I1046" s="32">
        <v>700.0</v>
      </c>
      <c r="J1046" s="2">
        <v>0.0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</row>
    <row r="1047" ht="15.75" customHeight="1">
      <c r="A1047" s="2">
        <v>1046.0</v>
      </c>
      <c r="B1047" s="2">
        <v>3.0</v>
      </c>
      <c r="C1047" s="2">
        <v>1.0</v>
      </c>
      <c r="D1047" s="2">
        <v>25.0</v>
      </c>
      <c r="E1047" s="34">
        <v>0.0</v>
      </c>
      <c r="F1047" s="34">
        <v>0.0</v>
      </c>
      <c r="G1047" s="2">
        <v>0.0</v>
      </c>
      <c r="H1047" s="32">
        <v>1039.0</v>
      </c>
      <c r="I1047" s="32">
        <v>700.0</v>
      </c>
      <c r="J1047" s="2">
        <v>0.0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ht="15.75" customHeight="1">
      <c r="A1048" s="2">
        <v>1047.0</v>
      </c>
      <c r="B1048" s="2">
        <v>4.0</v>
      </c>
      <c r="C1048" s="2">
        <v>0.0</v>
      </c>
      <c r="D1048" s="2">
        <v>23.0</v>
      </c>
      <c r="E1048" s="34">
        <v>0.0</v>
      </c>
      <c r="F1048" s="34">
        <v>0.0</v>
      </c>
      <c r="G1048" s="2">
        <v>0.0</v>
      </c>
      <c r="H1048" s="32">
        <v>932.0</v>
      </c>
      <c r="I1048" s="32">
        <v>700.0</v>
      </c>
      <c r="J1048" s="2">
        <v>0.0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</row>
    <row r="1049" ht="15.75" customHeight="1">
      <c r="A1049" s="2">
        <v>1048.0</v>
      </c>
      <c r="B1049" s="2">
        <v>2.0</v>
      </c>
      <c r="C1049" s="2">
        <v>0.0</v>
      </c>
      <c r="D1049" s="2">
        <v>21.0</v>
      </c>
      <c r="E1049" s="34">
        <v>0.0</v>
      </c>
      <c r="F1049" s="34">
        <v>0.0</v>
      </c>
      <c r="G1049" s="2">
        <v>0.0</v>
      </c>
      <c r="H1049" s="32">
        <v>666.0</v>
      </c>
      <c r="I1049" s="32">
        <v>666.0</v>
      </c>
      <c r="J1049" s="2">
        <v>0.0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</row>
    <row r="1050" ht="15.75" customHeight="1">
      <c r="A1050" s="2">
        <v>1049.0</v>
      </c>
      <c r="B1050" s="2">
        <v>6.0</v>
      </c>
      <c r="C1050" s="2">
        <v>0.0</v>
      </c>
      <c r="D1050" s="2">
        <v>25.0</v>
      </c>
      <c r="E1050" s="34">
        <v>0.0</v>
      </c>
      <c r="F1050" s="34">
        <v>0.0</v>
      </c>
      <c r="G1050" s="2">
        <v>0.0</v>
      </c>
      <c r="H1050" s="32">
        <v>820.0</v>
      </c>
      <c r="I1050" s="32">
        <v>700.0</v>
      </c>
      <c r="J1050" s="2">
        <v>0.0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</row>
    <row r="1051" ht="15.75" customHeight="1">
      <c r="A1051" s="2">
        <v>1050.0</v>
      </c>
      <c r="B1051" s="2">
        <v>3.0</v>
      </c>
      <c r="C1051" s="2">
        <v>1.0</v>
      </c>
      <c r="D1051" s="2">
        <v>21.0</v>
      </c>
      <c r="E1051" s="34">
        <v>0.0</v>
      </c>
      <c r="F1051" s="34">
        <v>0.0</v>
      </c>
      <c r="G1051" s="2">
        <v>0.0</v>
      </c>
      <c r="H1051" s="32">
        <v>849.0</v>
      </c>
      <c r="I1051" s="32">
        <v>700.0</v>
      </c>
      <c r="J1051" s="2">
        <v>0.0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ht="15.75" customHeight="1">
      <c r="A1052" s="2">
        <v>1051.0</v>
      </c>
      <c r="B1052" s="2">
        <v>4.0</v>
      </c>
      <c r="C1052" s="2">
        <v>1.0</v>
      </c>
      <c r="D1052" s="2">
        <v>20.0</v>
      </c>
      <c r="E1052" s="34">
        <v>0.0</v>
      </c>
      <c r="F1052" s="35">
        <v>1.0</v>
      </c>
      <c r="G1052" s="2">
        <v>0.0</v>
      </c>
      <c r="H1052" s="32">
        <v>1201.0</v>
      </c>
      <c r="I1052" s="32">
        <v>700.0</v>
      </c>
      <c r="J1052" s="41">
        <v>1.0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</row>
    <row r="1053" ht="15.75" customHeight="1">
      <c r="A1053" s="2">
        <v>1052.0</v>
      </c>
      <c r="B1053" s="2">
        <v>2.0</v>
      </c>
      <c r="C1053" s="2">
        <v>1.0</v>
      </c>
      <c r="D1053" s="2">
        <v>23.0</v>
      </c>
      <c r="E1053" s="34">
        <v>0.0</v>
      </c>
      <c r="F1053" s="34">
        <v>0.0</v>
      </c>
      <c r="G1053" s="2">
        <v>0.0</v>
      </c>
      <c r="H1053" s="32">
        <v>1019.0</v>
      </c>
      <c r="I1053" s="32">
        <v>700.0</v>
      </c>
      <c r="J1053" s="2">
        <v>0.0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 ht="15.75" customHeight="1">
      <c r="A1054" s="2">
        <v>1053.0</v>
      </c>
      <c r="B1054" s="2">
        <v>4.0</v>
      </c>
      <c r="C1054" s="2">
        <v>1.0</v>
      </c>
      <c r="D1054" s="2">
        <v>31.0</v>
      </c>
      <c r="E1054" s="34">
        <v>0.0</v>
      </c>
      <c r="F1054" s="35">
        <v>1.0</v>
      </c>
      <c r="G1054" s="2">
        <v>0.0</v>
      </c>
      <c r="H1054" s="32">
        <v>720.0</v>
      </c>
      <c r="I1054" s="32">
        <v>700.0</v>
      </c>
      <c r="J1054" s="41">
        <v>1.0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</row>
    <row r="1055" ht="15.75" customHeight="1">
      <c r="A1055" s="2">
        <v>1054.0</v>
      </c>
      <c r="B1055" s="2">
        <v>5.0</v>
      </c>
      <c r="C1055" s="2">
        <v>0.0</v>
      </c>
      <c r="D1055" s="2">
        <v>25.0</v>
      </c>
      <c r="E1055" s="34">
        <v>0.0</v>
      </c>
      <c r="F1055" s="34">
        <v>0.0</v>
      </c>
      <c r="G1055" s="2">
        <v>0.0</v>
      </c>
      <c r="H1055" s="32">
        <v>880.0</v>
      </c>
      <c r="I1055" s="32">
        <v>700.0</v>
      </c>
      <c r="J1055" s="2">
        <v>0.0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</row>
    <row r="1056" ht="15.75" customHeight="1">
      <c r="A1056" s="2">
        <v>1055.0</v>
      </c>
      <c r="B1056" s="2">
        <v>6.0</v>
      </c>
      <c r="C1056" s="2">
        <v>0.0</v>
      </c>
      <c r="D1056" s="2">
        <v>25.0</v>
      </c>
      <c r="E1056" s="34">
        <v>0.0</v>
      </c>
      <c r="F1056" s="34">
        <v>0.0</v>
      </c>
      <c r="G1056" s="2">
        <v>0.0</v>
      </c>
      <c r="H1056" s="32">
        <v>898.0</v>
      </c>
      <c r="I1056" s="32">
        <v>700.0</v>
      </c>
      <c r="J1056" s="2">
        <v>0.0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ht="15.75" customHeight="1">
      <c r="A1057" s="2">
        <v>1056.0</v>
      </c>
      <c r="B1057" s="2">
        <v>2.0</v>
      </c>
      <c r="C1057" s="2">
        <v>1.0</v>
      </c>
      <c r="D1057" s="2">
        <v>22.0</v>
      </c>
      <c r="E1057" s="34">
        <v>0.0</v>
      </c>
      <c r="F1057" s="34">
        <v>0.0</v>
      </c>
      <c r="G1057" s="2">
        <v>0.0</v>
      </c>
      <c r="H1057" s="32">
        <v>671.0</v>
      </c>
      <c r="I1057" s="32">
        <v>671.0</v>
      </c>
      <c r="J1057" s="2">
        <v>0.0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</row>
    <row r="1058" ht="15.75" customHeight="1">
      <c r="A1058" s="2">
        <v>1057.0</v>
      </c>
      <c r="B1058" s="2">
        <v>3.0</v>
      </c>
      <c r="C1058" s="2">
        <v>1.0</v>
      </c>
      <c r="D1058" s="2">
        <v>28.0</v>
      </c>
      <c r="E1058" s="34">
        <v>0.0</v>
      </c>
      <c r="F1058" s="34">
        <v>0.0</v>
      </c>
      <c r="G1058" s="2">
        <v>0.0</v>
      </c>
      <c r="H1058" s="32">
        <v>1324.0</v>
      </c>
      <c r="I1058" s="32">
        <v>700.0</v>
      </c>
      <c r="J1058" s="2">
        <v>0.0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 ht="15.75" customHeight="1">
      <c r="A1059" s="2">
        <v>1058.0</v>
      </c>
      <c r="B1059" s="2">
        <v>8.0</v>
      </c>
      <c r="C1059" s="2">
        <v>1.0</v>
      </c>
      <c r="D1059" s="2">
        <v>28.0</v>
      </c>
      <c r="E1059" s="34">
        <v>0.0</v>
      </c>
      <c r="F1059" s="34">
        <v>0.0</v>
      </c>
      <c r="G1059" s="2">
        <v>0.0</v>
      </c>
      <c r="H1059" s="32">
        <v>1132.0</v>
      </c>
      <c r="I1059" s="32">
        <v>700.0</v>
      </c>
      <c r="J1059" s="2">
        <v>0.0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ht="15.75" customHeight="1">
      <c r="A1060" s="2">
        <v>1059.0</v>
      </c>
      <c r="B1060" s="2">
        <v>2.0</v>
      </c>
      <c r="C1060" s="2">
        <v>1.0</v>
      </c>
      <c r="D1060" s="2">
        <v>26.0</v>
      </c>
      <c r="E1060" s="34">
        <v>0.0</v>
      </c>
      <c r="F1060" s="34">
        <v>0.0</v>
      </c>
      <c r="G1060" s="2">
        <v>0.0</v>
      </c>
      <c r="H1060" s="32">
        <v>1046.0</v>
      </c>
      <c r="I1060" s="32">
        <v>700.0</v>
      </c>
      <c r="J1060" s="2">
        <v>0.0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ht="15.75" customHeight="1">
      <c r="A1061" s="2">
        <v>1060.0</v>
      </c>
      <c r="B1061" s="2">
        <v>2.0</v>
      </c>
      <c r="C1061" s="2">
        <v>1.0</v>
      </c>
      <c r="D1061" s="2">
        <v>20.0</v>
      </c>
      <c r="E1061" s="34">
        <v>0.0</v>
      </c>
      <c r="F1061" s="33">
        <v>1.0</v>
      </c>
      <c r="G1061" s="2">
        <v>0.0</v>
      </c>
      <c r="H1061" s="32">
        <v>979.0</v>
      </c>
      <c r="I1061" s="32">
        <v>700.0</v>
      </c>
      <c r="J1061" s="41">
        <v>1.0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 ht="15.75" customHeight="1">
      <c r="A1062" s="2">
        <v>1061.0</v>
      </c>
      <c r="B1062" s="2">
        <v>2.0</v>
      </c>
      <c r="C1062" s="2">
        <v>1.0</v>
      </c>
      <c r="D1062" s="2">
        <v>19.0</v>
      </c>
      <c r="E1062" s="34">
        <v>0.0</v>
      </c>
      <c r="F1062" s="35">
        <v>1.0</v>
      </c>
      <c r="G1062" s="2">
        <v>0.0</v>
      </c>
      <c r="H1062" s="32">
        <v>1303.0</v>
      </c>
      <c r="I1062" s="32">
        <v>700.0</v>
      </c>
      <c r="J1062" s="41">
        <v>1.0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</row>
    <row r="1063" ht="15.75" customHeight="1">
      <c r="A1063" s="2">
        <v>1062.0</v>
      </c>
      <c r="B1063" s="2">
        <v>4.0</v>
      </c>
      <c r="C1063" s="2">
        <v>1.0</v>
      </c>
      <c r="D1063" s="2">
        <v>22.0</v>
      </c>
      <c r="E1063" s="33">
        <v>1.0</v>
      </c>
      <c r="F1063" s="33">
        <v>1.0</v>
      </c>
      <c r="G1063" s="2">
        <v>0.0</v>
      </c>
      <c r="H1063" s="32">
        <v>896.0</v>
      </c>
      <c r="I1063" s="32">
        <v>700.0</v>
      </c>
      <c r="J1063" s="41">
        <v>1.0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 ht="15.75" customHeight="1">
      <c r="A1064" s="2">
        <v>1063.0</v>
      </c>
      <c r="B1064" s="2">
        <v>7.0</v>
      </c>
      <c r="C1064" s="2">
        <v>1.0</v>
      </c>
      <c r="D1064" s="2">
        <v>22.0</v>
      </c>
      <c r="E1064" s="34">
        <v>0.0</v>
      </c>
      <c r="F1064" s="34">
        <v>0.0</v>
      </c>
      <c r="G1064" s="2">
        <v>0.0</v>
      </c>
      <c r="H1064" s="32">
        <v>1146.0</v>
      </c>
      <c r="I1064" s="32">
        <v>700.0</v>
      </c>
      <c r="J1064" s="2">
        <v>0.0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</row>
    <row r="1065" ht="15.75" customHeight="1">
      <c r="A1065" s="2">
        <v>1064.0</v>
      </c>
      <c r="B1065" s="2">
        <v>7.0</v>
      </c>
      <c r="C1065" s="2">
        <v>0.0</v>
      </c>
      <c r="D1065" s="2">
        <v>29.0</v>
      </c>
      <c r="E1065" s="34">
        <v>0.0</v>
      </c>
      <c r="F1065" s="34">
        <v>0.0</v>
      </c>
      <c r="G1065" s="2">
        <v>0.0</v>
      </c>
      <c r="H1065" s="32">
        <v>1092.0</v>
      </c>
      <c r="I1065" s="32">
        <v>700.0</v>
      </c>
      <c r="J1065" s="2">
        <v>0.0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ht="15.75" customHeight="1">
      <c r="A1066" s="2">
        <v>1065.0</v>
      </c>
      <c r="B1066" s="2">
        <v>3.0</v>
      </c>
      <c r="C1066" s="2">
        <v>0.0</v>
      </c>
      <c r="D1066" s="2">
        <v>25.0</v>
      </c>
      <c r="E1066" s="34">
        <v>0.0</v>
      </c>
      <c r="F1066" s="34">
        <v>0.0</v>
      </c>
      <c r="G1066" s="2">
        <v>0.0</v>
      </c>
      <c r="H1066" s="32">
        <v>887.0</v>
      </c>
      <c r="I1066" s="32">
        <v>700.0</v>
      </c>
      <c r="J1066" s="2">
        <v>0.0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 ht="15.75" customHeight="1">
      <c r="A1067" s="2">
        <v>1066.0</v>
      </c>
      <c r="B1067" s="2">
        <v>2.0</v>
      </c>
      <c r="C1067" s="2">
        <v>1.0</v>
      </c>
      <c r="D1067" s="2">
        <v>22.0</v>
      </c>
      <c r="E1067" s="34">
        <v>0.0</v>
      </c>
      <c r="F1067" s="34">
        <v>0.0</v>
      </c>
      <c r="G1067" s="2">
        <v>0.0</v>
      </c>
      <c r="H1067" s="32">
        <v>917.0</v>
      </c>
      <c r="I1067" s="32">
        <v>700.0</v>
      </c>
      <c r="J1067" s="2">
        <v>0.0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ht="15.75" customHeight="1">
      <c r="A1068" s="2">
        <v>1067.0</v>
      </c>
      <c r="B1068" s="2">
        <v>8.0</v>
      </c>
      <c r="C1068" s="2">
        <v>0.0</v>
      </c>
      <c r="D1068" s="2">
        <v>24.0</v>
      </c>
      <c r="E1068" s="34">
        <v>0.0</v>
      </c>
      <c r="F1068" s="34">
        <v>0.0</v>
      </c>
      <c r="G1068" s="2">
        <v>0.0</v>
      </c>
      <c r="H1068" s="32">
        <v>878.0</v>
      </c>
      <c r="I1068" s="32">
        <v>700.0</v>
      </c>
      <c r="J1068" s="2">
        <v>0.0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ht="15.75" customHeight="1">
      <c r="A1069" s="2">
        <v>1068.0</v>
      </c>
      <c r="B1069" s="2">
        <v>7.0</v>
      </c>
      <c r="C1069" s="2">
        <v>1.0</v>
      </c>
      <c r="D1069" s="2">
        <v>20.0</v>
      </c>
      <c r="E1069" s="34">
        <v>0.0</v>
      </c>
      <c r="F1069" s="34">
        <v>0.0</v>
      </c>
      <c r="G1069" s="2">
        <v>0.0</v>
      </c>
      <c r="H1069" s="32">
        <v>1006.0</v>
      </c>
      <c r="I1069" s="32">
        <v>700.0</v>
      </c>
      <c r="J1069" s="2">
        <v>0.0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ht="15.75" customHeight="1">
      <c r="A1070" s="2">
        <v>1069.0</v>
      </c>
      <c r="B1070" s="2">
        <v>9.0</v>
      </c>
      <c r="C1070" s="2">
        <v>1.0</v>
      </c>
      <c r="D1070" s="2">
        <v>29.0</v>
      </c>
      <c r="E1070" s="34">
        <v>0.0</v>
      </c>
      <c r="F1070" s="34">
        <v>0.0</v>
      </c>
      <c r="G1070" s="2">
        <v>0.0</v>
      </c>
      <c r="H1070" s="32">
        <v>876.0</v>
      </c>
      <c r="I1070" s="32">
        <v>700.0</v>
      </c>
      <c r="J1070" s="2">
        <v>0.0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ht="15.75" customHeight="1">
      <c r="A1071" s="2">
        <v>1070.0</v>
      </c>
      <c r="B1071" s="2">
        <v>2.0</v>
      </c>
      <c r="C1071" s="2">
        <v>1.0</v>
      </c>
      <c r="D1071" s="2">
        <v>23.0</v>
      </c>
      <c r="E1071" s="34">
        <v>0.0</v>
      </c>
      <c r="F1071" s="35">
        <v>1.0</v>
      </c>
      <c r="G1071" s="2">
        <v>0.0</v>
      </c>
      <c r="H1071" s="32">
        <v>861.0</v>
      </c>
      <c r="I1071" s="32">
        <v>700.0</v>
      </c>
      <c r="J1071" s="41">
        <v>1.0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 ht="15.75" customHeight="1">
      <c r="A1072" s="2">
        <v>1071.0</v>
      </c>
      <c r="B1072" s="2">
        <v>3.0</v>
      </c>
      <c r="C1072" s="2">
        <v>1.0</v>
      </c>
      <c r="D1072" s="2">
        <v>28.0</v>
      </c>
      <c r="E1072" s="34">
        <v>0.0</v>
      </c>
      <c r="F1072" s="34">
        <v>0.0</v>
      </c>
      <c r="G1072" s="2">
        <v>0.0</v>
      </c>
      <c r="H1072" s="32">
        <v>854.0</v>
      </c>
      <c r="I1072" s="32">
        <v>700.0</v>
      </c>
      <c r="J1072" s="2">
        <v>0.0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 ht="15.75" customHeight="1">
      <c r="A1073" s="2">
        <v>1072.0</v>
      </c>
      <c r="B1073" s="2">
        <v>2.0</v>
      </c>
      <c r="C1073" s="2">
        <v>0.0</v>
      </c>
      <c r="D1073" s="2">
        <v>20.0</v>
      </c>
      <c r="E1073" s="34">
        <v>0.0</v>
      </c>
      <c r="F1073" s="34">
        <v>0.0</v>
      </c>
      <c r="G1073" s="2">
        <v>0.0</v>
      </c>
      <c r="H1073" s="32">
        <v>1068.0</v>
      </c>
      <c r="I1073" s="32">
        <v>700.0</v>
      </c>
      <c r="J1073" s="2">
        <v>0.0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 ht="15.75" customHeight="1">
      <c r="A1074" s="2">
        <v>1073.0</v>
      </c>
      <c r="B1074" s="2">
        <v>2.0</v>
      </c>
      <c r="C1074" s="2">
        <v>1.0</v>
      </c>
      <c r="D1074" s="2">
        <v>24.0</v>
      </c>
      <c r="E1074" s="34">
        <v>0.0</v>
      </c>
      <c r="F1074" s="34">
        <v>0.0</v>
      </c>
      <c r="G1074" s="2">
        <v>0.0</v>
      </c>
      <c r="H1074" s="32">
        <v>928.0</v>
      </c>
      <c r="I1074" s="32">
        <v>700.0</v>
      </c>
      <c r="J1074" s="2">
        <v>0.0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</row>
    <row r="1075" ht="15.75" customHeight="1">
      <c r="A1075" s="2">
        <v>1074.0</v>
      </c>
      <c r="B1075" s="2">
        <v>2.0</v>
      </c>
      <c r="C1075" s="2">
        <v>0.0</v>
      </c>
      <c r="D1075" s="2">
        <v>22.0</v>
      </c>
      <c r="E1075" s="34">
        <v>0.0</v>
      </c>
      <c r="F1075" s="34">
        <v>0.0</v>
      </c>
      <c r="G1075" s="2">
        <v>0.0</v>
      </c>
      <c r="H1075" s="32">
        <v>978.0</v>
      </c>
      <c r="I1075" s="32">
        <v>700.0</v>
      </c>
      <c r="J1075" s="2">
        <v>0.0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ht="15.75" customHeight="1">
      <c r="A1076" s="2">
        <v>1075.0</v>
      </c>
      <c r="B1076" s="2">
        <v>4.0</v>
      </c>
      <c r="C1076" s="2">
        <v>0.0</v>
      </c>
      <c r="D1076" s="2">
        <v>23.0</v>
      </c>
      <c r="E1076" s="34">
        <v>0.0</v>
      </c>
      <c r="F1076" s="34">
        <v>0.0</v>
      </c>
      <c r="G1076" s="2">
        <v>0.0</v>
      </c>
      <c r="H1076" s="32">
        <v>972.0</v>
      </c>
      <c r="I1076" s="32">
        <v>700.0</v>
      </c>
      <c r="J1076" s="2">
        <v>0.0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</row>
    <row r="1077" ht="15.75" customHeight="1">
      <c r="A1077" s="2">
        <v>1076.0</v>
      </c>
      <c r="B1077" s="2">
        <v>5.0</v>
      </c>
      <c r="C1077" s="2">
        <v>1.0</v>
      </c>
      <c r="D1077" s="2">
        <v>23.0</v>
      </c>
      <c r="E1077" s="34">
        <v>0.0</v>
      </c>
      <c r="F1077" s="34">
        <v>0.0</v>
      </c>
      <c r="G1077" s="2">
        <v>0.0</v>
      </c>
      <c r="H1077" s="32">
        <v>893.0</v>
      </c>
      <c r="I1077" s="32">
        <v>700.0</v>
      </c>
      <c r="J1077" s="2">
        <v>0.0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ht="15.75" customHeight="1">
      <c r="A1078" s="2">
        <v>1077.0</v>
      </c>
      <c r="B1078" s="2">
        <v>5.0</v>
      </c>
      <c r="C1078" s="2">
        <v>1.0</v>
      </c>
      <c r="D1078" s="2">
        <v>24.0</v>
      </c>
      <c r="E1078" s="34">
        <v>0.0</v>
      </c>
      <c r="F1078" s="34">
        <v>0.0</v>
      </c>
      <c r="G1078" s="2">
        <v>0.0</v>
      </c>
      <c r="H1078" s="32">
        <v>710.0</v>
      </c>
      <c r="I1078" s="32">
        <v>700.0</v>
      </c>
      <c r="J1078" s="2">
        <v>0.0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ht="15.75" customHeight="1">
      <c r="A1079" s="2">
        <v>1078.0</v>
      </c>
      <c r="B1079" s="2">
        <v>3.0</v>
      </c>
      <c r="C1079" s="2">
        <v>1.0</v>
      </c>
      <c r="D1079" s="2">
        <v>17.0</v>
      </c>
      <c r="E1079" s="34">
        <v>0.0</v>
      </c>
      <c r="F1079" s="34">
        <v>0.0</v>
      </c>
      <c r="G1079" s="2">
        <v>0.0</v>
      </c>
      <c r="H1079" s="32">
        <v>672.0</v>
      </c>
      <c r="I1079" s="32">
        <v>672.0</v>
      </c>
      <c r="J1079" s="2">
        <v>0.0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</row>
    <row r="1080" ht="15.75" customHeight="1">
      <c r="A1080" s="2">
        <v>1079.0</v>
      </c>
      <c r="B1080" s="2">
        <v>5.0</v>
      </c>
      <c r="C1080" s="2">
        <v>0.0</v>
      </c>
      <c r="D1080" s="2">
        <v>20.0</v>
      </c>
      <c r="E1080" s="34">
        <v>0.0</v>
      </c>
      <c r="F1080" s="34">
        <v>0.0</v>
      </c>
      <c r="G1080" s="2">
        <v>0.0</v>
      </c>
      <c r="H1080" s="32">
        <v>919.0</v>
      </c>
      <c r="I1080" s="32">
        <v>700.0</v>
      </c>
      <c r="J1080" s="2">
        <v>0.0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</row>
    <row r="1081" ht="15.75" customHeight="1">
      <c r="A1081" s="2">
        <v>1080.0</v>
      </c>
      <c r="B1081" s="2">
        <v>4.0</v>
      </c>
      <c r="C1081" s="2">
        <v>1.0</v>
      </c>
      <c r="D1081" s="2">
        <v>19.0</v>
      </c>
      <c r="E1081" s="34">
        <v>0.0</v>
      </c>
      <c r="F1081" s="34">
        <v>0.0</v>
      </c>
      <c r="G1081" s="2">
        <v>0.0</v>
      </c>
      <c r="H1081" s="32">
        <v>689.0</v>
      </c>
      <c r="I1081" s="32">
        <v>689.0</v>
      </c>
      <c r="J1081" s="2">
        <v>0.0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</row>
    <row r="1082" ht="15.75" customHeight="1">
      <c r="A1082" s="2">
        <v>1081.0</v>
      </c>
      <c r="B1082" s="2">
        <v>2.0</v>
      </c>
      <c r="C1082" s="2">
        <v>1.0</v>
      </c>
      <c r="D1082" s="2">
        <v>25.0</v>
      </c>
      <c r="E1082" s="34">
        <v>0.0</v>
      </c>
      <c r="F1082" s="34">
        <v>0.0</v>
      </c>
      <c r="G1082" s="2">
        <v>0.0</v>
      </c>
      <c r="H1082" s="32">
        <v>1396.0</v>
      </c>
      <c r="I1082" s="32">
        <v>700.0</v>
      </c>
      <c r="J1082" s="2">
        <v>0.0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 ht="15.75" customHeight="1">
      <c r="A1083" s="2">
        <v>1082.0</v>
      </c>
      <c r="B1083" s="2">
        <v>2.0</v>
      </c>
      <c r="C1083" s="2">
        <v>0.0</v>
      </c>
      <c r="D1083" s="2">
        <v>24.0</v>
      </c>
      <c r="E1083" s="34">
        <v>0.0</v>
      </c>
      <c r="F1083" s="34">
        <v>0.0</v>
      </c>
      <c r="G1083" s="2">
        <v>0.0</v>
      </c>
      <c r="H1083" s="32">
        <v>851.0</v>
      </c>
      <c r="I1083" s="32">
        <v>700.0</v>
      </c>
      <c r="J1083" s="2">
        <v>0.0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ht="15.75" customHeight="1">
      <c r="A1084" s="2">
        <v>1083.0</v>
      </c>
      <c r="B1084" s="2">
        <v>8.0</v>
      </c>
      <c r="C1084" s="2">
        <v>0.0</v>
      </c>
      <c r="D1084" s="2">
        <v>25.0</v>
      </c>
      <c r="E1084" s="33">
        <v>1.0</v>
      </c>
      <c r="F1084" s="34">
        <v>0.0</v>
      </c>
      <c r="G1084" s="2">
        <v>0.0</v>
      </c>
      <c r="H1084" s="32">
        <v>865.0</v>
      </c>
      <c r="I1084" s="32">
        <v>700.0</v>
      </c>
      <c r="J1084" s="41">
        <v>1.0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ht="15.75" customHeight="1">
      <c r="A1085" s="2">
        <v>1084.0</v>
      </c>
      <c r="B1085" s="2" t="s">
        <v>55</v>
      </c>
      <c r="C1085" s="2">
        <v>1.0</v>
      </c>
      <c r="D1085" s="2">
        <v>21.0</v>
      </c>
      <c r="E1085" s="34">
        <v>0.0</v>
      </c>
      <c r="F1085" s="34">
        <v>0.0</v>
      </c>
      <c r="G1085" s="2">
        <v>0.0</v>
      </c>
      <c r="H1085" s="32">
        <v>760.0</v>
      </c>
      <c r="I1085" s="32">
        <v>700.0</v>
      </c>
      <c r="J1085" s="2">
        <v>0.0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</row>
    <row r="1086" ht="15.75" customHeight="1">
      <c r="A1086" s="2">
        <v>1085.0</v>
      </c>
      <c r="B1086" s="2">
        <v>2.0</v>
      </c>
      <c r="C1086" s="2">
        <v>1.0</v>
      </c>
      <c r="D1086" s="2">
        <v>21.0</v>
      </c>
      <c r="E1086" s="34">
        <v>0.0</v>
      </c>
      <c r="F1086" s="34">
        <v>0.0</v>
      </c>
      <c r="G1086" s="2">
        <v>0.0</v>
      </c>
      <c r="H1086" s="32">
        <v>881.0</v>
      </c>
      <c r="I1086" s="32">
        <v>700.0</v>
      </c>
      <c r="J1086" s="2">
        <v>0.0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</row>
    <row r="1087" ht="15.75" customHeight="1">
      <c r="A1087" s="2">
        <v>1086.0</v>
      </c>
      <c r="B1087" s="2">
        <v>2.0</v>
      </c>
      <c r="C1087" s="2">
        <v>0.0</v>
      </c>
      <c r="D1087" s="2">
        <v>19.0</v>
      </c>
      <c r="E1087" s="34">
        <v>0.0</v>
      </c>
      <c r="F1087" s="34">
        <v>0.0</v>
      </c>
      <c r="G1087" s="2">
        <v>0.0</v>
      </c>
      <c r="H1087" s="32">
        <v>625.0</v>
      </c>
      <c r="I1087" s="32">
        <v>625.0</v>
      </c>
      <c r="J1087" s="2">
        <v>0.0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ht="15.75" customHeight="1">
      <c r="A1088" s="2">
        <v>1087.0</v>
      </c>
      <c r="B1088" s="2">
        <v>2.0</v>
      </c>
      <c r="C1088" s="2">
        <v>0.0</v>
      </c>
      <c r="D1088" s="2">
        <v>22.0</v>
      </c>
      <c r="E1088" s="34">
        <v>0.0</v>
      </c>
      <c r="F1088" s="34">
        <v>0.0</v>
      </c>
      <c r="G1088" s="2">
        <v>0.0</v>
      </c>
      <c r="H1088" s="32">
        <v>837.0</v>
      </c>
      <c r="I1088" s="32">
        <v>700.0</v>
      </c>
      <c r="J1088" s="2">
        <v>0.0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</row>
    <row r="1089" ht="15.75" customHeight="1">
      <c r="A1089" s="2">
        <v>1088.0</v>
      </c>
      <c r="B1089" s="2">
        <v>1.0</v>
      </c>
      <c r="C1089" s="2">
        <v>1.0</v>
      </c>
      <c r="D1089" s="2">
        <v>23.0</v>
      </c>
      <c r="E1089" s="34">
        <v>0.0</v>
      </c>
      <c r="F1089" s="35">
        <v>1.0</v>
      </c>
      <c r="G1089" s="2">
        <v>0.0</v>
      </c>
      <c r="H1089" s="32">
        <v>1118.0</v>
      </c>
      <c r="I1089" s="32">
        <v>700.0</v>
      </c>
      <c r="J1089" s="41">
        <v>1.0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</row>
    <row r="1090" ht="15.75" customHeight="1">
      <c r="A1090" s="2">
        <v>1089.0</v>
      </c>
      <c r="B1090" s="2">
        <v>14.0</v>
      </c>
      <c r="C1090" s="2">
        <v>1.0</v>
      </c>
      <c r="D1090" s="2">
        <v>30.0</v>
      </c>
      <c r="E1090" s="35">
        <v>1.0</v>
      </c>
      <c r="F1090" s="34">
        <v>0.0</v>
      </c>
      <c r="G1090" s="2">
        <v>0.0</v>
      </c>
      <c r="H1090" s="32">
        <v>330.0</v>
      </c>
      <c r="I1090" s="32">
        <v>330.0</v>
      </c>
      <c r="J1090" s="2">
        <v>1.0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</row>
    <row r="1091" ht="15.75" customHeight="1">
      <c r="A1091" s="2">
        <v>1090.0</v>
      </c>
      <c r="B1091" s="2">
        <v>3.0</v>
      </c>
      <c r="C1091" s="2">
        <v>1.0</v>
      </c>
      <c r="D1091" s="2">
        <v>20.0</v>
      </c>
      <c r="E1091" s="34">
        <v>0.0</v>
      </c>
      <c r="F1091" s="34">
        <v>0.0</v>
      </c>
      <c r="G1091" s="2">
        <v>0.0</v>
      </c>
      <c r="H1091" s="32">
        <v>769.0</v>
      </c>
      <c r="I1091" s="32">
        <v>700.0</v>
      </c>
      <c r="J1091" s="2">
        <v>0.0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</row>
    <row r="1092" ht="15.75" customHeight="1">
      <c r="A1092" s="2">
        <v>1091.0</v>
      </c>
      <c r="B1092" s="2" t="s">
        <v>55</v>
      </c>
      <c r="C1092" s="2">
        <v>1.0</v>
      </c>
      <c r="D1092" s="2">
        <v>20.0</v>
      </c>
      <c r="E1092" s="34">
        <v>0.0</v>
      </c>
      <c r="F1092" s="34">
        <v>0.0</v>
      </c>
      <c r="G1092" s="2">
        <v>0.0</v>
      </c>
      <c r="H1092" s="32">
        <v>999.0</v>
      </c>
      <c r="I1092" s="32">
        <v>700.0</v>
      </c>
      <c r="J1092" s="2">
        <v>0.0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</row>
    <row r="1093" ht="15.75" customHeight="1">
      <c r="A1093" s="2">
        <v>1092.0</v>
      </c>
      <c r="B1093" s="2">
        <v>6.0</v>
      </c>
      <c r="C1093" s="2">
        <v>0.0</v>
      </c>
      <c r="D1093" s="2">
        <v>25.0</v>
      </c>
      <c r="E1093" s="34">
        <v>0.0</v>
      </c>
      <c r="F1093" s="34">
        <v>0.0</v>
      </c>
      <c r="G1093" s="2">
        <v>0.0</v>
      </c>
      <c r="H1093" s="32">
        <v>880.0</v>
      </c>
      <c r="I1093" s="32">
        <v>700.0</v>
      </c>
      <c r="J1093" s="2">
        <v>0.0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</row>
    <row r="1094" ht="15.75" customHeight="1">
      <c r="A1094" s="2">
        <v>1093.0</v>
      </c>
      <c r="B1094" s="2">
        <v>2.0</v>
      </c>
      <c r="C1094" s="2">
        <v>1.0</v>
      </c>
      <c r="D1094" s="2">
        <v>23.0</v>
      </c>
      <c r="E1094" s="34">
        <v>0.0</v>
      </c>
      <c r="F1094" s="35">
        <v>1.0</v>
      </c>
      <c r="G1094" s="2">
        <v>0.0</v>
      </c>
      <c r="H1094" s="32">
        <v>1128.0</v>
      </c>
      <c r="I1094" s="32">
        <v>700.0</v>
      </c>
      <c r="J1094" s="41">
        <v>1.0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</row>
    <row r="1095" ht="15.75" customHeight="1">
      <c r="A1095" s="2">
        <v>1094.0</v>
      </c>
      <c r="B1095" s="2">
        <v>3.0</v>
      </c>
      <c r="C1095" s="2">
        <v>1.0</v>
      </c>
      <c r="D1095" s="2">
        <v>19.0</v>
      </c>
      <c r="E1095" s="34">
        <v>0.0</v>
      </c>
      <c r="F1095" s="34">
        <v>0.0</v>
      </c>
      <c r="G1095" s="2">
        <v>0.0</v>
      </c>
      <c r="H1095" s="32">
        <v>665.0</v>
      </c>
      <c r="I1095" s="32">
        <v>665.0</v>
      </c>
      <c r="J1095" s="2">
        <v>0.0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</row>
    <row r="1096" ht="15.75" customHeight="1">
      <c r="A1096" s="2">
        <v>1095.0</v>
      </c>
      <c r="B1096" s="2">
        <v>2.0</v>
      </c>
      <c r="C1096" s="2">
        <v>1.0</v>
      </c>
      <c r="D1096" s="2">
        <v>25.0</v>
      </c>
      <c r="E1096" s="34">
        <v>0.0</v>
      </c>
      <c r="F1096" s="35">
        <v>1.0</v>
      </c>
      <c r="G1096" s="2">
        <v>0.0</v>
      </c>
      <c r="H1096" s="32">
        <v>787.0</v>
      </c>
      <c r="I1096" s="32">
        <v>700.0</v>
      </c>
      <c r="J1096" s="41">
        <v>1.0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</row>
    <row r="1097" ht="15.75" customHeight="1">
      <c r="A1097" s="2">
        <v>1096.0</v>
      </c>
      <c r="B1097" s="2">
        <v>2.0</v>
      </c>
      <c r="C1097" s="2">
        <v>1.0</v>
      </c>
      <c r="D1097" s="2">
        <v>21.0</v>
      </c>
      <c r="E1097" s="34">
        <v>0.0</v>
      </c>
      <c r="F1097" s="34">
        <v>0.0</v>
      </c>
      <c r="G1097" s="2">
        <v>0.0</v>
      </c>
      <c r="H1097" s="32">
        <v>845.0</v>
      </c>
      <c r="I1097" s="32">
        <v>700.0</v>
      </c>
      <c r="J1097" s="2">
        <v>0.0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</row>
    <row r="1098" ht="15.75" customHeight="1">
      <c r="A1098" s="2">
        <v>1097.0</v>
      </c>
      <c r="B1098" s="2">
        <v>6.0</v>
      </c>
      <c r="C1098" s="2">
        <v>1.0</v>
      </c>
      <c r="D1098" s="2">
        <v>30.0</v>
      </c>
      <c r="E1098" s="34">
        <v>0.0</v>
      </c>
      <c r="F1098" s="34">
        <v>0.0</v>
      </c>
      <c r="G1098" s="2">
        <v>0.0</v>
      </c>
      <c r="H1098" s="32">
        <v>960.0</v>
      </c>
      <c r="I1098" s="32">
        <v>700.0</v>
      </c>
      <c r="J1098" s="2">
        <v>0.0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 ht="15.75" customHeight="1">
      <c r="A1099" s="2">
        <v>1098.0</v>
      </c>
      <c r="B1099" s="2">
        <v>2.0</v>
      </c>
      <c r="C1099" s="2">
        <v>1.0</v>
      </c>
      <c r="D1099" s="2">
        <v>18.0</v>
      </c>
      <c r="E1099" s="34">
        <v>0.0</v>
      </c>
      <c r="F1099" s="35">
        <v>1.0</v>
      </c>
      <c r="G1099" s="2">
        <v>0.0</v>
      </c>
      <c r="H1099" s="32">
        <v>800.0</v>
      </c>
      <c r="I1099" s="32">
        <v>700.0</v>
      </c>
      <c r="J1099" s="41">
        <v>1.0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</row>
    <row r="1100" ht="15.75" customHeight="1">
      <c r="A1100" s="2">
        <v>1099.0</v>
      </c>
      <c r="B1100" s="2">
        <v>2.0</v>
      </c>
      <c r="C1100" s="2">
        <v>1.0</v>
      </c>
      <c r="D1100" s="2">
        <v>27.0</v>
      </c>
      <c r="E1100" s="34">
        <v>0.0</v>
      </c>
      <c r="F1100" s="34">
        <v>0.0</v>
      </c>
      <c r="G1100" s="2">
        <v>0.0</v>
      </c>
      <c r="H1100" s="32">
        <v>828.0</v>
      </c>
      <c r="I1100" s="32">
        <v>700.0</v>
      </c>
      <c r="J1100" s="2">
        <v>0.0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</row>
    <row r="1101" ht="15.75" customHeight="1">
      <c r="A1101" s="2">
        <v>1100.0</v>
      </c>
      <c r="B1101" s="2">
        <v>2.0</v>
      </c>
      <c r="C1101" s="2">
        <v>0.0</v>
      </c>
      <c r="D1101" s="2">
        <v>25.0</v>
      </c>
      <c r="E1101" s="34">
        <v>0.0</v>
      </c>
      <c r="F1101" s="34">
        <v>0.0</v>
      </c>
      <c r="G1101" s="2">
        <v>0.0</v>
      </c>
      <c r="H1101" s="32">
        <v>863.0</v>
      </c>
      <c r="I1101" s="32">
        <v>700.0</v>
      </c>
      <c r="J1101" s="2">
        <v>0.0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ht="15.75" customHeight="1">
      <c r="A1102" s="2">
        <v>1101.0</v>
      </c>
      <c r="B1102" s="2">
        <v>2.0</v>
      </c>
      <c r="C1102" s="2">
        <v>0.0</v>
      </c>
      <c r="D1102" s="2">
        <v>21.0</v>
      </c>
      <c r="E1102" s="34">
        <v>0.0</v>
      </c>
      <c r="F1102" s="35">
        <v>1.0</v>
      </c>
      <c r="G1102" s="2">
        <v>0.0</v>
      </c>
      <c r="H1102" s="32">
        <v>751.0</v>
      </c>
      <c r="I1102" s="32">
        <v>700.0</v>
      </c>
      <c r="J1102" s="41">
        <v>1.0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</row>
    <row r="1103" ht="15.75" customHeight="1">
      <c r="A1103" s="2">
        <v>1102.0</v>
      </c>
      <c r="B1103" s="2">
        <v>4.0</v>
      </c>
      <c r="C1103" s="2">
        <v>1.0</v>
      </c>
      <c r="D1103" s="2">
        <v>21.0</v>
      </c>
      <c r="E1103" s="34">
        <v>0.0</v>
      </c>
      <c r="F1103" s="34">
        <v>0.0</v>
      </c>
      <c r="G1103" s="2">
        <v>0.0</v>
      </c>
      <c r="H1103" s="32">
        <v>883.0</v>
      </c>
      <c r="I1103" s="32">
        <v>700.0</v>
      </c>
      <c r="J1103" s="2">
        <v>0.0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 ht="15.75" customHeight="1">
      <c r="A1104" s="2">
        <v>1103.0</v>
      </c>
      <c r="B1104" s="2">
        <v>2.0</v>
      </c>
      <c r="C1104" s="2">
        <v>1.0</v>
      </c>
      <c r="D1104" s="2">
        <v>20.0</v>
      </c>
      <c r="E1104" s="34">
        <v>0.0</v>
      </c>
      <c r="F1104" s="34">
        <v>0.0</v>
      </c>
      <c r="G1104" s="2">
        <v>0.0</v>
      </c>
      <c r="H1104" s="32">
        <v>547.0</v>
      </c>
      <c r="I1104" s="32">
        <v>547.0</v>
      </c>
      <c r="J1104" s="2">
        <v>0.0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</row>
    <row r="1105" ht="15.75" customHeight="1">
      <c r="A1105" s="2">
        <v>1104.0</v>
      </c>
      <c r="B1105" s="2">
        <v>3.0</v>
      </c>
      <c r="C1105" s="2">
        <v>0.0</v>
      </c>
      <c r="D1105" s="2">
        <v>24.0</v>
      </c>
      <c r="E1105" s="34">
        <v>0.0</v>
      </c>
      <c r="F1105" s="34">
        <v>0.0</v>
      </c>
      <c r="G1105" s="2">
        <v>0.0</v>
      </c>
      <c r="H1105" s="32">
        <v>818.0</v>
      </c>
      <c r="I1105" s="32">
        <v>700.0</v>
      </c>
      <c r="J1105" s="2">
        <v>0.0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</row>
    <row r="1106" ht="15.75" customHeight="1">
      <c r="A1106" s="2">
        <v>1105.0</v>
      </c>
      <c r="B1106" s="2">
        <v>3.0</v>
      </c>
      <c r="C1106" s="2">
        <v>0.0</v>
      </c>
      <c r="D1106" s="2">
        <v>21.0</v>
      </c>
      <c r="E1106" s="34">
        <v>0.0</v>
      </c>
      <c r="F1106" s="34">
        <v>0.0</v>
      </c>
      <c r="G1106" s="2">
        <v>0.0</v>
      </c>
      <c r="H1106" s="32">
        <v>903.0</v>
      </c>
      <c r="I1106" s="32">
        <v>700.0</v>
      </c>
      <c r="J1106" s="2">
        <v>0.0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</row>
    <row r="1107" ht="15.75" customHeight="1">
      <c r="A1107" s="2">
        <v>1106.0</v>
      </c>
      <c r="B1107" s="2">
        <v>3.0</v>
      </c>
      <c r="C1107" s="2">
        <v>1.0</v>
      </c>
      <c r="D1107" s="2">
        <v>23.0</v>
      </c>
      <c r="E1107" s="34">
        <v>0.0</v>
      </c>
      <c r="F1107" s="35">
        <v>1.0</v>
      </c>
      <c r="G1107" s="2">
        <v>0.0</v>
      </c>
      <c r="H1107" s="32">
        <v>924.0</v>
      </c>
      <c r="I1107" s="32">
        <v>700.0</v>
      </c>
      <c r="J1107" s="41">
        <v>1.0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</row>
    <row r="1108" ht="15.75" customHeight="1">
      <c r="A1108" s="2">
        <v>1107.0</v>
      </c>
      <c r="B1108" s="2">
        <v>4.0</v>
      </c>
      <c r="C1108" s="2">
        <v>0.0</v>
      </c>
      <c r="D1108" s="2">
        <v>27.0</v>
      </c>
      <c r="E1108" s="34">
        <v>0.0</v>
      </c>
      <c r="F1108" s="34">
        <v>0.0</v>
      </c>
      <c r="G1108" s="2">
        <v>0.0</v>
      </c>
      <c r="H1108" s="32">
        <v>818.0</v>
      </c>
      <c r="I1108" s="32">
        <v>700.0</v>
      </c>
      <c r="J1108" s="2">
        <v>0.0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</row>
    <row r="1109" ht="15.75" customHeight="1">
      <c r="A1109" s="2">
        <v>1108.0</v>
      </c>
      <c r="B1109" s="2">
        <v>2.0</v>
      </c>
      <c r="C1109" s="2">
        <v>1.0</v>
      </c>
      <c r="D1109" s="2">
        <v>23.0</v>
      </c>
      <c r="E1109" s="34">
        <v>0.0</v>
      </c>
      <c r="F1109" s="34">
        <v>0.0</v>
      </c>
      <c r="G1109" s="2">
        <v>0.0</v>
      </c>
      <c r="H1109" s="32">
        <v>1287.0</v>
      </c>
      <c r="I1109" s="32">
        <v>700.0</v>
      </c>
      <c r="J1109" s="2">
        <v>0.0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 ht="15.75" customHeight="1">
      <c r="A1110" s="2">
        <v>1109.0</v>
      </c>
      <c r="B1110" s="2">
        <v>9.0</v>
      </c>
      <c r="C1110" s="2">
        <v>1.0</v>
      </c>
      <c r="D1110" s="2">
        <v>24.0</v>
      </c>
      <c r="E1110" s="34">
        <v>0.0</v>
      </c>
      <c r="F1110" s="34">
        <v>0.0</v>
      </c>
      <c r="G1110" s="2">
        <v>0.0</v>
      </c>
      <c r="H1110" s="32">
        <v>1035.0</v>
      </c>
      <c r="I1110" s="32">
        <v>700.0</v>
      </c>
      <c r="J1110" s="2">
        <v>0.0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 ht="15.75" customHeight="1">
      <c r="A1111" s="2">
        <v>1110.0</v>
      </c>
      <c r="B1111" s="2">
        <v>2.0</v>
      </c>
      <c r="C1111" s="2">
        <v>1.0</v>
      </c>
      <c r="D1111" s="2">
        <v>22.0</v>
      </c>
      <c r="E1111" s="34">
        <v>0.0</v>
      </c>
      <c r="F1111" s="34">
        <v>0.0</v>
      </c>
      <c r="G1111" s="2">
        <v>0.0</v>
      </c>
      <c r="H1111" s="32">
        <v>1157.0</v>
      </c>
      <c r="I1111" s="32">
        <v>700.0</v>
      </c>
      <c r="J1111" s="2">
        <v>0.0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</row>
    <row r="1112" ht="15.75" customHeight="1">
      <c r="A1112" s="2">
        <v>1111.0</v>
      </c>
      <c r="B1112" s="2">
        <v>3.0</v>
      </c>
      <c r="C1112" s="2">
        <v>1.0</v>
      </c>
      <c r="D1112" s="2">
        <v>22.0</v>
      </c>
      <c r="E1112" s="34">
        <v>0.0</v>
      </c>
      <c r="F1112" s="34">
        <v>0.0</v>
      </c>
      <c r="G1112" s="2">
        <v>0.0</v>
      </c>
      <c r="H1112" s="32">
        <v>787.0</v>
      </c>
      <c r="I1112" s="32">
        <v>700.0</v>
      </c>
      <c r="J1112" s="2">
        <v>0.0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</row>
    <row r="1113" ht="15.75" customHeight="1">
      <c r="A1113" s="2">
        <v>1112.0</v>
      </c>
      <c r="B1113" s="2">
        <v>2.0</v>
      </c>
      <c r="C1113" s="2">
        <v>1.0</v>
      </c>
      <c r="D1113" s="2">
        <v>25.0</v>
      </c>
      <c r="E1113" s="34">
        <v>0.0</v>
      </c>
      <c r="F1113" s="35">
        <v>1.0</v>
      </c>
      <c r="G1113" s="2">
        <v>0.0</v>
      </c>
      <c r="H1113" s="32">
        <v>1039.0</v>
      </c>
      <c r="I1113" s="32">
        <v>700.0</v>
      </c>
      <c r="J1113" s="41">
        <v>1.0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</row>
    <row r="1114" ht="15.75" customHeight="1">
      <c r="A1114" s="2">
        <v>1113.0</v>
      </c>
      <c r="B1114" s="2">
        <v>2.0</v>
      </c>
      <c r="C1114" s="2">
        <v>1.0</v>
      </c>
      <c r="D1114" s="2">
        <v>29.0</v>
      </c>
      <c r="E1114" s="34">
        <v>0.0</v>
      </c>
      <c r="F1114" s="34">
        <v>0.0</v>
      </c>
      <c r="G1114" s="2">
        <v>0.0</v>
      </c>
      <c r="H1114" s="32">
        <v>1052.0</v>
      </c>
      <c r="I1114" s="32">
        <v>700.0</v>
      </c>
      <c r="J1114" s="2">
        <v>0.0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</row>
    <row r="1115" ht="15.75" customHeight="1">
      <c r="A1115" s="2">
        <v>1114.0</v>
      </c>
      <c r="B1115" s="2">
        <v>2.0</v>
      </c>
      <c r="C1115" s="2">
        <v>0.0</v>
      </c>
      <c r="D1115" s="2">
        <v>24.0</v>
      </c>
      <c r="E1115" s="35">
        <v>1.0</v>
      </c>
      <c r="F1115" s="35">
        <v>1.0</v>
      </c>
      <c r="G1115" s="2">
        <v>0.0</v>
      </c>
      <c r="H1115" s="32">
        <v>979.0</v>
      </c>
      <c r="I1115" s="32">
        <v>700.0</v>
      </c>
      <c r="J1115" s="41">
        <v>1.0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</row>
    <row r="1116" ht="15.75" customHeight="1">
      <c r="A1116" s="2">
        <v>1115.0</v>
      </c>
      <c r="B1116" s="2">
        <v>2.0</v>
      </c>
      <c r="C1116" s="2">
        <v>0.0</v>
      </c>
      <c r="D1116" s="2">
        <v>24.0</v>
      </c>
      <c r="E1116" s="34">
        <v>0.0</v>
      </c>
      <c r="F1116" s="34">
        <v>0.0</v>
      </c>
      <c r="G1116" s="2">
        <v>0.0</v>
      </c>
      <c r="H1116" s="32">
        <v>577.0</v>
      </c>
      <c r="I1116" s="32">
        <v>577.0</v>
      </c>
      <c r="J1116" s="2">
        <v>0.0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ht="15.75" customHeight="1">
      <c r="A1117" s="2">
        <v>1116.0</v>
      </c>
      <c r="B1117" s="2">
        <v>3.0</v>
      </c>
      <c r="C1117" s="2">
        <v>1.0</v>
      </c>
      <c r="D1117" s="2">
        <v>25.0</v>
      </c>
      <c r="E1117" s="34">
        <v>0.0</v>
      </c>
      <c r="F1117" s="34">
        <v>0.0</v>
      </c>
      <c r="G1117" s="2">
        <v>0.0</v>
      </c>
      <c r="H1117" s="32">
        <v>903.0</v>
      </c>
      <c r="I1117" s="32">
        <v>700.0</v>
      </c>
      <c r="J1117" s="2">
        <v>0.0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 ht="15.75" customHeight="1">
      <c r="A1118" s="2">
        <v>1117.0</v>
      </c>
      <c r="B1118" s="2">
        <v>3.0</v>
      </c>
      <c r="C1118" s="2">
        <v>1.0</v>
      </c>
      <c r="D1118" s="2">
        <v>22.0</v>
      </c>
      <c r="E1118" s="34">
        <v>0.0</v>
      </c>
      <c r="F1118" s="35">
        <v>1.0</v>
      </c>
      <c r="G1118" s="2">
        <v>0.0</v>
      </c>
      <c r="H1118" s="32">
        <v>1085.0</v>
      </c>
      <c r="I1118" s="32">
        <v>700.0</v>
      </c>
      <c r="J1118" s="41">
        <v>1.0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</row>
    <row r="1119" ht="15.75" customHeight="1">
      <c r="A1119" s="2">
        <v>1118.0</v>
      </c>
      <c r="B1119" s="2">
        <v>8.0</v>
      </c>
      <c r="C1119" s="2">
        <v>1.0</v>
      </c>
      <c r="D1119" s="2">
        <v>32.0</v>
      </c>
      <c r="E1119" s="34">
        <v>0.0</v>
      </c>
      <c r="F1119" s="35">
        <v>1.0</v>
      </c>
      <c r="G1119" s="2">
        <v>0.0</v>
      </c>
      <c r="H1119" s="32">
        <v>1357.0</v>
      </c>
      <c r="I1119" s="32">
        <v>700.0</v>
      </c>
      <c r="J1119" s="41">
        <v>1.0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</row>
    <row r="1120" ht="15.75" customHeight="1">
      <c r="A1120" s="2">
        <v>1119.0</v>
      </c>
      <c r="B1120" s="2">
        <v>2.0</v>
      </c>
      <c r="C1120" s="2">
        <v>0.0</v>
      </c>
      <c r="D1120" s="2">
        <v>26.0</v>
      </c>
      <c r="E1120" s="34">
        <v>0.0</v>
      </c>
      <c r="F1120" s="35">
        <v>1.0</v>
      </c>
      <c r="G1120" s="2">
        <v>0.0</v>
      </c>
      <c r="H1120" s="32">
        <v>1094.0</v>
      </c>
      <c r="I1120" s="32">
        <v>700.0</v>
      </c>
      <c r="J1120" s="41">
        <v>1.0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 ht="15.75" customHeight="1">
      <c r="A1121" s="2">
        <v>1120.0</v>
      </c>
      <c r="B1121" s="2">
        <v>3.0</v>
      </c>
      <c r="C1121" s="2">
        <v>0.0</v>
      </c>
      <c r="D1121" s="2">
        <v>27.0</v>
      </c>
      <c r="E1121" s="34">
        <v>0.0</v>
      </c>
      <c r="F1121" s="35">
        <v>1.0</v>
      </c>
      <c r="G1121" s="2">
        <v>0.0</v>
      </c>
      <c r="H1121" s="32">
        <v>815.0</v>
      </c>
      <c r="I1121" s="32">
        <v>700.0</v>
      </c>
      <c r="J1121" s="41">
        <v>1.0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</row>
    <row r="1122" ht="15.75" customHeight="1">
      <c r="A1122" s="2">
        <v>1121.0</v>
      </c>
      <c r="B1122" s="2">
        <v>3.0</v>
      </c>
      <c r="C1122" s="2">
        <v>0.0</v>
      </c>
      <c r="D1122" s="2">
        <v>21.0</v>
      </c>
      <c r="E1122" s="34">
        <v>0.0</v>
      </c>
      <c r="F1122" s="34">
        <v>0.0</v>
      </c>
      <c r="G1122" s="2">
        <v>0.0</v>
      </c>
      <c r="H1122" s="32">
        <v>741.0</v>
      </c>
      <c r="I1122" s="32">
        <v>700.0</v>
      </c>
      <c r="J1122" s="2">
        <v>0.0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</sheetData>
  <conditionalFormatting sqref="G2:G1122">
    <cfRule type="cellIs" dxfId="0" priority="1" operator="equal">
      <formula>1</formula>
    </cfRule>
  </conditionalFormatting>
  <conditionalFormatting sqref="F1:F1122">
    <cfRule type="cellIs" dxfId="0" priority="2" operator="greaterThan">
      <formula>0</formula>
    </cfRule>
  </conditionalFormatting>
  <conditionalFormatting sqref="E1:E1122">
    <cfRule type="cellIs" dxfId="0" priority="3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1.86"/>
    <col customWidth="1" min="3" max="4" width="8.71"/>
    <col customWidth="1" min="5" max="6" width="11.43"/>
    <col customWidth="1" min="7" max="7" width="8.71"/>
    <col customWidth="1" min="8" max="25" width="10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1" t="s">
        <v>1198</v>
      </c>
      <c r="F1" s="31" t="s">
        <v>1199</v>
      </c>
      <c r="G1" s="2" t="s">
        <v>1200</v>
      </c>
      <c r="H1" s="32" t="s">
        <v>1201</v>
      </c>
      <c r="I1" s="32" t="s">
        <v>1202</v>
      </c>
      <c r="J1" s="2" t="s">
        <v>16</v>
      </c>
      <c r="K1" s="2" t="s">
        <v>1203</v>
      </c>
      <c r="L1" s="2" t="s">
        <v>1204</v>
      </c>
      <c r="M1" s="2" t="s">
        <v>1205</v>
      </c>
      <c r="N1" s="2" t="s">
        <v>1206</v>
      </c>
      <c r="O1" s="2" t="s">
        <v>1207</v>
      </c>
      <c r="P1" s="2" t="s">
        <v>1208</v>
      </c>
      <c r="Q1" s="2" t="s">
        <v>1209</v>
      </c>
      <c r="R1" s="2" t="s">
        <v>1210</v>
      </c>
      <c r="S1" s="2" t="s">
        <v>1211</v>
      </c>
      <c r="T1" s="2" t="s">
        <v>1212</v>
      </c>
    </row>
    <row r="2">
      <c r="A2" s="2">
        <v>1.0</v>
      </c>
      <c r="B2" s="2">
        <v>2.0</v>
      </c>
      <c r="C2" s="2">
        <v>1.0</v>
      </c>
      <c r="D2" s="2">
        <v>23.0</v>
      </c>
      <c r="E2" s="34">
        <v>0.0</v>
      </c>
      <c r="F2" s="34">
        <v>0.0</v>
      </c>
      <c r="G2" s="2">
        <v>0.0</v>
      </c>
      <c r="H2" s="32">
        <v>1058.0</v>
      </c>
      <c r="I2" s="32">
        <v>700.0</v>
      </c>
      <c r="J2" s="5">
        <v>0.0</v>
      </c>
      <c r="K2" s="2">
        <v>0.85016</v>
      </c>
      <c r="L2" s="2">
        <v>0.0641929771226893</v>
      </c>
      <c r="M2" s="2">
        <v>138.746608857143</v>
      </c>
      <c r="N2" s="2">
        <v>11.8946373304097</v>
      </c>
      <c r="O2" s="2">
        <v>0.834251181884098</v>
      </c>
      <c r="P2" s="2">
        <v>0.0407201878444829</v>
      </c>
      <c r="Q2" s="2">
        <v>0.043609381966265</v>
      </c>
      <c r="R2" s="2">
        <v>142.717420752593</v>
      </c>
      <c r="S2" s="2">
        <v>0.0474308471969087</v>
      </c>
      <c r="T2" s="2">
        <v>0.0417809752119607</v>
      </c>
    </row>
    <row r="3">
      <c r="A3" s="2">
        <v>2.0</v>
      </c>
      <c r="B3" s="2">
        <v>2.0</v>
      </c>
      <c r="C3" s="2">
        <v>1.0</v>
      </c>
      <c r="D3" s="2">
        <v>24.0</v>
      </c>
      <c r="E3" s="34">
        <v>0.0</v>
      </c>
      <c r="F3" s="35">
        <v>1.0</v>
      </c>
      <c r="G3" s="2">
        <v>0.0</v>
      </c>
      <c r="H3" s="32">
        <v>1007.0</v>
      </c>
      <c r="I3" s="32">
        <v>700.0</v>
      </c>
      <c r="J3" s="5">
        <v>1.0</v>
      </c>
      <c r="K3" s="2">
        <v>0.888884285714285</v>
      </c>
      <c r="L3" s="2">
        <v>0.0763450830941373</v>
      </c>
      <c r="M3" s="2">
        <v>123.145103554286</v>
      </c>
      <c r="N3" s="2">
        <v>28.0979834365393</v>
      </c>
      <c r="O3" s="2">
        <v>1.02056719803994</v>
      </c>
      <c r="P3" s="2">
        <v>0.058936352547973</v>
      </c>
      <c r="Q3" s="2">
        <v>0.0334441556969748</v>
      </c>
      <c r="R3" s="2">
        <v>78.877699534648</v>
      </c>
      <c r="S3" s="2">
        <v>0.0673729522504724</v>
      </c>
      <c r="T3" s="2">
        <v>0.144521936643586</v>
      </c>
    </row>
    <row r="4">
      <c r="A4" s="2">
        <v>3.0</v>
      </c>
      <c r="B4" s="2">
        <v>7.0</v>
      </c>
      <c r="C4" s="2">
        <v>1.0</v>
      </c>
      <c r="D4" s="2">
        <v>28.0</v>
      </c>
      <c r="E4" s="34">
        <v>0.0</v>
      </c>
      <c r="F4" s="34">
        <v>0.0</v>
      </c>
      <c r="G4" s="2">
        <v>0.0</v>
      </c>
      <c r="H4" s="32">
        <v>1381.0</v>
      </c>
      <c r="I4" s="32">
        <v>700.0</v>
      </c>
      <c r="J4" s="5">
        <v>0.0</v>
      </c>
      <c r="K4" s="2">
        <v>0.651582857142858</v>
      </c>
      <c r="L4" s="2">
        <v>0.00586571160685667</v>
      </c>
      <c r="M4" s="2">
        <v>107.458069628571</v>
      </c>
      <c r="N4" s="2">
        <v>1.56086215146079</v>
      </c>
      <c r="O4" s="2">
        <v>0.653772389945304</v>
      </c>
      <c r="P4" s="2">
        <v>0.00524040477663122</v>
      </c>
      <c r="Q4" s="2">
        <v>0.00462972039527236</v>
      </c>
      <c r="R4" s="2">
        <v>105.384333726599</v>
      </c>
      <c r="S4" s="2">
        <v>0.00633517360568604</v>
      </c>
      <c r="T4" s="2">
        <v>0.00982293299185185</v>
      </c>
    </row>
    <row r="5">
      <c r="A5" s="2">
        <v>4.0</v>
      </c>
      <c r="B5" s="2">
        <v>4.0</v>
      </c>
      <c r="C5" s="2">
        <v>0.0</v>
      </c>
      <c r="D5" s="2">
        <v>24.0</v>
      </c>
      <c r="E5" s="34">
        <v>0.0</v>
      </c>
      <c r="F5" s="34">
        <v>0.0</v>
      </c>
      <c r="G5" s="2">
        <v>0.0</v>
      </c>
      <c r="H5" s="32">
        <v>921.0</v>
      </c>
      <c r="I5" s="32">
        <v>700.0</v>
      </c>
      <c r="J5" s="5">
        <v>0.0</v>
      </c>
      <c r="K5" s="2">
        <v>0.977701428571428</v>
      </c>
      <c r="L5" s="2">
        <v>0.0618456082033024</v>
      </c>
      <c r="M5" s="2">
        <v>94.1627318628572</v>
      </c>
      <c r="N5" s="2">
        <v>4.81505275584128</v>
      </c>
      <c r="O5" s="2">
        <v>0.977561207106325</v>
      </c>
      <c r="P5" s="2">
        <v>0.0354235278984714</v>
      </c>
      <c r="Q5" s="2">
        <v>0.0350920590026941</v>
      </c>
      <c r="R5" s="2">
        <v>111.030038447582</v>
      </c>
      <c r="S5" s="2">
        <v>0.041725524837907</v>
      </c>
      <c r="T5" s="2">
        <v>0.0118509995203313</v>
      </c>
    </row>
    <row r="6">
      <c r="A6" s="2">
        <v>5.0</v>
      </c>
      <c r="B6" s="2">
        <v>2.0</v>
      </c>
      <c r="C6" s="2">
        <v>1.0</v>
      </c>
      <c r="D6" s="2">
        <v>20.0</v>
      </c>
      <c r="E6" s="34">
        <v>0.0</v>
      </c>
      <c r="F6" s="34">
        <v>0.0</v>
      </c>
      <c r="G6" s="2">
        <v>0.0</v>
      </c>
      <c r="H6" s="32">
        <v>996.0</v>
      </c>
      <c r="I6" s="32">
        <v>700.0</v>
      </c>
      <c r="J6" s="5">
        <v>0.0</v>
      </c>
      <c r="K6" s="2">
        <v>0.905831428571429</v>
      </c>
      <c r="L6" s="2">
        <v>0.091838557333621</v>
      </c>
      <c r="M6" s="2">
        <v>143.123251142857</v>
      </c>
      <c r="N6" s="2">
        <v>4.27487792492231</v>
      </c>
      <c r="O6" s="2">
        <v>0.863263306267878</v>
      </c>
      <c r="P6" s="2">
        <v>0.0527665477774393</v>
      </c>
      <c r="Q6" s="2">
        <v>0.0605080785301191</v>
      </c>
      <c r="R6" s="2">
        <v>139.720937156402</v>
      </c>
      <c r="S6" s="2">
        <v>0.0145082865744593</v>
      </c>
      <c r="T6" s="2">
        <v>0.0187581515433331</v>
      </c>
    </row>
    <row r="7">
      <c r="A7" s="2">
        <v>6.0</v>
      </c>
      <c r="B7" s="2">
        <v>4.0</v>
      </c>
      <c r="C7" s="2">
        <v>1.0</v>
      </c>
      <c r="D7" s="2">
        <v>21.0</v>
      </c>
      <c r="E7" s="34">
        <v>0.0</v>
      </c>
      <c r="F7" s="34">
        <v>0.0</v>
      </c>
      <c r="G7" s="2">
        <v>0.0</v>
      </c>
      <c r="H7" s="32">
        <v>802.0</v>
      </c>
      <c r="I7" s="32">
        <v>700.0</v>
      </c>
      <c r="J7" s="5">
        <v>0.0</v>
      </c>
      <c r="K7" s="2">
        <v>1.12593285714286</v>
      </c>
      <c r="L7" s="2">
        <v>0.0902759863497734</v>
      </c>
      <c r="M7" s="2">
        <v>94.8930087471428</v>
      </c>
      <c r="N7" s="2">
        <v>2.7760348921585</v>
      </c>
      <c r="O7" s="2">
        <v>0.9095108025186</v>
      </c>
      <c r="P7" s="2">
        <v>0.0264474350717203</v>
      </c>
      <c r="Q7" s="2">
        <v>0.0642612831525951</v>
      </c>
      <c r="R7" s="2">
        <v>94.5960226654362</v>
      </c>
      <c r="S7" s="2">
        <v>0.0160846994413895</v>
      </c>
      <c r="T7" s="2">
        <v>0.0165721687178481</v>
      </c>
    </row>
    <row r="8">
      <c r="A8" s="2">
        <v>7.0</v>
      </c>
      <c r="B8" s="2">
        <v>2.0</v>
      </c>
      <c r="C8" s="2">
        <v>1.0</v>
      </c>
      <c r="D8" s="2">
        <v>30.0</v>
      </c>
      <c r="E8" s="34">
        <v>0.0</v>
      </c>
      <c r="F8" s="34">
        <v>0.0</v>
      </c>
      <c r="G8" s="2">
        <v>0.0</v>
      </c>
      <c r="H8" s="32">
        <v>942.0</v>
      </c>
      <c r="I8" s="32">
        <v>700.0</v>
      </c>
      <c r="J8" s="5">
        <v>0.0</v>
      </c>
      <c r="K8" s="2">
        <v>0.95432</v>
      </c>
      <c r="L8" s="2">
        <v>0.0754578805098867</v>
      </c>
      <c r="M8" s="2">
        <v>114.031846451429</v>
      </c>
      <c r="N8" s="2">
        <v>4.41828075523593</v>
      </c>
      <c r="O8" s="2">
        <v>0.937706814821321</v>
      </c>
      <c r="P8" s="2">
        <v>0.0427219722239782</v>
      </c>
      <c r="Q8" s="2">
        <v>0.0453249939565047</v>
      </c>
      <c r="R8" s="2">
        <v>102.550371790929</v>
      </c>
      <c r="S8" s="2">
        <v>0.0121374967163809</v>
      </c>
      <c r="T8" s="2">
        <v>0.0310966252657905</v>
      </c>
    </row>
    <row r="9">
      <c r="A9" s="2">
        <v>8.0</v>
      </c>
      <c r="B9" s="2">
        <v>3.0</v>
      </c>
      <c r="C9" s="2">
        <v>1.0</v>
      </c>
      <c r="D9" s="2">
        <v>25.0</v>
      </c>
      <c r="E9" s="34">
        <v>0.0</v>
      </c>
      <c r="F9" s="35">
        <v>1.0</v>
      </c>
      <c r="G9" s="2">
        <v>0.0</v>
      </c>
      <c r="H9" s="32">
        <v>745.0</v>
      </c>
      <c r="I9" s="32">
        <v>700.0</v>
      </c>
      <c r="J9" s="5">
        <v>1.0</v>
      </c>
      <c r="K9" s="2">
        <v>1.19353428571429</v>
      </c>
      <c r="L9" s="2">
        <v>0.141828122304122</v>
      </c>
      <c r="M9" s="2">
        <v>115.905532792857</v>
      </c>
      <c r="N9" s="2">
        <v>19.747385231892</v>
      </c>
      <c r="O9" s="2">
        <v>0.645030097557753</v>
      </c>
      <c r="P9" s="2">
        <v>0.0129581758434553</v>
      </c>
      <c r="Q9" s="2">
        <v>0.122287565859548</v>
      </c>
      <c r="R9" s="2">
        <v>108.613908804803</v>
      </c>
      <c r="S9" s="2">
        <v>0.0798777251290419</v>
      </c>
      <c r="T9" s="2">
        <v>0.0895403961283851</v>
      </c>
    </row>
    <row r="10">
      <c r="A10" s="2">
        <v>9.0</v>
      </c>
      <c r="B10" s="2">
        <v>3.0</v>
      </c>
      <c r="C10" s="2">
        <v>1.0</v>
      </c>
      <c r="D10" s="2">
        <v>22.0</v>
      </c>
      <c r="E10" s="34">
        <v>0.0</v>
      </c>
      <c r="F10" s="34">
        <v>0.0</v>
      </c>
      <c r="G10" s="2">
        <v>0.0</v>
      </c>
      <c r="H10" s="32">
        <v>934.0</v>
      </c>
      <c r="I10" s="32">
        <v>700.0</v>
      </c>
      <c r="J10" s="5">
        <v>0.0</v>
      </c>
      <c r="K10" s="2">
        <v>0.958401428571429</v>
      </c>
      <c r="L10" s="2">
        <v>0.0855607456703891</v>
      </c>
      <c r="M10" s="2">
        <v>112.153436742857</v>
      </c>
      <c r="N10" s="2">
        <v>2.8638155861131</v>
      </c>
      <c r="O10" s="2">
        <v>0.81729463036166</v>
      </c>
      <c r="P10" s="2">
        <v>0.0363742850749401</v>
      </c>
      <c r="Q10" s="2">
        <v>0.0643032927915633</v>
      </c>
      <c r="R10" s="2">
        <v>112.367062237354</v>
      </c>
      <c r="S10" s="2">
        <v>0.0143694732871232</v>
      </c>
      <c r="T10" s="2">
        <v>0.0139693232536477</v>
      </c>
    </row>
    <row r="11">
      <c r="A11" s="2">
        <v>10.0</v>
      </c>
      <c r="B11" s="2">
        <v>2.0</v>
      </c>
      <c r="C11" s="2">
        <v>0.0</v>
      </c>
      <c r="D11" s="2">
        <v>26.0</v>
      </c>
      <c r="E11" s="34">
        <v>0.0</v>
      </c>
      <c r="F11" s="34">
        <v>0.0</v>
      </c>
      <c r="G11" s="2">
        <v>0.0</v>
      </c>
      <c r="H11" s="32">
        <v>802.0</v>
      </c>
      <c r="I11" s="32">
        <v>700.0</v>
      </c>
      <c r="J11" s="5">
        <v>0.0</v>
      </c>
      <c r="K11" s="2">
        <v>0.75233</v>
      </c>
      <c r="L11" s="2">
        <v>0.0555201283274749</v>
      </c>
      <c r="M11" s="2">
        <v>133.157270942857</v>
      </c>
      <c r="N11" s="2">
        <v>5.98021773062973</v>
      </c>
      <c r="O11" s="2">
        <v>0.754617175182686</v>
      </c>
      <c r="P11" s="2">
        <v>0.0415701272376242</v>
      </c>
      <c r="Q11" s="2">
        <v>0.0405389884052959</v>
      </c>
      <c r="R11" s="2">
        <v>147.926580783991</v>
      </c>
      <c r="S11" s="2">
        <v>0.0336208922898191</v>
      </c>
      <c r="T11" s="2">
        <v>0.014519296487928</v>
      </c>
    </row>
    <row r="12">
      <c r="A12" s="2">
        <v>11.0</v>
      </c>
      <c r="B12" s="2">
        <v>2.0</v>
      </c>
      <c r="C12" s="2">
        <v>1.0</v>
      </c>
      <c r="D12" s="2">
        <v>21.0</v>
      </c>
      <c r="E12" s="34">
        <v>0.0</v>
      </c>
      <c r="F12" s="34">
        <v>0.0</v>
      </c>
      <c r="G12" s="2">
        <v>0.0</v>
      </c>
      <c r="H12" s="32">
        <v>756.0</v>
      </c>
      <c r="I12" s="32">
        <v>700.0</v>
      </c>
      <c r="J12" s="5">
        <v>0.0</v>
      </c>
      <c r="K12" s="2">
        <v>0.791047142857143</v>
      </c>
      <c r="L12" s="2">
        <v>0.0406846177039823</v>
      </c>
      <c r="M12" s="2">
        <v>76.6128160028571</v>
      </c>
      <c r="N12" s="2">
        <v>2.70170041027791</v>
      </c>
      <c r="O12" s="2">
        <v>0.796844175898031</v>
      </c>
      <c r="P12" s="2">
        <v>0.0293770114703707</v>
      </c>
      <c r="Q12" s="2">
        <v>0.0278278722016106</v>
      </c>
      <c r="R12" s="2">
        <v>67.8535276407046</v>
      </c>
      <c r="S12" s="2">
        <v>0.00831443284991866</v>
      </c>
      <c r="T12" s="2">
        <v>0.0300516812466231</v>
      </c>
    </row>
    <row r="13">
      <c r="A13" s="2">
        <v>12.0</v>
      </c>
      <c r="B13" s="2">
        <v>3.0</v>
      </c>
      <c r="C13" s="2">
        <v>1.0</v>
      </c>
      <c r="D13" s="2">
        <v>22.0</v>
      </c>
      <c r="E13" s="34">
        <v>0.0</v>
      </c>
      <c r="F13" s="35">
        <v>1.0</v>
      </c>
      <c r="G13" s="2">
        <v>0.0</v>
      </c>
      <c r="H13" s="32">
        <v>952.0</v>
      </c>
      <c r="I13" s="32">
        <v>700.0</v>
      </c>
      <c r="J13" s="5">
        <v>1.0</v>
      </c>
      <c r="K13" s="2">
        <v>0.939778571428571</v>
      </c>
      <c r="L13" s="2">
        <v>0.0456409868782537</v>
      </c>
      <c r="M13" s="2">
        <v>113.268859045714</v>
      </c>
      <c r="N13" s="2">
        <v>22.4917760488889</v>
      </c>
      <c r="O13" s="2">
        <v>0.814609847891475</v>
      </c>
      <c r="P13" s="2">
        <v>0.014259162439642</v>
      </c>
      <c r="Q13" s="2">
        <v>0.0397652273241891</v>
      </c>
      <c r="R13" s="2">
        <v>100.493882467851</v>
      </c>
      <c r="S13" s="2">
        <v>0.088963677419169</v>
      </c>
      <c r="T13" s="2">
        <v>0.107790794886169</v>
      </c>
    </row>
    <row r="14">
      <c r="A14" s="2">
        <v>13.0</v>
      </c>
      <c r="B14" s="2">
        <v>1.0</v>
      </c>
      <c r="C14" s="2">
        <v>0.0</v>
      </c>
      <c r="D14" s="2">
        <v>19.0</v>
      </c>
      <c r="E14" s="34">
        <v>0.0</v>
      </c>
      <c r="F14" s="34">
        <v>0.0</v>
      </c>
      <c r="G14" s="2">
        <v>0.0</v>
      </c>
      <c r="H14" s="32">
        <v>1080.0</v>
      </c>
      <c r="I14" s="32">
        <v>700.0</v>
      </c>
      <c r="J14" s="5">
        <v>0.0</v>
      </c>
      <c r="K14" s="2">
        <v>0.828337142857143</v>
      </c>
      <c r="L14" s="2">
        <v>0.0416532871385949</v>
      </c>
      <c r="M14" s="2">
        <v>139.942283671429</v>
      </c>
      <c r="N14" s="2">
        <v>4.02042261542111</v>
      </c>
      <c r="O14" s="2">
        <v>0.925310120159331</v>
      </c>
      <c r="P14" s="2">
        <v>0.0371954777408114</v>
      </c>
      <c r="Q14" s="2">
        <v>0.0170531597636776</v>
      </c>
      <c r="R14" s="2">
        <v>129.442057924317</v>
      </c>
      <c r="S14" s="2">
        <v>0.00897657611421406</v>
      </c>
      <c r="T14" s="2">
        <v>0.0229367870576316</v>
      </c>
    </row>
    <row r="15">
      <c r="A15" s="2">
        <v>14.0</v>
      </c>
      <c r="B15" s="2">
        <v>9.0</v>
      </c>
      <c r="C15" s="2">
        <v>0.0</v>
      </c>
      <c r="D15" s="2">
        <v>21.0</v>
      </c>
      <c r="E15" s="34">
        <v>0.0</v>
      </c>
      <c r="F15" s="34">
        <v>0.0</v>
      </c>
      <c r="G15" s="2">
        <v>0.0</v>
      </c>
      <c r="H15" s="32">
        <v>706.0</v>
      </c>
      <c r="I15" s="32">
        <v>700.0</v>
      </c>
      <c r="J15" s="5">
        <v>0.0</v>
      </c>
      <c r="K15" s="2">
        <v>1.27109</v>
      </c>
      <c r="L15" s="2">
        <v>0.0292317788641932</v>
      </c>
      <c r="M15" s="2">
        <v>88.3707274957143</v>
      </c>
      <c r="N15" s="2">
        <v>5.24070080551174</v>
      </c>
      <c r="O15" s="2">
        <v>1.23277077898408</v>
      </c>
      <c r="P15" s="2">
        <v>0.0101165022369621</v>
      </c>
      <c r="Q15" s="2">
        <v>0.0155772040048189</v>
      </c>
      <c r="R15" s="2">
        <v>92.4058451595698</v>
      </c>
      <c r="S15" s="2">
        <v>0.0366210329737736</v>
      </c>
      <c r="T15" s="2">
        <v>0.0282817175989379</v>
      </c>
    </row>
    <row r="16">
      <c r="A16" s="2">
        <v>15.0</v>
      </c>
      <c r="B16" s="2">
        <v>4.0</v>
      </c>
      <c r="C16" s="2">
        <v>1.0</v>
      </c>
      <c r="D16" s="2">
        <v>25.0</v>
      </c>
      <c r="E16" s="34">
        <v>0.0</v>
      </c>
      <c r="F16" s="34">
        <v>0.0</v>
      </c>
      <c r="G16" s="2">
        <v>0.0</v>
      </c>
      <c r="H16" s="32">
        <v>1080.0</v>
      </c>
      <c r="I16" s="32">
        <v>700.0</v>
      </c>
      <c r="J16" s="5">
        <v>0.0</v>
      </c>
      <c r="K16" s="2">
        <v>0.826118571428571</v>
      </c>
      <c r="L16" s="2">
        <v>0.0573582367468344</v>
      </c>
      <c r="M16" s="2">
        <v>116.0087866</v>
      </c>
      <c r="N16" s="2">
        <v>3.28127741849391</v>
      </c>
      <c r="O16" s="2">
        <v>0.862181059395014</v>
      </c>
      <c r="P16" s="2">
        <v>0.0421780796244774</v>
      </c>
      <c r="Q16" s="2">
        <v>0.034069097679796</v>
      </c>
      <c r="R16" s="2">
        <v>105.067450906059</v>
      </c>
      <c r="S16" s="2">
        <v>0.00657565655413211</v>
      </c>
      <c r="T16" s="2">
        <v>0.0243298714739953</v>
      </c>
    </row>
    <row r="17">
      <c r="A17" s="2">
        <v>16.0</v>
      </c>
      <c r="B17" s="2">
        <v>3.0</v>
      </c>
      <c r="C17" s="2">
        <v>0.0</v>
      </c>
      <c r="D17" s="2">
        <v>25.0</v>
      </c>
      <c r="E17" s="34">
        <v>0.0</v>
      </c>
      <c r="F17" s="35">
        <v>1.0</v>
      </c>
      <c r="G17" s="2">
        <v>0.0</v>
      </c>
      <c r="H17" s="32">
        <v>978.0</v>
      </c>
      <c r="I17" s="32">
        <v>700.0</v>
      </c>
      <c r="J17" s="5">
        <v>1.0</v>
      </c>
      <c r="K17" s="2">
        <v>0.915734285714286</v>
      </c>
      <c r="L17" s="2">
        <v>0.12796292480507</v>
      </c>
      <c r="M17" s="2">
        <v>123.910128237143</v>
      </c>
      <c r="N17" s="2">
        <v>48.2838406658918</v>
      </c>
      <c r="O17" s="2">
        <v>0.924903802280274</v>
      </c>
      <c r="P17" s="2">
        <v>0.0762846276710826</v>
      </c>
      <c r="Q17" s="2">
        <v>0.0728925188526323</v>
      </c>
      <c r="R17" s="2">
        <v>4.81169574370341</v>
      </c>
      <c r="S17" s="2">
        <v>-0.0213347862100533</v>
      </c>
      <c r="T17" s="2">
        <v>0.545002628462281</v>
      </c>
    </row>
    <row r="18">
      <c r="A18" s="2">
        <v>17.0</v>
      </c>
      <c r="B18" s="2">
        <v>3.0</v>
      </c>
      <c r="C18" s="2">
        <v>1.0</v>
      </c>
      <c r="D18" s="2">
        <v>23.0</v>
      </c>
      <c r="E18" s="34">
        <v>0.0</v>
      </c>
      <c r="F18" s="34">
        <v>0.0</v>
      </c>
      <c r="G18" s="2">
        <v>0.0</v>
      </c>
      <c r="H18" s="32">
        <v>719.0</v>
      </c>
      <c r="I18" s="32">
        <v>700.0</v>
      </c>
      <c r="J18" s="5">
        <v>0.0</v>
      </c>
      <c r="K18" s="2">
        <v>0.836741428571429</v>
      </c>
      <c r="L18" s="2">
        <v>0.0548305257149128</v>
      </c>
      <c r="M18" s="2">
        <v>81.11272393</v>
      </c>
      <c r="N18" s="2">
        <v>6.83996425746385</v>
      </c>
      <c r="O18" s="2">
        <v>0.783812331552169</v>
      </c>
      <c r="P18" s="2">
        <v>0.0311407132290318</v>
      </c>
      <c r="Q18" s="2">
        <v>0.0425110456955247</v>
      </c>
      <c r="R18" s="2">
        <v>68.4514548617175</v>
      </c>
      <c r="S18" s="2">
        <v>0.0326169551672304</v>
      </c>
      <c r="T18" s="2">
        <v>0.0625037868871331</v>
      </c>
    </row>
    <row r="19">
      <c r="A19" s="2">
        <v>18.0</v>
      </c>
      <c r="B19" s="2">
        <v>2.0</v>
      </c>
      <c r="C19" s="2">
        <v>0.0</v>
      </c>
      <c r="D19" s="2">
        <v>23.0</v>
      </c>
      <c r="E19" s="34">
        <v>0.0</v>
      </c>
      <c r="F19" s="34">
        <v>0.0</v>
      </c>
      <c r="G19" s="2">
        <v>0.0</v>
      </c>
      <c r="H19" s="32">
        <v>931.0</v>
      </c>
      <c r="I19" s="32">
        <v>700.0</v>
      </c>
      <c r="J19" s="5">
        <v>0.0</v>
      </c>
      <c r="K19" s="2">
        <v>0.968408571428571</v>
      </c>
      <c r="L19" s="2">
        <v>0.146630242332483</v>
      </c>
      <c r="M19" s="2">
        <v>101.36947023</v>
      </c>
      <c r="N19" s="2">
        <v>3.87869691686148</v>
      </c>
      <c r="O19" s="2">
        <v>1.00761862329719</v>
      </c>
      <c r="P19" s="2">
        <v>0.0866333849355766</v>
      </c>
      <c r="Q19" s="2">
        <v>0.07754362776836</v>
      </c>
      <c r="R19" s="2">
        <v>104.185841628873</v>
      </c>
      <c r="S19" s="2">
        <v>0.023513738835805</v>
      </c>
      <c r="T19" s="2">
        <v>0.0184551770440083</v>
      </c>
    </row>
    <row r="20">
      <c r="A20" s="2">
        <v>19.0</v>
      </c>
      <c r="B20" s="2">
        <v>2.0</v>
      </c>
      <c r="C20" s="2">
        <v>1.0</v>
      </c>
      <c r="D20" s="2">
        <v>22.0</v>
      </c>
      <c r="E20" s="34">
        <v>0.0</v>
      </c>
      <c r="F20" s="34">
        <v>0.0</v>
      </c>
      <c r="G20" s="2">
        <v>0.0</v>
      </c>
      <c r="H20" s="32">
        <v>872.0</v>
      </c>
      <c r="I20" s="32">
        <v>700.0</v>
      </c>
      <c r="J20" s="5">
        <v>0.0</v>
      </c>
      <c r="K20" s="2">
        <v>1.03083142857143</v>
      </c>
      <c r="L20" s="2">
        <v>0.0777723844888817</v>
      </c>
      <c r="M20" s="2">
        <v>81.1107986228571</v>
      </c>
      <c r="N20" s="2">
        <v>4.04325058404279</v>
      </c>
      <c r="O20" s="2">
        <v>0.8054597688467</v>
      </c>
      <c r="P20" s="2">
        <v>0.0204360595860495</v>
      </c>
      <c r="Q20" s="2">
        <v>0.0643043181409004</v>
      </c>
      <c r="R20" s="2">
        <v>90.7082061726287</v>
      </c>
      <c r="S20" s="2">
        <v>0.0366710003301724</v>
      </c>
      <c r="T20" s="2">
        <v>0.0163370929945686</v>
      </c>
    </row>
    <row r="21" ht="15.75" customHeight="1">
      <c r="A21" s="2">
        <v>20.0</v>
      </c>
      <c r="B21" s="2">
        <v>2.0</v>
      </c>
      <c r="C21" s="2">
        <v>1.0</v>
      </c>
      <c r="D21" s="2">
        <v>21.0</v>
      </c>
      <c r="E21" s="34">
        <v>0.0</v>
      </c>
      <c r="F21" s="34">
        <v>0.0</v>
      </c>
      <c r="G21" s="2">
        <v>0.0</v>
      </c>
      <c r="H21" s="32">
        <v>1001.0</v>
      </c>
      <c r="I21" s="32">
        <v>700.0</v>
      </c>
      <c r="J21" s="5">
        <v>1.0</v>
      </c>
      <c r="K21" s="2">
        <v>0.901528571428572</v>
      </c>
      <c r="L21" s="2">
        <v>0.0521997707252107</v>
      </c>
      <c r="M21" s="2">
        <v>201.4148867</v>
      </c>
      <c r="N21" s="2">
        <v>1.32192223662122</v>
      </c>
      <c r="O21" s="2">
        <v>0.865428366999857</v>
      </c>
      <c r="P21" s="2">
        <v>0.0287256797677361</v>
      </c>
      <c r="Q21" s="2">
        <v>0.035781639603339</v>
      </c>
      <c r="R21" s="2">
        <v>199.664628182863</v>
      </c>
      <c r="S21" s="2">
        <v>0.00282718423840009</v>
      </c>
      <c r="T21" s="2">
        <v>0.00439397936118906</v>
      </c>
    </row>
    <row r="22" ht="15.75" customHeight="1">
      <c r="A22" s="2">
        <v>21.0</v>
      </c>
      <c r="B22" s="2">
        <v>8.0</v>
      </c>
      <c r="C22" s="2">
        <v>0.0</v>
      </c>
      <c r="D22" s="2">
        <v>26.0</v>
      </c>
      <c r="E22" s="34">
        <v>0.0</v>
      </c>
      <c r="F22" s="35">
        <v>1.0</v>
      </c>
      <c r="G22" s="2">
        <v>0.0</v>
      </c>
      <c r="H22" s="32">
        <v>916.0</v>
      </c>
      <c r="I22" s="32">
        <v>700.0</v>
      </c>
      <c r="J22" s="5">
        <v>1.0</v>
      </c>
      <c r="K22" s="2">
        <v>0.977084285714286</v>
      </c>
      <c r="L22" s="2">
        <v>0.0589077505234679</v>
      </c>
      <c r="M22" s="2">
        <v>123.186823134286</v>
      </c>
      <c r="N22" s="2">
        <v>22.5328938629989</v>
      </c>
      <c r="O22" s="2">
        <v>0.906919748290874</v>
      </c>
      <c r="P22" s="2">
        <v>0.0273323410063613</v>
      </c>
      <c r="Q22" s="2">
        <v>0.0404121086544837</v>
      </c>
      <c r="R22" s="2">
        <v>108.855104277514</v>
      </c>
      <c r="S22" s="2">
        <v>0.070360498782935</v>
      </c>
      <c r="T22" s="2">
        <v>0.0908212801358652</v>
      </c>
    </row>
    <row r="23" ht="15.75" customHeight="1">
      <c r="A23" s="2">
        <v>22.0</v>
      </c>
      <c r="B23" s="2">
        <v>7.0</v>
      </c>
      <c r="C23" s="2">
        <v>0.0</v>
      </c>
      <c r="D23" s="2">
        <v>23.0</v>
      </c>
      <c r="E23" s="34">
        <v>0.0</v>
      </c>
      <c r="F23" s="34">
        <v>0.0</v>
      </c>
      <c r="G23" s="2">
        <v>0.0</v>
      </c>
      <c r="H23" s="32">
        <v>944.0</v>
      </c>
      <c r="I23" s="32">
        <v>700.0</v>
      </c>
      <c r="J23" s="5">
        <v>0.0</v>
      </c>
      <c r="K23" s="2">
        <v>0.948975714285714</v>
      </c>
      <c r="L23" s="2">
        <v>0.051672604584848</v>
      </c>
      <c r="M23" s="2">
        <v>91.3874074571429</v>
      </c>
      <c r="N23" s="2">
        <v>4.66991842298038</v>
      </c>
      <c r="O23" s="2">
        <v>0.935063830847226</v>
      </c>
      <c r="P23" s="2">
        <v>0.0287275621275535</v>
      </c>
      <c r="Q23" s="2">
        <v>0.031127873163521</v>
      </c>
      <c r="R23" s="2">
        <v>85.2922475805791</v>
      </c>
      <c r="S23" s="2">
        <v>0.0224577840912826</v>
      </c>
      <c r="T23" s="2">
        <v>0.0346437015978595</v>
      </c>
    </row>
    <row r="24" ht="15.75" customHeight="1">
      <c r="A24" s="2">
        <v>23.0</v>
      </c>
      <c r="B24" s="2">
        <v>3.0</v>
      </c>
      <c r="C24" s="2">
        <v>0.0</v>
      </c>
      <c r="D24" s="2">
        <v>23.0</v>
      </c>
      <c r="E24" s="34">
        <v>0.0</v>
      </c>
      <c r="F24" s="34">
        <v>0.0</v>
      </c>
      <c r="G24" s="2">
        <v>0.0</v>
      </c>
      <c r="H24" s="32">
        <v>782.0</v>
      </c>
      <c r="I24" s="32">
        <v>700.0</v>
      </c>
      <c r="J24" s="5">
        <v>0.0</v>
      </c>
      <c r="K24" s="2">
        <v>1.15049714285714</v>
      </c>
      <c r="L24" s="2">
        <v>0.148361065358421</v>
      </c>
      <c r="M24" s="2">
        <v>121.5911528</v>
      </c>
      <c r="N24" s="2">
        <v>5.22841834299862</v>
      </c>
      <c r="O24" s="2">
        <v>1.54665730832254</v>
      </c>
      <c r="P24" s="2">
        <v>0.0927819939173536</v>
      </c>
      <c r="Q24" s="2">
        <v>0.0382256549150539</v>
      </c>
      <c r="R24" s="2">
        <v>117.350207965445</v>
      </c>
      <c r="S24" s="2">
        <v>0.0208567896376882</v>
      </c>
      <c r="T24" s="2">
        <v>0.0270802724271363</v>
      </c>
    </row>
    <row r="25" ht="15.75" customHeight="1">
      <c r="A25" s="2">
        <v>24.0</v>
      </c>
      <c r="B25" s="2">
        <v>4.0</v>
      </c>
      <c r="C25" s="2">
        <v>0.0</v>
      </c>
      <c r="D25" s="2">
        <v>21.0</v>
      </c>
      <c r="E25" s="34">
        <v>0.0</v>
      </c>
      <c r="F25" s="34">
        <v>0.0</v>
      </c>
      <c r="G25" s="2">
        <v>0.0</v>
      </c>
      <c r="H25" s="32">
        <v>956.0</v>
      </c>
      <c r="I25" s="32">
        <v>700.0</v>
      </c>
      <c r="J25" s="5">
        <v>0.0</v>
      </c>
      <c r="K25" s="2">
        <v>0.933941428571429</v>
      </c>
      <c r="L25" s="2">
        <v>0.0590477922696443</v>
      </c>
      <c r="M25" s="2">
        <v>86.5554503928572</v>
      </c>
      <c r="N25" s="2">
        <v>5.03042591359153</v>
      </c>
      <c r="O25" s="2">
        <v>0.813927788748512</v>
      </c>
      <c r="P25" s="2">
        <v>0.0234684148698258</v>
      </c>
      <c r="Q25" s="2">
        <v>0.0478501588915672</v>
      </c>
      <c r="R25" s="2">
        <v>86.0866902748515</v>
      </c>
      <c r="S25" s="2">
        <v>0.0319710036874373</v>
      </c>
      <c r="T25" s="2">
        <v>0.0326482110269123</v>
      </c>
    </row>
    <row r="26" ht="15.75" customHeight="1">
      <c r="A26" s="2">
        <v>25.0</v>
      </c>
      <c r="B26" s="2">
        <v>2.0</v>
      </c>
      <c r="C26" s="2">
        <v>1.0</v>
      </c>
      <c r="D26" s="2">
        <v>19.0</v>
      </c>
      <c r="E26" s="34">
        <v>0.0</v>
      </c>
      <c r="F26" s="34">
        <v>0.0</v>
      </c>
      <c r="G26" s="2">
        <v>0.0</v>
      </c>
      <c r="H26" s="32">
        <v>1134.0</v>
      </c>
      <c r="I26" s="32">
        <v>700.0</v>
      </c>
      <c r="J26" s="5">
        <v>0.0</v>
      </c>
      <c r="K26" s="2">
        <v>0.793287142857143</v>
      </c>
      <c r="L26" s="2">
        <v>0.0571448888178577</v>
      </c>
      <c r="M26" s="2">
        <v>124.277534642857</v>
      </c>
      <c r="N26" s="2">
        <v>2.36706022985734</v>
      </c>
      <c r="O26" s="2">
        <v>0.729310469532612</v>
      </c>
      <c r="P26" s="2">
        <v>0.0331929316725675</v>
      </c>
      <c r="Q26" s="2">
        <v>0.0478535149161881</v>
      </c>
      <c r="R26" s="2">
        <v>122.777598265222</v>
      </c>
      <c r="S26" s="2">
        <v>0.00956445713174028</v>
      </c>
      <c r="T26" s="2">
        <v>0.0117169863480163</v>
      </c>
    </row>
    <row r="27" ht="15.75" customHeight="1">
      <c r="A27" s="2">
        <v>26.0</v>
      </c>
      <c r="B27" s="2">
        <v>2.0</v>
      </c>
      <c r="C27" s="2">
        <v>0.0</v>
      </c>
      <c r="D27" s="2">
        <v>25.0</v>
      </c>
      <c r="E27" s="34">
        <v>0.0</v>
      </c>
      <c r="F27" s="35">
        <v>1.0</v>
      </c>
      <c r="G27" s="2">
        <v>0.0</v>
      </c>
      <c r="H27" s="32">
        <v>996.0</v>
      </c>
      <c r="I27" s="32">
        <v>700.0</v>
      </c>
      <c r="J27" s="5">
        <v>1.0</v>
      </c>
      <c r="K27" s="2">
        <v>0.911835714285714</v>
      </c>
      <c r="L27" s="2">
        <v>0.0569877645069079</v>
      </c>
      <c r="M27" s="2">
        <v>95.3145162471428</v>
      </c>
      <c r="N27" s="2">
        <v>22.2799937893427</v>
      </c>
      <c r="O27" s="2">
        <v>0.937842911128779</v>
      </c>
      <c r="P27" s="2">
        <v>0.0372552215439152</v>
      </c>
      <c r="Q27" s="2">
        <v>0.0318500315285339</v>
      </c>
      <c r="R27" s="2">
        <v>180.30766184618</v>
      </c>
      <c r="S27" s="2">
        <v>0.148629177720837</v>
      </c>
      <c r="T27" s="2">
        <v>0.0311242897374618</v>
      </c>
    </row>
    <row r="28" ht="15.75" customHeight="1">
      <c r="A28" s="2">
        <v>27.0</v>
      </c>
      <c r="B28" s="2">
        <v>1.0</v>
      </c>
      <c r="C28" s="2">
        <v>1.0</v>
      </c>
      <c r="D28" s="2">
        <v>31.0</v>
      </c>
      <c r="E28" s="34">
        <v>0.0</v>
      </c>
      <c r="F28" s="34">
        <v>0.0</v>
      </c>
      <c r="G28" s="2">
        <v>0.0</v>
      </c>
      <c r="H28" s="32">
        <v>1190.0</v>
      </c>
      <c r="I28" s="32">
        <v>700.0</v>
      </c>
      <c r="J28" s="5">
        <v>0.0</v>
      </c>
      <c r="K28" s="2">
        <v>0.762635714285714</v>
      </c>
      <c r="L28" s="2">
        <v>0.034820942080269</v>
      </c>
      <c r="M28" s="2">
        <v>115.3573929</v>
      </c>
      <c r="N28" s="2">
        <v>2.28829041684643</v>
      </c>
      <c r="O28" s="2">
        <v>0.688022452002121</v>
      </c>
      <c r="P28" s="2">
        <v>0.0162405739514479</v>
      </c>
      <c r="Q28" s="2">
        <v>0.0345791976518941</v>
      </c>
      <c r="R28" s="2">
        <v>117.024933151471</v>
      </c>
      <c r="S28" s="2">
        <v>0.0122973761645358</v>
      </c>
      <c r="T28" s="2">
        <v>0.00967989527972903</v>
      </c>
    </row>
    <row r="29" ht="15.75" customHeight="1">
      <c r="A29" s="2">
        <v>28.0</v>
      </c>
      <c r="B29" s="2">
        <v>2.0</v>
      </c>
      <c r="C29" s="2">
        <v>0.0</v>
      </c>
      <c r="D29" s="2">
        <v>19.0</v>
      </c>
      <c r="E29" s="34">
        <v>0.0</v>
      </c>
      <c r="F29" s="34">
        <v>0.0</v>
      </c>
      <c r="G29" s="2">
        <v>0.0</v>
      </c>
      <c r="H29" s="32">
        <v>1100.0</v>
      </c>
      <c r="I29" s="32">
        <v>700.0</v>
      </c>
      <c r="J29" s="5">
        <v>0.0</v>
      </c>
      <c r="K29" s="2">
        <v>0.808448571428572</v>
      </c>
      <c r="L29" s="2">
        <v>0.0606675448603854</v>
      </c>
      <c r="M29" s="2">
        <v>158.471140814286</v>
      </c>
      <c r="N29" s="2">
        <v>10.2776905087444</v>
      </c>
      <c r="O29" s="2">
        <v>0.779706187403102</v>
      </c>
      <c r="P29" s="2">
        <v>0.0388875554410996</v>
      </c>
      <c r="Q29" s="2">
        <v>0.0448980732922167</v>
      </c>
      <c r="R29" s="2">
        <v>162.598067761944</v>
      </c>
      <c r="S29" s="2">
        <v>0.0381140792305246</v>
      </c>
      <c r="T29" s="2">
        <v>0.0331220639626213</v>
      </c>
    </row>
    <row r="30" ht="15.75" customHeight="1">
      <c r="A30" s="2">
        <v>29.0</v>
      </c>
      <c r="B30" s="2">
        <v>3.0</v>
      </c>
      <c r="C30" s="2">
        <v>1.0</v>
      </c>
      <c r="D30" s="2">
        <v>19.0</v>
      </c>
      <c r="E30" s="35">
        <v>1.0</v>
      </c>
      <c r="F30" s="34">
        <v>0.0</v>
      </c>
      <c r="G30" s="2">
        <v>0.0</v>
      </c>
      <c r="H30" s="32">
        <v>877.0</v>
      </c>
      <c r="I30" s="32">
        <v>700.0</v>
      </c>
      <c r="J30" s="5">
        <v>0.0</v>
      </c>
      <c r="K30" s="2">
        <v>1.02399142857143</v>
      </c>
      <c r="L30" s="2">
        <v>0.0703044264095614</v>
      </c>
      <c r="M30" s="2">
        <v>93.76465966</v>
      </c>
      <c r="N30" s="2">
        <v>3.28526185419828</v>
      </c>
      <c r="O30" s="2">
        <v>0.772722734375626</v>
      </c>
      <c r="P30" s="2">
        <v>0.0102980387859725</v>
      </c>
      <c r="Q30" s="2">
        <v>0.0605820772968029</v>
      </c>
      <c r="R30" s="2">
        <v>88.9870615309113</v>
      </c>
      <c r="S30" s="2">
        <v>0.0149043286040965</v>
      </c>
      <c r="T30" s="2">
        <v>0.0242046195355633</v>
      </c>
    </row>
    <row r="31" ht="15.75" customHeight="1">
      <c r="A31" s="2">
        <v>30.0</v>
      </c>
      <c r="B31" s="2">
        <v>3.0</v>
      </c>
      <c r="C31" s="2">
        <v>1.0</v>
      </c>
      <c r="D31" s="2">
        <v>19.0</v>
      </c>
      <c r="E31" s="34">
        <v>0.0</v>
      </c>
      <c r="F31" s="35">
        <v>1.0</v>
      </c>
      <c r="G31" s="2">
        <v>0.0</v>
      </c>
      <c r="H31" s="32">
        <v>1261.0</v>
      </c>
      <c r="I31" s="32">
        <v>700.0</v>
      </c>
      <c r="J31" s="5">
        <v>1.0</v>
      </c>
      <c r="K31" s="2">
        <v>0.710021428571428</v>
      </c>
      <c r="L31" s="2">
        <v>0.0316453586598219</v>
      </c>
      <c r="M31" s="2">
        <v>124.007900185714</v>
      </c>
      <c r="N31" s="2">
        <v>49.7500105277297</v>
      </c>
      <c r="O31" s="2">
        <v>0.719241471890621</v>
      </c>
      <c r="P31" s="2">
        <v>0.0256380154543911</v>
      </c>
      <c r="Q31" s="2">
        <v>0.0231446659454813</v>
      </c>
      <c r="R31" s="2">
        <v>2.26206076008974</v>
      </c>
      <c r="S31" s="2">
        <v>-0.0794912480007505</v>
      </c>
      <c r="T31" s="2">
        <v>0.621295329933404</v>
      </c>
    </row>
    <row r="32" ht="15.75" customHeight="1">
      <c r="A32" s="2">
        <v>31.0</v>
      </c>
      <c r="B32" s="2">
        <v>2.0</v>
      </c>
      <c r="C32" s="2">
        <v>1.0</v>
      </c>
      <c r="D32" s="2">
        <v>20.0</v>
      </c>
      <c r="E32" s="34">
        <v>0.0</v>
      </c>
      <c r="F32" s="35">
        <v>1.0</v>
      </c>
      <c r="G32" s="2">
        <v>0.0</v>
      </c>
      <c r="H32" s="32">
        <v>777.0</v>
      </c>
      <c r="I32" s="32">
        <v>700.0</v>
      </c>
      <c r="J32" s="5">
        <v>1.0</v>
      </c>
      <c r="K32" s="2">
        <v>0.769567142857143</v>
      </c>
      <c r="L32" s="2">
        <v>0.0533339929003259</v>
      </c>
      <c r="M32" s="2">
        <v>105.532375314286</v>
      </c>
      <c r="N32" s="2">
        <v>23.4090682993436</v>
      </c>
      <c r="O32" s="2">
        <v>0.691216747260816</v>
      </c>
      <c r="P32" s="2">
        <v>0.0295333553081833</v>
      </c>
      <c r="Q32" s="2">
        <v>0.0484196502477259</v>
      </c>
      <c r="R32" s="2">
        <v>111.016643162</v>
      </c>
      <c r="S32" s="2">
        <v>0.109083499622445</v>
      </c>
      <c r="T32" s="2">
        <v>0.0969267687863548</v>
      </c>
    </row>
    <row r="33" ht="15.75" customHeight="1">
      <c r="A33" s="2">
        <v>32.0</v>
      </c>
      <c r="B33" s="2">
        <v>1.0</v>
      </c>
      <c r="C33" s="2">
        <v>0.0</v>
      </c>
      <c r="D33" s="2">
        <v>24.0</v>
      </c>
      <c r="E33" s="34">
        <v>0.0</v>
      </c>
      <c r="F33" s="34">
        <v>0.0</v>
      </c>
      <c r="G33" s="2">
        <v>0.0</v>
      </c>
      <c r="H33" s="32">
        <v>1040.0</v>
      </c>
      <c r="I33" s="32">
        <v>700.0</v>
      </c>
      <c r="J33" s="5">
        <v>0.0</v>
      </c>
      <c r="K33" s="2">
        <v>0.865084285714286</v>
      </c>
      <c r="L33" s="2">
        <v>0.0492900386205407</v>
      </c>
      <c r="M33" s="2">
        <v>128.7023076</v>
      </c>
      <c r="N33" s="2">
        <v>2.32805865928916</v>
      </c>
      <c r="O33" s="2">
        <v>0.840719749867331</v>
      </c>
      <c r="P33" s="2">
        <v>0.0288083755894712</v>
      </c>
      <c r="Q33" s="2">
        <v>0.0336697999816116</v>
      </c>
      <c r="R33" s="2">
        <v>126.744835213431</v>
      </c>
      <c r="S33" s="2">
        <v>0.00873311813043896</v>
      </c>
      <c r="T33" s="2">
        <v>0.0114617094726109</v>
      </c>
    </row>
    <row r="34" ht="15.75" customHeight="1">
      <c r="A34" s="2">
        <v>33.0</v>
      </c>
      <c r="B34" s="2">
        <v>2.0</v>
      </c>
      <c r="C34" s="2">
        <v>1.0</v>
      </c>
      <c r="D34" s="2">
        <v>21.0</v>
      </c>
      <c r="E34" s="34">
        <v>0.0</v>
      </c>
      <c r="F34" s="35">
        <v>1.0</v>
      </c>
      <c r="G34" s="2">
        <v>0.0</v>
      </c>
      <c r="H34" s="32">
        <v>652.0</v>
      </c>
      <c r="I34" s="32">
        <v>652.0</v>
      </c>
      <c r="J34" s="5">
        <v>1.0</v>
      </c>
      <c r="K34" s="2">
        <v>0.972711656441718</v>
      </c>
      <c r="L34" s="2">
        <v>0.0909377818683649</v>
      </c>
      <c r="M34" s="2">
        <v>-43.6213273159509</v>
      </c>
      <c r="N34" s="2">
        <v>0.0288275117405309</v>
      </c>
      <c r="O34" s="2">
        <v>0.777778482819277</v>
      </c>
      <c r="P34" s="2">
        <v>0.0332725398541261</v>
      </c>
      <c r="Q34" s="2">
        <v>0.0732050191174467</v>
      </c>
      <c r="R34" s="2">
        <v>-43.6103996287404</v>
      </c>
      <c r="S34" s="2">
        <v>-3.71245531814341E-4</v>
      </c>
      <c r="T34" s="2">
        <v>-3.25614675380463E-4</v>
      </c>
    </row>
    <row r="35" ht="15.75" customHeight="1">
      <c r="A35" s="2">
        <v>34.0</v>
      </c>
      <c r="B35" s="2" t="s">
        <v>55</v>
      </c>
      <c r="C35" s="2">
        <v>1.0</v>
      </c>
      <c r="D35" s="2">
        <v>22.0</v>
      </c>
      <c r="E35" s="34">
        <v>0.0</v>
      </c>
      <c r="F35" s="35">
        <v>1.0</v>
      </c>
      <c r="G35" s="2">
        <v>0.0</v>
      </c>
      <c r="H35" s="32">
        <v>396.0</v>
      </c>
      <c r="I35" s="32">
        <v>396.0</v>
      </c>
      <c r="J35" s="5">
        <v>1.0</v>
      </c>
      <c r="K35" s="2">
        <v>1.50739141414141</v>
      </c>
      <c r="L35" s="2">
        <v>0.0530918080121137</v>
      </c>
      <c r="M35" s="2">
        <v>113.836701931818</v>
      </c>
      <c r="N35" s="2">
        <v>20.4967838144889</v>
      </c>
      <c r="O35" s="2">
        <v>1.55982027933808</v>
      </c>
      <c r="P35" s="2">
        <v>0.0230005132726092</v>
      </c>
      <c r="Q35" s="2">
        <v>0.016029547300333</v>
      </c>
      <c r="R35" s="2">
        <v>138.212917881262</v>
      </c>
      <c r="S35" s="2">
        <v>0.104262066519658</v>
      </c>
      <c r="T35" s="2">
        <v>0.0630980167997692</v>
      </c>
    </row>
    <row r="36" ht="15.75" customHeight="1">
      <c r="A36" s="2">
        <v>35.0</v>
      </c>
      <c r="B36" s="2">
        <v>12.0</v>
      </c>
      <c r="C36" s="2">
        <v>0.0</v>
      </c>
      <c r="D36" s="2">
        <v>25.0</v>
      </c>
      <c r="E36" s="34">
        <v>0.0</v>
      </c>
      <c r="F36" s="34">
        <v>0.0</v>
      </c>
      <c r="G36" s="2">
        <v>0.0</v>
      </c>
      <c r="H36" s="32">
        <v>856.0</v>
      </c>
      <c r="I36" s="32">
        <v>700.0</v>
      </c>
      <c r="J36" s="5">
        <v>0.0</v>
      </c>
      <c r="K36" s="2">
        <v>1.04960857142857</v>
      </c>
      <c r="L36" s="2">
        <v>0.0245958679832109</v>
      </c>
      <c r="M36" s="2">
        <v>145.572852657143</v>
      </c>
      <c r="N36" s="2">
        <v>2.43421545180374</v>
      </c>
      <c r="O36" s="2">
        <v>0.97835010357221</v>
      </c>
      <c r="P36" s="2">
        <v>0.00651909725123787</v>
      </c>
      <c r="Q36" s="2">
        <v>0.0191214777127691</v>
      </c>
      <c r="R36" s="2">
        <v>142.484942013902</v>
      </c>
      <c r="S36" s="2">
        <v>0.00738355105138407</v>
      </c>
      <c r="T36" s="2">
        <v>0.0112167427743487</v>
      </c>
    </row>
    <row r="37" ht="15.75" customHeight="1">
      <c r="A37" s="2">
        <v>36.0</v>
      </c>
      <c r="B37" s="2">
        <v>3.0</v>
      </c>
      <c r="C37" s="2">
        <v>1.0</v>
      </c>
      <c r="D37" s="2">
        <v>20.0</v>
      </c>
      <c r="E37" s="34">
        <v>0.0</v>
      </c>
      <c r="F37" s="34">
        <v>0.0</v>
      </c>
      <c r="G37" s="2">
        <v>0.0</v>
      </c>
      <c r="H37" s="32">
        <v>769.0</v>
      </c>
      <c r="I37" s="32">
        <v>700.0</v>
      </c>
      <c r="J37" s="5">
        <v>0.0</v>
      </c>
      <c r="K37" s="2">
        <v>0.791285714285714</v>
      </c>
      <c r="L37" s="2">
        <v>0.0584930801471172</v>
      </c>
      <c r="M37" s="2">
        <v>130.127699942857</v>
      </c>
      <c r="N37" s="2">
        <v>6.75106088163541</v>
      </c>
      <c r="O37" s="2">
        <v>0.795407001931711</v>
      </c>
      <c r="P37" s="2">
        <v>0.0415004550041876</v>
      </c>
      <c r="Q37" s="2">
        <v>0.0400862649919304</v>
      </c>
      <c r="R37" s="2">
        <v>116.040997557959</v>
      </c>
      <c r="S37" s="2">
        <v>0.018316318757977</v>
      </c>
      <c r="T37" s="2">
        <v>0.0386957652065332</v>
      </c>
    </row>
    <row r="38" ht="15.75" customHeight="1">
      <c r="A38" s="2">
        <v>37.0</v>
      </c>
      <c r="B38" s="2">
        <v>5.0</v>
      </c>
      <c r="C38" s="2">
        <v>0.0</v>
      </c>
      <c r="D38" s="2">
        <v>25.0</v>
      </c>
      <c r="E38" s="34">
        <v>0.0</v>
      </c>
      <c r="F38" s="34">
        <v>0.0</v>
      </c>
      <c r="G38" s="2">
        <v>0.0</v>
      </c>
      <c r="H38" s="32">
        <v>1039.0</v>
      </c>
      <c r="I38" s="32">
        <v>700.0</v>
      </c>
      <c r="J38" s="5">
        <v>0.0</v>
      </c>
      <c r="K38" s="2">
        <v>0.857475714285714</v>
      </c>
      <c r="L38" s="2">
        <v>0.0372391372557423</v>
      </c>
      <c r="M38" s="2">
        <v>116.143434457143</v>
      </c>
      <c r="N38" s="2">
        <v>5.41708678407387</v>
      </c>
      <c r="O38" s="2">
        <v>0.849654195046853</v>
      </c>
      <c r="P38" s="2">
        <v>0.0229178229217429</v>
      </c>
      <c r="Q38" s="2">
        <v>0.0244063453244698</v>
      </c>
      <c r="R38" s="2">
        <v>122.811892752077</v>
      </c>
      <c r="S38" s="2">
        <v>0.0307423648653642</v>
      </c>
      <c r="T38" s="2">
        <v>0.0205045278632368</v>
      </c>
    </row>
    <row r="39" ht="15.75" customHeight="1">
      <c r="A39" s="2">
        <v>38.0</v>
      </c>
      <c r="B39" s="2">
        <v>7.0</v>
      </c>
      <c r="C39" s="2">
        <v>1.0</v>
      </c>
      <c r="D39" s="2">
        <v>37.0</v>
      </c>
      <c r="E39" s="34">
        <v>0.0</v>
      </c>
      <c r="F39" s="34">
        <v>0.0</v>
      </c>
      <c r="G39" s="2">
        <v>0.0</v>
      </c>
      <c r="H39" s="32">
        <v>1445.0</v>
      </c>
      <c r="I39" s="32">
        <v>700.0</v>
      </c>
      <c r="J39" s="5">
        <v>0.0</v>
      </c>
      <c r="K39" s="2">
        <v>0.625037142857143</v>
      </c>
      <c r="L39" s="2">
        <v>0.0089267432095156</v>
      </c>
      <c r="M39" s="2">
        <v>93.0388593271429</v>
      </c>
      <c r="N39" s="2">
        <v>3.11435798897239</v>
      </c>
      <c r="O39" s="2">
        <v>0.623124296671894</v>
      </c>
      <c r="P39" s="2">
        <v>0.00769550365910689</v>
      </c>
      <c r="Q39" s="2">
        <v>0.00822885351239769</v>
      </c>
      <c r="R39" s="2">
        <v>92.0196107837796</v>
      </c>
      <c r="S39" s="2">
        <v>0.0176953554801945</v>
      </c>
      <c r="T39" s="2">
        <v>0.01957787118452</v>
      </c>
    </row>
    <row r="40" ht="15.75" customHeight="1">
      <c r="A40" s="2">
        <v>39.0</v>
      </c>
      <c r="B40" s="2">
        <v>3.0</v>
      </c>
      <c r="C40" s="2">
        <v>0.0</v>
      </c>
      <c r="D40" s="2">
        <v>22.0</v>
      </c>
      <c r="E40" s="34">
        <v>0.0</v>
      </c>
      <c r="F40" s="34">
        <v>0.0</v>
      </c>
      <c r="G40" s="2">
        <v>0.0</v>
      </c>
      <c r="H40" s="32">
        <v>622.0</v>
      </c>
      <c r="I40" s="32">
        <v>622.0</v>
      </c>
      <c r="J40" s="5">
        <v>0.0</v>
      </c>
      <c r="K40" s="2">
        <v>0.98525884244373</v>
      </c>
      <c r="L40" s="2">
        <v>0.0617372402845266</v>
      </c>
      <c r="M40" s="2">
        <v>113.479501061093</v>
      </c>
      <c r="N40" s="2">
        <v>3.85417981222635</v>
      </c>
      <c r="O40" s="2">
        <v>1.01363312647071</v>
      </c>
      <c r="P40" s="2">
        <v>0.037485800240459</v>
      </c>
      <c r="Q40" s="2">
        <v>0.031912223091891</v>
      </c>
      <c r="R40" s="2">
        <v>116.893437952847</v>
      </c>
      <c r="S40" s="2">
        <v>0.0214093765082843</v>
      </c>
      <c r="T40" s="2">
        <v>0.0158580412087655</v>
      </c>
    </row>
    <row r="41" ht="15.75" customHeight="1">
      <c r="A41" s="2">
        <v>40.0</v>
      </c>
      <c r="B41" s="2">
        <v>2.0</v>
      </c>
      <c r="C41" s="2">
        <v>1.0</v>
      </c>
      <c r="D41" s="2">
        <v>20.0</v>
      </c>
      <c r="E41" s="34">
        <v>0.0</v>
      </c>
      <c r="F41" s="34">
        <v>0.0</v>
      </c>
      <c r="G41" s="2">
        <v>0.0</v>
      </c>
      <c r="H41" s="32">
        <v>1089.0</v>
      </c>
      <c r="I41" s="32">
        <v>700.0</v>
      </c>
      <c r="J41" s="5">
        <v>0.0</v>
      </c>
      <c r="K41" s="2">
        <v>0.822752857142857</v>
      </c>
      <c r="L41" s="2">
        <v>0.0515208229676531</v>
      </c>
      <c r="M41" s="2">
        <v>131.461017157143</v>
      </c>
      <c r="N41" s="2">
        <v>7.8325272462381</v>
      </c>
      <c r="O41" s="2">
        <v>0.860748797294159</v>
      </c>
      <c r="P41" s="2">
        <v>0.0387764881067144</v>
      </c>
      <c r="Q41" s="2">
        <v>0.0303064092615745</v>
      </c>
      <c r="R41" s="2">
        <v>116.917952377601</v>
      </c>
      <c r="S41" s="2">
        <v>0.0230037851442417</v>
      </c>
      <c r="T41" s="2">
        <v>0.0437772758501107</v>
      </c>
    </row>
    <row r="42" ht="15.75" customHeight="1">
      <c r="A42" s="2">
        <v>41.0</v>
      </c>
      <c r="B42" s="2">
        <v>2.0</v>
      </c>
      <c r="C42" s="2">
        <v>0.0</v>
      </c>
      <c r="D42" s="2">
        <v>26.0</v>
      </c>
      <c r="E42" s="34">
        <v>0.0</v>
      </c>
      <c r="F42" s="35">
        <v>1.0</v>
      </c>
      <c r="G42" s="2">
        <v>0.0</v>
      </c>
      <c r="H42" s="32">
        <v>977.0</v>
      </c>
      <c r="I42" s="32">
        <v>700.0</v>
      </c>
      <c r="J42" s="5">
        <v>1.0</v>
      </c>
      <c r="K42" s="2">
        <v>0.894927142857143</v>
      </c>
      <c r="L42" s="2">
        <v>0.065835504945466</v>
      </c>
      <c r="M42" s="2">
        <v>109.695956927143</v>
      </c>
      <c r="N42" s="2">
        <v>19.7060523193839</v>
      </c>
      <c r="O42" s="2">
        <v>0.867907183610744</v>
      </c>
      <c r="P42" s="2">
        <v>0.0378152427705899</v>
      </c>
      <c r="Q42" s="2">
        <v>0.0428645646836323</v>
      </c>
      <c r="R42" s="2">
        <v>144.970609397293</v>
      </c>
      <c r="S42" s="2">
        <v>0.0996654118101043</v>
      </c>
      <c r="T42" s="2">
        <v>0.047811947068192</v>
      </c>
    </row>
    <row r="43" ht="15.75" customHeight="1">
      <c r="A43" s="2">
        <v>42.0</v>
      </c>
      <c r="B43" s="2">
        <v>2.0</v>
      </c>
      <c r="C43" s="2">
        <v>1.0</v>
      </c>
      <c r="D43" s="2">
        <v>20.0</v>
      </c>
      <c r="E43" s="34">
        <v>0.0</v>
      </c>
      <c r="F43" s="34">
        <v>0.0</v>
      </c>
      <c r="G43" s="2">
        <v>0.0</v>
      </c>
      <c r="H43" s="32">
        <v>1152.0</v>
      </c>
      <c r="I43" s="32">
        <v>700.0</v>
      </c>
      <c r="J43" s="5">
        <v>1.0</v>
      </c>
      <c r="K43" s="2">
        <v>0.768637142857143</v>
      </c>
      <c r="L43" s="2">
        <v>0.0501457651259346</v>
      </c>
      <c r="M43" s="2">
        <v>103.132572844286</v>
      </c>
      <c r="N43" s="2">
        <v>8.51658084483302</v>
      </c>
      <c r="O43" s="2">
        <v>0.860272099423417</v>
      </c>
      <c r="P43" s="2">
        <v>0.0456523446521546</v>
      </c>
      <c r="Q43" s="2">
        <v>0.0250142245636835</v>
      </c>
      <c r="R43" s="2">
        <v>88.8772660498613</v>
      </c>
      <c r="S43" s="2">
        <v>0.033478838362011</v>
      </c>
      <c r="T43" s="2">
        <v>0.0596247445522439</v>
      </c>
    </row>
    <row r="44" ht="15.75" customHeight="1">
      <c r="A44" s="2">
        <v>43.0</v>
      </c>
      <c r="B44" s="2">
        <v>2.0</v>
      </c>
      <c r="C44" s="2">
        <v>1.0</v>
      </c>
      <c r="D44" s="2">
        <v>25.0</v>
      </c>
      <c r="E44" s="34">
        <v>0.0</v>
      </c>
      <c r="F44" s="34">
        <v>0.0</v>
      </c>
      <c r="G44" s="2">
        <v>0.0</v>
      </c>
      <c r="H44" s="32">
        <v>873.0</v>
      </c>
      <c r="I44" s="32">
        <v>700.0</v>
      </c>
      <c r="J44" s="5">
        <v>0.0</v>
      </c>
      <c r="K44" s="2">
        <v>1.02564142857143</v>
      </c>
      <c r="L44" s="2">
        <v>0.0618379325156752</v>
      </c>
      <c r="M44" s="2">
        <v>110.732578514286</v>
      </c>
      <c r="N44" s="2">
        <v>2.33784374149682</v>
      </c>
      <c r="O44" s="2">
        <v>1.00420667447585</v>
      </c>
      <c r="P44" s="2">
        <v>0.0319290016158626</v>
      </c>
      <c r="Q44" s="2">
        <v>0.0354041499287346</v>
      </c>
      <c r="R44" s="2">
        <v>105.311700964666</v>
      </c>
      <c r="S44" s="2">
        <v>0.00703773651375984</v>
      </c>
      <c r="T44" s="2">
        <v>0.0160308416845202</v>
      </c>
    </row>
    <row r="45" ht="15.75" customHeight="1">
      <c r="A45" s="2">
        <v>44.0</v>
      </c>
      <c r="B45" s="2">
        <v>1.0</v>
      </c>
      <c r="C45" s="2">
        <v>1.0</v>
      </c>
      <c r="D45" s="2">
        <v>26.0</v>
      </c>
      <c r="E45" s="34">
        <v>0.0</v>
      </c>
      <c r="F45" s="35">
        <v>1.0</v>
      </c>
      <c r="G45" s="2">
        <v>0.0</v>
      </c>
      <c r="H45" s="32">
        <v>1120.0</v>
      </c>
      <c r="I45" s="32">
        <v>700.0</v>
      </c>
      <c r="J45" s="5">
        <v>1.0</v>
      </c>
      <c r="K45" s="2">
        <v>0.80234</v>
      </c>
      <c r="L45" s="2">
        <v>0.031522707486311</v>
      </c>
      <c r="M45" s="2">
        <v>114.377927</v>
      </c>
      <c r="N45" s="2">
        <v>25.0472575441688</v>
      </c>
      <c r="O45" s="2">
        <v>0.815388346209207</v>
      </c>
      <c r="P45" s="2">
        <v>0.023356040801575</v>
      </c>
      <c r="Q45" s="2">
        <v>0.0203157388098675</v>
      </c>
      <c r="R45" s="2">
        <v>90.0241304664267</v>
      </c>
      <c r="S45" s="2">
        <v>0.0808825455900069</v>
      </c>
      <c r="T45" s="2">
        <v>0.121182184318059</v>
      </c>
    </row>
    <row r="46" ht="15.75" customHeight="1">
      <c r="A46" s="2">
        <v>45.0</v>
      </c>
      <c r="B46" s="2">
        <v>7.0</v>
      </c>
      <c r="C46" s="2">
        <v>1.0</v>
      </c>
      <c r="D46" s="2">
        <v>34.0</v>
      </c>
      <c r="E46" s="34">
        <v>0.0</v>
      </c>
      <c r="F46" s="34">
        <v>0.0</v>
      </c>
      <c r="G46" s="2">
        <v>0.0</v>
      </c>
      <c r="H46" s="32">
        <v>1408.0</v>
      </c>
      <c r="I46" s="32">
        <v>700.0</v>
      </c>
      <c r="J46" s="5">
        <v>0.0</v>
      </c>
      <c r="K46" s="2">
        <v>0.627875714285714</v>
      </c>
      <c r="L46" s="2">
        <v>0.0128231163727502</v>
      </c>
      <c r="M46" s="2">
        <v>138.038880014286</v>
      </c>
      <c r="N46" s="2">
        <v>2.42854781656035</v>
      </c>
      <c r="O46" s="2">
        <v>0.632005186028962</v>
      </c>
      <c r="P46" s="2">
        <v>0.0119201236324325</v>
      </c>
      <c r="Q46" s="2">
        <v>0.0107036793209912</v>
      </c>
      <c r="R46" s="2">
        <v>138.646886008266</v>
      </c>
      <c r="S46" s="2">
        <v>0.0102034125515872</v>
      </c>
      <c r="T46" s="2">
        <v>0.00938496107846319</v>
      </c>
    </row>
    <row r="47" ht="15.75" customHeight="1">
      <c r="A47" s="2">
        <v>46.0</v>
      </c>
      <c r="B47" s="2">
        <v>2.0</v>
      </c>
      <c r="C47" s="2">
        <v>0.0</v>
      </c>
      <c r="D47" s="2">
        <v>26.0</v>
      </c>
      <c r="E47" s="34">
        <v>0.0</v>
      </c>
      <c r="F47" s="34">
        <v>0.0</v>
      </c>
      <c r="G47" s="2">
        <v>0.0</v>
      </c>
      <c r="H47" s="32">
        <v>827.0</v>
      </c>
      <c r="I47" s="32">
        <v>700.0</v>
      </c>
      <c r="J47" s="5">
        <v>0.0</v>
      </c>
      <c r="K47" s="2">
        <v>1.08598142857143</v>
      </c>
      <c r="L47" s="2">
        <v>0.0451325619975501</v>
      </c>
      <c r="M47" s="2">
        <v>114.240610964286</v>
      </c>
      <c r="N47" s="2">
        <v>4.58583776888798</v>
      </c>
      <c r="O47" s="2">
        <v>1.05181441813261</v>
      </c>
      <c r="P47" s="2">
        <v>0.0204951041634671</v>
      </c>
      <c r="Q47" s="2">
        <v>0.0260918043059661</v>
      </c>
      <c r="R47" s="2">
        <v>116.915061325089</v>
      </c>
      <c r="S47" s="2">
        <v>0.0241785996475215</v>
      </c>
      <c r="T47" s="2">
        <v>0.0198745149416653</v>
      </c>
    </row>
    <row r="48" ht="15.75" customHeight="1">
      <c r="A48" s="2">
        <v>47.0</v>
      </c>
      <c r="B48" s="2">
        <v>5.0</v>
      </c>
      <c r="C48" s="2">
        <v>0.0</v>
      </c>
      <c r="D48" s="2">
        <v>22.0</v>
      </c>
      <c r="E48" s="34">
        <v>0.0</v>
      </c>
      <c r="F48" s="34">
        <v>0.0</v>
      </c>
      <c r="G48" s="2">
        <v>0.0</v>
      </c>
      <c r="H48" s="32">
        <v>1372.0</v>
      </c>
      <c r="I48" s="32">
        <v>700.0</v>
      </c>
      <c r="J48" s="5">
        <v>0.0</v>
      </c>
      <c r="K48" s="2">
        <v>0.655215714285715</v>
      </c>
      <c r="L48" s="2">
        <v>0.020046884500413</v>
      </c>
      <c r="M48" s="2">
        <v>102.957825535714</v>
      </c>
      <c r="N48" s="2">
        <v>3.77551896083183</v>
      </c>
      <c r="O48" s="2">
        <v>0.663349287165092</v>
      </c>
      <c r="P48" s="2">
        <v>0.0181275708494793</v>
      </c>
      <c r="Q48" s="2">
        <v>0.0158244624709357</v>
      </c>
      <c r="R48" s="2">
        <v>108.1822333771</v>
      </c>
      <c r="S48" s="2">
        <v>0.0242953366938442</v>
      </c>
      <c r="T48" s="2">
        <v>0.0152741756489122</v>
      </c>
    </row>
    <row r="49" ht="15.75" customHeight="1">
      <c r="A49" s="2">
        <v>48.0</v>
      </c>
      <c r="B49" s="2">
        <v>3.0</v>
      </c>
      <c r="C49" s="2">
        <v>1.0</v>
      </c>
      <c r="D49" s="2">
        <v>20.0</v>
      </c>
      <c r="E49" s="34">
        <v>0.0</v>
      </c>
      <c r="F49" s="34">
        <v>0.0</v>
      </c>
      <c r="G49" s="2">
        <v>0.0</v>
      </c>
      <c r="H49" s="32">
        <v>1086.0</v>
      </c>
      <c r="I49" s="32">
        <v>700.0</v>
      </c>
      <c r="J49" s="5">
        <v>0.0</v>
      </c>
      <c r="K49" s="2">
        <v>0.842994285714286</v>
      </c>
      <c r="L49" s="2">
        <v>0.0739947604488389</v>
      </c>
      <c r="M49" s="2">
        <v>100.168475247143</v>
      </c>
      <c r="N49" s="2">
        <v>7.40135854910786</v>
      </c>
      <c r="O49" s="2">
        <v>0.895152542030732</v>
      </c>
      <c r="P49" s="2">
        <v>0.053555841374151</v>
      </c>
      <c r="Q49" s="2">
        <v>0.0420900571993973</v>
      </c>
      <c r="R49" s="2">
        <v>110.25107817059</v>
      </c>
      <c r="S49" s="2">
        <v>0.0484050123610709</v>
      </c>
      <c r="T49" s="2">
        <v>0.0306895460639583</v>
      </c>
    </row>
    <row r="50" ht="15.75" customHeight="1">
      <c r="A50" s="2">
        <v>49.0</v>
      </c>
      <c r="B50" s="2">
        <v>10.0</v>
      </c>
      <c r="C50" s="2">
        <v>0.0</v>
      </c>
      <c r="D50" s="2">
        <v>24.0</v>
      </c>
      <c r="E50" s="34">
        <v>0.0</v>
      </c>
      <c r="F50" s="34">
        <v>0.0</v>
      </c>
      <c r="G50" s="2">
        <v>0.0</v>
      </c>
      <c r="H50" s="32">
        <v>851.0</v>
      </c>
      <c r="I50" s="32">
        <v>700.0</v>
      </c>
      <c r="J50" s="5">
        <v>0.0</v>
      </c>
      <c r="K50" s="2">
        <v>1.05306714285714</v>
      </c>
      <c r="L50" s="2">
        <v>0.0337421817211678</v>
      </c>
      <c r="M50" s="2">
        <v>99.7281367271428</v>
      </c>
      <c r="N50" s="2">
        <v>2.3193386028664</v>
      </c>
      <c r="O50" s="2">
        <v>0.987898856862614</v>
      </c>
      <c r="P50" s="2">
        <v>0.010815000312839</v>
      </c>
      <c r="Q50" s="2">
        <v>0.0222311167801782</v>
      </c>
      <c r="R50" s="2">
        <v>99.4624947518695</v>
      </c>
      <c r="S50" s="2">
        <v>0.0127233514962263</v>
      </c>
      <c r="T50" s="2">
        <v>0.0131552124638955</v>
      </c>
    </row>
    <row r="51" ht="15.75" customHeight="1">
      <c r="A51" s="2">
        <v>50.0</v>
      </c>
      <c r="B51" s="2">
        <v>3.0</v>
      </c>
      <c r="C51" s="2">
        <v>1.0</v>
      </c>
      <c r="D51" s="2">
        <v>24.0</v>
      </c>
      <c r="E51" s="34">
        <v>0.0</v>
      </c>
      <c r="F51" s="34">
        <v>0.0</v>
      </c>
      <c r="G51" s="2">
        <v>0.0</v>
      </c>
      <c r="H51" s="32">
        <v>1001.0</v>
      </c>
      <c r="I51" s="32">
        <v>700.0</v>
      </c>
      <c r="J51" s="5">
        <v>0.0</v>
      </c>
      <c r="K51" s="2">
        <v>0.890885714285714</v>
      </c>
      <c r="L51" s="2">
        <v>0.051323051250075</v>
      </c>
      <c r="M51" s="2">
        <v>128.786943514286</v>
      </c>
      <c r="N51" s="2">
        <v>4.0765059228074</v>
      </c>
      <c r="O51" s="2">
        <v>0.851341012475138</v>
      </c>
      <c r="P51" s="2">
        <v>0.0282770697567033</v>
      </c>
      <c r="Q51" s="2">
        <v>0.036149734793083</v>
      </c>
      <c r="R51" s="2">
        <v>121.362218548256</v>
      </c>
      <c r="S51" s="2">
        <v>0.0122681544408513</v>
      </c>
      <c r="T51" s="2">
        <v>0.022863727750035</v>
      </c>
    </row>
    <row r="52" ht="15.75" customHeight="1">
      <c r="A52" s="2">
        <v>51.0</v>
      </c>
      <c r="B52" s="2" t="s">
        <v>55</v>
      </c>
      <c r="C52" s="2">
        <v>1.0</v>
      </c>
      <c r="D52" s="2">
        <v>20.0</v>
      </c>
      <c r="E52" s="34">
        <v>0.0</v>
      </c>
      <c r="F52" s="34">
        <v>0.0</v>
      </c>
      <c r="G52" s="2">
        <v>0.0</v>
      </c>
      <c r="H52" s="32">
        <v>569.0</v>
      </c>
      <c r="I52" s="32">
        <v>569.0</v>
      </c>
      <c r="J52" s="5">
        <v>0.0</v>
      </c>
      <c r="K52" s="2">
        <v>1.0515834797891</v>
      </c>
      <c r="L52" s="2">
        <v>0.0546286484698679</v>
      </c>
      <c r="M52" s="2">
        <v>106.424035919156</v>
      </c>
      <c r="N52" s="2">
        <v>2.38676313876294</v>
      </c>
      <c r="O52" s="2">
        <v>0.944528673023061</v>
      </c>
      <c r="P52" s="2">
        <v>0.0193288515503114</v>
      </c>
      <c r="Q52" s="2">
        <v>0.0391366516139525</v>
      </c>
      <c r="R52" s="2">
        <v>103.745830312622</v>
      </c>
      <c r="S52" s="2">
        <v>0.0102094052409283</v>
      </c>
      <c r="T52" s="2">
        <v>0.014925387072047</v>
      </c>
    </row>
    <row r="53" ht="15.75" customHeight="1">
      <c r="A53" s="2">
        <v>52.0</v>
      </c>
      <c r="B53" s="2">
        <v>4.0</v>
      </c>
      <c r="C53" s="2">
        <v>1.0</v>
      </c>
      <c r="D53" s="2">
        <v>28.0</v>
      </c>
      <c r="E53" s="34">
        <v>0.0</v>
      </c>
      <c r="F53" s="34">
        <v>0.0</v>
      </c>
      <c r="G53" s="2">
        <v>0.0</v>
      </c>
      <c r="H53" s="32">
        <v>1197.0</v>
      </c>
      <c r="I53" s="32">
        <v>700.0</v>
      </c>
      <c r="J53" s="5">
        <v>0.0</v>
      </c>
      <c r="K53" s="2">
        <v>0.735708571428571</v>
      </c>
      <c r="L53" s="2">
        <v>0.0296354229854109</v>
      </c>
      <c r="M53" s="2">
        <v>108.730543625714</v>
      </c>
      <c r="N53" s="2">
        <v>5.00085481808119</v>
      </c>
      <c r="O53" s="2">
        <v>0.802915286589826</v>
      </c>
      <c r="P53" s="2">
        <v>0.0297829458882572</v>
      </c>
      <c r="Q53" s="2">
        <v>0.0139102355435816</v>
      </c>
      <c r="R53" s="2">
        <v>104.229054715875</v>
      </c>
      <c r="S53" s="2">
        <v>0.021876103676913</v>
      </c>
      <c r="T53" s="2">
        <v>0.0292966233813673</v>
      </c>
    </row>
    <row r="54" ht="15.75" customHeight="1">
      <c r="A54" s="2">
        <v>53.0</v>
      </c>
      <c r="B54" s="2">
        <v>10.0</v>
      </c>
      <c r="C54" s="2">
        <v>1.0</v>
      </c>
      <c r="D54" s="2">
        <v>18.0</v>
      </c>
      <c r="E54" s="34">
        <v>0.0</v>
      </c>
      <c r="F54" s="35">
        <v>1.0</v>
      </c>
      <c r="G54" s="2">
        <v>0.0</v>
      </c>
      <c r="H54" s="32">
        <v>960.0</v>
      </c>
      <c r="I54" s="32">
        <v>700.0</v>
      </c>
      <c r="J54" s="5">
        <v>1.0</v>
      </c>
      <c r="K54" s="2">
        <v>0.934978571428572</v>
      </c>
      <c r="L54" s="2">
        <v>0.0561158963013044</v>
      </c>
      <c r="M54" s="2">
        <v>122.679106235714</v>
      </c>
      <c r="N54" s="2">
        <v>28.96092642021</v>
      </c>
      <c r="O54" s="2">
        <v>0.824078693939939</v>
      </c>
      <c r="P54" s="2">
        <v>0.0224573709500902</v>
      </c>
      <c r="Q54" s="2">
        <v>0.0448484247248881</v>
      </c>
      <c r="R54" s="2">
        <v>71.5161880649609</v>
      </c>
      <c r="S54" s="2">
        <v>0.0688544343474078</v>
      </c>
      <c r="T54" s="2">
        <v>0.162375876155072</v>
      </c>
    </row>
    <row r="55" ht="15.75" customHeight="1">
      <c r="A55" s="2">
        <v>54.0</v>
      </c>
      <c r="B55" s="2" t="s">
        <v>55</v>
      </c>
      <c r="C55" s="2">
        <v>0.0</v>
      </c>
      <c r="D55" s="2">
        <v>24.0</v>
      </c>
      <c r="E55" s="34">
        <v>0.0</v>
      </c>
      <c r="F55" s="34">
        <v>0.0</v>
      </c>
      <c r="G55" s="2">
        <v>0.0</v>
      </c>
      <c r="H55" s="32">
        <v>887.0</v>
      </c>
      <c r="I55" s="32">
        <v>700.0</v>
      </c>
      <c r="J55" s="5">
        <v>0.0</v>
      </c>
      <c r="K55" s="2">
        <v>1.01099428571429</v>
      </c>
      <c r="L55" s="2">
        <v>0.0661993777998808</v>
      </c>
      <c r="M55" s="2">
        <v>125.168444814286</v>
      </c>
      <c r="N55" s="2">
        <v>2.79295776575104</v>
      </c>
      <c r="O55" s="2">
        <v>0.962414929694078</v>
      </c>
      <c r="P55" s="2">
        <v>0.0324057216226653</v>
      </c>
      <c r="Q55" s="2">
        <v>0.0408828137822537</v>
      </c>
      <c r="R55" s="2">
        <v>123.324892417957</v>
      </c>
      <c r="S55" s="2">
        <v>0.0111667911362255</v>
      </c>
      <c r="T55" s="2">
        <v>0.013792149597411</v>
      </c>
    </row>
    <row r="56" ht="15.75" customHeight="1">
      <c r="A56" s="2">
        <v>55.0</v>
      </c>
      <c r="B56" s="2">
        <v>2.0</v>
      </c>
      <c r="C56" s="2">
        <v>0.0</v>
      </c>
      <c r="D56" s="2">
        <v>25.0</v>
      </c>
      <c r="E56" s="34">
        <v>0.0</v>
      </c>
      <c r="F56" s="34">
        <v>0.0</v>
      </c>
      <c r="G56" s="2">
        <v>0.0</v>
      </c>
      <c r="H56" s="32">
        <v>1331.0</v>
      </c>
      <c r="I56" s="32">
        <v>700.0</v>
      </c>
      <c r="J56" s="5">
        <v>0.0</v>
      </c>
      <c r="K56" s="2">
        <v>0.691415714285714</v>
      </c>
      <c r="L56" s="2">
        <v>0.0342835944104164</v>
      </c>
      <c r="M56" s="2">
        <v>122.720415385714</v>
      </c>
      <c r="N56" s="2">
        <v>7.31709197062738</v>
      </c>
      <c r="O56" s="2">
        <v>0.589802948879518</v>
      </c>
      <c r="P56" s="2">
        <v>0.013373044334679</v>
      </c>
      <c r="Q56" s="2">
        <v>0.0417508296486021</v>
      </c>
      <c r="R56" s="2">
        <v>124.287952637071</v>
      </c>
      <c r="S56" s="2">
        <v>0.0339194379735854</v>
      </c>
      <c r="T56" s="2">
        <v>0.031329252731508</v>
      </c>
    </row>
    <row r="57" ht="15.75" customHeight="1">
      <c r="A57" s="2">
        <v>56.0</v>
      </c>
      <c r="B57" s="2">
        <v>2.0</v>
      </c>
      <c r="C57" s="2">
        <v>1.0</v>
      </c>
      <c r="D57" s="2">
        <v>21.0</v>
      </c>
      <c r="E57" s="34">
        <v>0.0</v>
      </c>
      <c r="F57" s="34">
        <v>0.0</v>
      </c>
      <c r="G57" s="2">
        <v>0.0</v>
      </c>
      <c r="H57" s="32">
        <v>970.0</v>
      </c>
      <c r="I57" s="32">
        <v>700.0</v>
      </c>
      <c r="J57" s="5">
        <v>0.0</v>
      </c>
      <c r="K57" s="2">
        <v>0.924214285714286</v>
      </c>
      <c r="L57" s="2">
        <v>0.0701236579657613</v>
      </c>
      <c r="M57" s="2">
        <v>112.844199157143</v>
      </c>
      <c r="N57" s="2">
        <v>2.34670541590047</v>
      </c>
      <c r="O57" s="2">
        <v>0.70359418978107</v>
      </c>
      <c r="P57" s="2">
        <v>0.018337667114233</v>
      </c>
      <c r="Q57" s="2">
        <v>0.0668789125053923</v>
      </c>
      <c r="R57" s="2">
        <v>115.556538656924</v>
      </c>
      <c r="S57" s="2">
        <v>0.0136608959633958</v>
      </c>
      <c r="T57" s="2">
        <v>0.00934831846799712</v>
      </c>
    </row>
    <row r="58" ht="15.75" customHeight="1">
      <c r="A58" s="37">
        <v>57.0</v>
      </c>
      <c r="B58" s="2">
        <v>11.0</v>
      </c>
      <c r="C58" s="37">
        <v>0.0</v>
      </c>
      <c r="D58" s="37">
        <v>32.0</v>
      </c>
      <c r="E58" s="35">
        <v>1.0</v>
      </c>
      <c r="F58" s="35">
        <v>1.0</v>
      </c>
      <c r="G58" s="37">
        <v>1.0</v>
      </c>
      <c r="H58" s="32">
        <v>0.0</v>
      </c>
      <c r="I58" s="32">
        <v>0.0</v>
      </c>
      <c r="J58" s="38">
        <v>1.0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</row>
    <row r="59" ht="15.75" customHeight="1">
      <c r="A59" s="2">
        <v>58.0</v>
      </c>
      <c r="B59" s="2">
        <v>2.0</v>
      </c>
      <c r="C59" s="2">
        <v>1.0</v>
      </c>
      <c r="D59" s="2">
        <v>23.0</v>
      </c>
      <c r="E59" s="34">
        <v>0.0</v>
      </c>
      <c r="F59" s="34">
        <v>0.0</v>
      </c>
      <c r="G59" s="2">
        <v>0.0</v>
      </c>
      <c r="H59" s="32">
        <v>585.0</v>
      </c>
      <c r="I59" s="32">
        <v>585.0</v>
      </c>
      <c r="J59" s="5">
        <v>0.0</v>
      </c>
      <c r="K59" s="2">
        <v>1.09065128205128</v>
      </c>
      <c r="L59" s="2">
        <v>0.088384229493628</v>
      </c>
      <c r="M59" s="2">
        <v>50.1392473675214</v>
      </c>
      <c r="N59" s="2">
        <v>4.93226508946618</v>
      </c>
      <c r="O59" s="2">
        <v>0.928898843932169</v>
      </c>
      <c r="P59" s="2">
        <v>0.0313503798075541</v>
      </c>
      <c r="Q59" s="2">
        <v>0.06057007559076</v>
      </c>
      <c r="R59" s="2">
        <v>63.7383208963128</v>
      </c>
      <c r="S59" s="2">
        <v>0.0734751643952181</v>
      </c>
      <c r="T59" s="2">
        <v>0.0280462254985502</v>
      </c>
    </row>
    <row r="60" ht="15.75" customHeight="1">
      <c r="A60" s="2">
        <v>59.0</v>
      </c>
      <c r="B60" s="2">
        <v>2.0</v>
      </c>
      <c r="C60" s="2">
        <v>1.0</v>
      </c>
      <c r="D60" s="2">
        <v>20.0</v>
      </c>
      <c r="E60" s="34">
        <v>0.0</v>
      </c>
      <c r="F60" s="34">
        <v>0.0</v>
      </c>
      <c r="G60" s="2">
        <v>0.0</v>
      </c>
      <c r="H60" s="32">
        <v>737.0</v>
      </c>
      <c r="I60" s="32">
        <v>700.0</v>
      </c>
      <c r="J60" s="5">
        <v>0.0</v>
      </c>
      <c r="K60" s="2">
        <v>0.840138571428572</v>
      </c>
      <c r="L60" s="2">
        <v>0.0511783545560662</v>
      </c>
      <c r="M60" s="2">
        <v>104.909611197143</v>
      </c>
      <c r="N60" s="2">
        <v>4.22689350844334</v>
      </c>
      <c r="O60" s="2">
        <v>0.825007455653719</v>
      </c>
      <c r="P60" s="2">
        <v>0.0325759019282475</v>
      </c>
      <c r="Q60" s="2">
        <v>0.0355139088333692</v>
      </c>
      <c r="R60" s="2">
        <v>108.242430356023</v>
      </c>
      <c r="S60" s="2">
        <v>0.0245373840896193</v>
      </c>
      <c r="T60" s="2">
        <v>0.0187740803131015</v>
      </c>
    </row>
    <row r="61" ht="15.75" customHeight="1">
      <c r="A61" s="2">
        <v>60.0</v>
      </c>
      <c r="B61" s="2">
        <v>1.0</v>
      </c>
      <c r="C61" s="2">
        <v>1.0</v>
      </c>
      <c r="D61" s="2">
        <v>25.0</v>
      </c>
      <c r="E61" s="34">
        <v>0.0</v>
      </c>
      <c r="F61" s="34">
        <v>0.0</v>
      </c>
      <c r="G61" s="2">
        <v>0.0</v>
      </c>
      <c r="H61" s="32">
        <v>1043.0</v>
      </c>
      <c r="I61" s="32">
        <v>700.0</v>
      </c>
      <c r="J61" s="5">
        <v>0.0</v>
      </c>
      <c r="K61" s="2">
        <v>0.869491428571429</v>
      </c>
      <c r="L61" s="2">
        <v>0.0455558728552569</v>
      </c>
      <c r="M61" s="2">
        <v>125.005799714286</v>
      </c>
      <c r="N61" s="2">
        <v>3.07596185563984</v>
      </c>
      <c r="O61" s="2">
        <v>0.875624851178728</v>
      </c>
      <c r="P61" s="2">
        <v>0.0297836958428573</v>
      </c>
      <c r="Q61" s="2">
        <v>0.0282764644477552</v>
      </c>
      <c r="R61" s="2">
        <v>114.65831604824</v>
      </c>
      <c r="S61" s="2">
        <v>0.00572128129673545</v>
      </c>
      <c r="T61" s="2">
        <v>0.0212146107859681</v>
      </c>
    </row>
    <row r="62" ht="15.75" customHeight="1">
      <c r="A62" s="2">
        <v>61.0</v>
      </c>
      <c r="B62" s="2">
        <v>7.0</v>
      </c>
      <c r="C62" s="2">
        <v>1.0</v>
      </c>
      <c r="D62" s="2">
        <v>28.0</v>
      </c>
      <c r="E62" s="34">
        <v>0.0</v>
      </c>
      <c r="F62" s="34">
        <v>0.0</v>
      </c>
      <c r="G62" s="2">
        <v>0.0</v>
      </c>
      <c r="H62" s="32">
        <v>1195.0</v>
      </c>
      <c r="I62" s="32">
        <v>700.0</v>
      </c>
      <c r="J62" s="5">
        <v>0.0</v>
      </c>
      <c r="K62" s="2">
        <v>0.759885714285714</v>
      </c>
      <c r="L62" s="2">
        <v>0.0234704592322053</v>
      </c>
      <c r="M62" s="2">
        <v>81.6804203985714</v>
      </c>
      <c r="N62" s="2">
        <v>1.36558550315099</v>
      </c>
      <c r="O62" s="2">
        <v>0.747810720333707</v>
      </c>
      <c r="P62" s="2">
        <v>0.0158141452821298</v>
      </c>
      <c r="Q62" s="2">
        <v>0.0186115209549058</v>
      </c>
      <c r="R62" s="2">
        <v>80.5293975404676</v>
      </c>
      <c r="S62" s="2">
        <v>0.00799238036519156</v>
      </c>
      <c r="T62" s="2">
        <v>0.0105215587723114</v>
      </c>
    </row>
    <row r="63" ht="15.75" customHeight="1">
      <c r="A63" s="2">
        <v>62.0</v>
      </c>
      <c r="B63" s="2">
        <v>3.0</v>
      </c>
      <c r="C63" s="2">
        <v>0.0</v>
      </c>
      <c r="D63" s="2">
        <v>27.0</v>
      </c>
      <c r="E63" s="34">
        <v>0.0</v>
      </c>
      <c r="F63" s="34">
        <v>0.0</v>
      </c>
      <c r="G63" s="2">
        <v>0.0</v>
      </c>
      <c r="H63" s="32">
        <v>1005.0</v>
      </c>
      <c r="I63" s="32">
        <v>700.0</v>
      </c>
      <c r="J63" s="5">
        <v>0.0</v>
      </c>
      <c r="K63" s="2">
        <v>0.918362857142857</v>
      </c>
      <c r="L63" s="2">
        <v>0.113886723295115</v>
      </c>
      <c r="M63" s="2">
        <v>118.300110471429</v>
      </c>
      <c r="N63" s="2">
        <v>2.03485239111193</v>
      </c>
      <c r="O63" s="2">
        <v>0.948907380590811</v>
      </c>
      <c r="P63" s="2">
        <v>0.0716611601333795</v>
      </c>
      <c r="Q63" s="2">
        <v>0.0644364449591129</v>
      </c>
      <c r="R63" s="2">
        <v>124.378544099143</v>
      </c>
      <c r="S63" s="2">
        <v>0.0138095231015268</v>
      </c>
      <c r="T63" s="2">
        <v>0.00476697195696204</v>
      </c>
    </row>
    <row r="64" ht="15.75" customHeight="1">
      <c r="A64" s="2">
        <v>63.0</v>
      </c>
      <c r="B64" s="2">
        <v>2.0</v>
      </c>
      <c r="C64" s="2">
        <v>1.0</v>
      </c>
      <c r="D64" s="2">
        <v>18.0</v>
      </c>
      <c r="E64" s="34">
        <v>0.0</v>
      </c>
      <c r="F64" s="34">
        <v>0.0</v>
      </c>
      <c r="G64" s="2">
        <v>0.0</v>
      </c>
      <c r="H64" s="32">
        <v>990.0</v>
      </c>
      <c r="I64" s="32">
        <v>700.0</v>
      </c>
      <c r="J64" s="5">
        <v>0.0</v>
      </c>
      <c r="K64" s="2">
        <v>0.907328571428572</v>
      </c>
      <c r="L64" s="2">
        <v>0.0594728443166957</v>
      </c>
      <c r="M64" s="2">
        <v>100.240656247143</v>
      </c>
      <c r="N64" s="2">
        <v>4.40821065189904</v>
      </c>
      <c r="O64" s="2">
        <v>0.786724944886974</v>
      </c>
      <c r="P64" s="2">
        <v>0.0243335547369962</v>
      </c>
      <c r="Q64" s="2">
        <v>0.049602954378704</v>
      </c>
      <c r="R64" s="2">
        <v>91.5590546788045</v>
      </c>
      <c r="S64" s="2">
        <v>0.0165640914062746</v>
      </c>
      <c r="T64" s="2">
        <v>0.0326894393607229</v>
      </c>
    </row>
    <row r="65" ht="15.75" customHeight="1">
      <c r="A65" s="2">
        <v>64.0</v>
      </c>
      <c r="B65" s="2">
        <v>2.0</v>
      </c>
      <c r="C65" s="2">
        <v>1.0</v>
      </c>
      <c r="D65" s="2">
        <v>19.0</v>
      </c>
      <c r="E65" s="34">
        <v>0.0</v>
      </c>
      <c r="F65" s="34">
        <v>0.0</v>
      </c>
      <c r="G65" s="2">
        <v>0.0</v>
      </c>
      <c r="H65" s="32">
        <v>1119.0</v>
      </c>
      <c r="I65" s="32">
        <v>700.0</v>
      </c>
      <c r="J65" s="5">
        <v>0.0</v>
      </c>
      <c r="K65" s="2">
        <v>0.76089</v>
      </c>
      <c r="L65" s="2">
        <v>0.120464625845575</v>
      </c>
      <c r="M65" s="2">
        <v>96.2574310957143</v>
      </c>
      <c r="N65" s="2">
        <v>4.98424911032011</v>
      </c>
      <c r="O65" s="2">
        <v>0.49436779262837</v>
      </c>
      <c r="P65" s="2">
        <v>0.0543496169525018</v>
      </c>
      <c r="Q65" s="2">
        <v>0.129523656638446</v>
      </c>
      <c r="R65" s="2">
        <v>87.7328165291768</v>
      </c>
      <c r="S65" s="2">
        <v>0.0205865131529523</v>
      </c>
      <c r="T65" s="2">
        <v>0.037032524834074</v>
      </c>
    </row>
    <row r="66" ht="15.75" customHeight="1">
      <c r="A66" s="2">
        <v>65.0</v>
      </c>
      <c r="B66" s="2">
        <v>2.0</v>
      </c>
      <c r="C66" s="2">
        <v>1.0</v>
      </c>
      <c r="D66" s="2">
        <v>22.0</v>
      </c>
      <c r="E66" s="34">
        <v>0.0</v>
      </c>
      <c r="F66" s="35">
        <v>1.0</v>
      </c>
      <c r="G66" s="2">
        <v>0.0</v>
      </c>
      <c r="H66" s="32">
        <v>814.0</v>
      </c>
      <c r="I66" s="32">
        <v>700.0</v>
      </c>
      <c r="J66" s="5">
        <v>1.0</v>
      </c>
      <c r="K66" s="2">
        <v>1.10136285714286</v>
      </c>
      <c r="L66" s="2">
        <v>0.0938063161079974</v>
      </c>
      <c r="M66" s="2">
        <v>0.0</v>
      </c>
      <c r="N66" s="2">
        <v>0.0</v>
      </c>
      <c r="O66" s="2">
        <v>0.880318970760629</v>
      </c>
      <c r="P66" s="2">
        <v>0.0283125573501948</v>
      </c>
      <c r="Q66" s="2">
        <v>0.0679530517525523</v>
      </c>
      <c r="R66" s="39">
        <v>-4.39610099624982E-19</v>
      </c>
      <c r="S66" s="2">
        <v>0.999999998323598</v>
      </c>
      <c r="T66" s="2">
        <v>1.00000003310058</v>
      </c>
    </row>
    <row r="67" ht="15.75" customHeight="1">
      <c r="A67" s="2">
        <v>66.0</v>
      </c>
      <c r="B67" s="2">
        <v>2.0</v>
      </c>
      <c r="C67" s="2">
        <v>0.0</v>
      </c>
      <c r="D67" s="2">
        <v>24.0</v>
      </c>
      <c r="E67" s="34">
        <v>0.0</v>
      </c>
      <c r="F67" s="34">
        <v>0.0</v>
      </c>
      <c r="G67" s="2">
        <v>0.0</v>
      </c>
      <c r="H67" s="32">
        <v>1072.0</v>
      </c>
      <c r="I67" s="32">
        <v>700.0</v>
      </c>
      <c r="J67" s="5">
        <v>0.0</v>
      </c>
      <c r="K67" s="2">
        <v>0.830428571428571</v>
      </c>
      <c r="L67" s="2">
        <v>0.0468530321505927</v>
      </c>
      <c r="M67" s="2">
        <v>153.455582757143</v>
      </c>
      <c r="N67" s="2">
        <v>4.97700361225561</v>
      </c>
      <c r="O67" s="2">
        <v>0.766911956181102</v>
      </c>
      <c r="P67" s="2">
        <v>0.0244170795566878</v>
      </c>
      <c r="Q67" s="2">
        <v>0.0384520235381541</v>
      </c>
      <c r="R67" s="2">
        <v>147.676840298681</v>
      </c>
      <c r="S67" s="2">
        <v>0.0147033002264327</v>
      </c>
      <c r="T67" s="2">
        <v>0.0215161475294011</v>
      </c>
    </row>
    <row r="68" ht="15.75" customHeight="1">
      <c r="A68" s="2">
        <v>67.0</v>
      </c>
      <c r="B68" s="2">
        <v>2.0</v>
      </c>
      <c r="C68" s="2">
        <v>1.0</v>
      </c>
      <c r="D68" s="2">
        <v>18.0</v>
      </c>
      <c r="E68" s="34">
        <v>0.0</v>
      </c>
      <c r="F68" s="34">
        <v>0.0</v>
      </c>
      <c r="G68" s="2">
        <v>0.0</v>
      </c>
      <c r="H68" s="32">
        <v>975.0</v>
      </c>
      <c r="I68" s="32">
        <v>700.0</v>
      </c>
      <c r="J68" s="5">
        <v>0.0</v>
      </c>
      <c r="K68" s="2">
        <v>0.930461428571428</v>
      </c>
      <c r="L68" s="2">
        <v>0.12665927596034</v>
      </c>
      <c r="M68" s="2">
        <v>121.415242257143</v>
      </c>
      <c r="N68" s="2">
        <v>2.44978706816502</v>
      </c>
      <c r="O68" s="2">
        <v>0.68892899395326</v>
      </c>
      <c r="P68" s="2">
        <v>0.0502927935553813</v>
      </c>
      <c r="Q68" s="2">
        <v>0.102680489307574</v>
      </c>
      <c r="R68" s="2">
        <v>120.254537502424</v>
      </c>
      <c r="S68" s="2">
        <v>0.0103413628264537</v>
      </c>
      <c r="T68" s="2">
        <v>0.0120339646281047</v>
      </c>
    </row>
    <row r="69" ht="15.75" customHeight="1">
      <c r="A69" s="2">
        <v>68.0</v>
      </c>
      <c r="B69" s="2">
        <v>8.0</v>
      </c>
      <c r="C69" s="2">
        <v>1.0</v>
      </c>
      <c r="D69" s="2">
        <v>25.0</v>
      </c>
      <c r="E69" s="34">
        <v>0.0</v>
      </c>
      <c r="F69" s="34">
        <v>0.0</v>
      </c>
      <c r="G69" s="2">
        <v>0.0</v>
      </c>
      <c r="H69" s="32">
        <v>1008.0</v>
      </c>
      <c r="I69" s="32">
        <v>700.0</v>
      </c>
      <c r="J69" s="5">
        <v>0.0</v>
      </c>
      <c r="K69" s="2">
        <v>0.895927142857143</v>
      </c>
      <c r="L69" s="2">
        <v>0.0409000191381586</v>
      </c>
      <c r="M69" s="2">
        <v>90.54748884</v>
      </c>
      <c r="N69" s="2">
        <v>3.46756277664318</v>
      </c>
      <c r="O69" s="2">
        <v>0.869513498808684</v>
      </c>
      <c r="P69" s="2">
        <v>0.022801490136337</v>
      </c>
      <c r="Q69" s="2">
        <v>0.0280014219795159</v>
      </c>
      <c r="R69" s="2">
        <v>93.9331464249364</v>
      </c>
      <c r="S69" s="2">
        <v>0.0244575250537011</v>
      </c>
      <c r="T69" s="2">
        <v>0.0177228220694177</v>
      </c>
    </row>
    <row r="70" ht="15.75" customHeight="1">
      <c r="A70" s="2">
        <v>69.0</v>
      </c>
      <c r="B70" s="2">
        <v>1.0</v>
      </c>
      <c r="C70" s="2">
        <v>1.0</v>
      </c>
      <c r="D70" s="2">
        <v>22.0</v>
      </c>
      <c r="E70" s="35">
        <v>1.0</v>
      </c>
      <c r="F70" s="34">
        <v>0.0</v>
      </c>
      <c r="G70" s="2">
        <v>0.0</v>
      </c>
      <c r="H70" s="32">
        <v>744.0</v>
      </c>
      <c r="I70" s="32">
        <v>700.0</v>
      </c>
      <c r="J70" s="5">
        <v>1.0</v>
      </c>
      <c r="K70" s="2">
        <v>0.884841428571428</v>
      </c>
      <c r="L70" s="2">
        <v>0.578889691779284</v>
      </c>
      <c r="M70" s="2">
        <v>563.858844171428</v>
      </c>
      <c r="N70" s="2">
        <v>2.55393826113433</v>
      </c>
      <c r="O70" s="2">
        <v>28.3574619246135</v>
      </c>
      <c r="P70" s="2">
        <v>0.421946758272904</v>
      </c>
      <c r="Q70" s="2">
        <v>-0.224931871271891</v>
      </c>
      <c r="R70" s="2">
        <v>557.505166739147</v>
      </c>
      <c r="S70" s="2">
        <v>0.00144603745972567</v>
      </c>
      <c r="T70" s="2">
        <v>0.00348346706075039</v>
      </c>
    </row>
    <row r="71" ht="15.75" customHeight="1">
      <c r="A71" s="2">
        <v>70.0</v>
      </c>
      <c r="B71" s="2">
        <v>6.0</v>
      </c>
      <c r="C71" s="2">
        <v>1.0</v>
      </c>
      <c r="D71" s="2">
        <v>22.0</v>
      </c>
      <c r="E71" s="34">
        <v>0.0</v>
      </c>
      <c r="F71" s="34">
        <v>0.0</v>
      </c>
      <c r="G71" s="2">
        <v>0.0</v>
      </c>
      <c r="H71" s="32">
        <v>1119.0</v>
      </c>
      <c r="I71" s="32">
        <v>700.0</v>
      </c>
      <c r="J71" s="5">
        <v>0.0</v>
      </c>
      <c r="K71" s="2">
        <v>0.782471428571429</v>
      </c>
      <c r="L71" s="2">
        <v>0.0564320451553629</v>
      </c>
      <c r="M71" s="2">
        <v>119.464411671429</v>
      </c>
      <c r="N71" s="2">
        <v>6.00481908739071</v>
      </c>
      <c r="O71" s="2">
        <v>0.887214710056406</v>
      </c>
      <c r="P71" s="2">
        <v>0.0504694463327505</v>
      </c>
      <c r="Q71" s="2">
        <v>0.0274113842352593</v>
      </c>
      <c r="R71" s="2">
        <v>114.765732404064</v>
      </c>
      <c r="S71" s="2">
        <v>0.0238199684934053</v>
      </c>
      <c r="T71" s="2">
        <v>0.0308257796576</v>
      </c>
    </row>
    <row r="72" ht="15.75" customHeight="1">
      <c r="A72" s="2">
        <v>71.0</v>
      </c>
      <c r="B72" s="2">
        <v>2.0</v>
      </c>
      <c r="C72" s="2">
        <v>0.0</v>
      </c>
      <c r="D72" s="2">
        <v>19.0</v>
      </c>
      <c r="E72" s="34">
        <v>0.0</v>
      </c>
      <c r="F72" s="34">
        <v>0.0</v>
      </c>
      <c r="G72" s="2">
        <v>0.0</v>
      </c>
      <c r="H72" s="32">
        <v>1380.0</v>
      </c>
      <c r="I72" s="32">
        <v>700.0</v>
      </c>
      <c r="J72" s="5">
        <v>0.0</v>
      </c>
      <c r="K72" s="2">
        <v>0.643177142857143</v>
      </c>
      <c r="L72" s="2">
        <v>0.0278648905155152</v>
      </c>
      <c r="M72" s="2">
        <v>103.54923935</v>
      </c>
      <c r="N72" s="2">
        <v>5.71709117337499</v>
      </c>
      <c r="O72" s="2">
        <v>0.696554149046348</v>
      </c>
      <c r="P72" s="2">
        <v>0.0306675020859494</v>
      </c>
      <c r="Q72" s="2">
        <v>0.0161583307143044</v>
      </c>
      <c r="R72" s="2">
        <v>96.6382619373367</v>
      </c>
      <c r="S72" s="2">
        <v>0.0243858690710379</v>
      </c>
      <c r="T72" s="2">
        <v>0.0365477223500609</v>
      </c>
    </row>
    <row r="73" ht="15.75" customHeight="1">
      <c r="A73" s="2">
        <v>72.0</v>
      </c>
      <c r="B73" s="2">
        <v>3.0</v>
      </c>
      <c r="C73" s="2">
        <v>0.0</v>
      </c>
      <c r="D73" s="2">
        <v>22.0</v>
      </c>
      <c r="E73" s="34">
        <v>0.0</v>
      </c>
      <c r="F73" s="34">
        <v>0.0</v>
      </c>
      <c r="G73" s="2">
        <v>0.0</v>
      </c>
      <c r="H73" s="32">
        <v>1151.0</v>
      </c>
      <c r="I73" s="32">
        <v>700.0</v>
      </c>
      <c r="J73" s="5">
        <v>0.0</v>
      </c>
      <c r="K73" s="2">
        <v>0.777791428571429</v>
      </c>
      <c r="L73" s="2">
        <v>0.0460022321497895</v>
      </c>
      <c r="M73" s="2">
        <v>103.371382844286</v>
      </c>
      <c r="N73" s="2">
        <v>5.32562272753595</v>
      </c>
      <c r="O73" s="2">
        <v>0.831139090603808</v>
      </c>
      <c r="P73" s="2">
        <v>0.0383826820865141</v>
      </c>
      <c r="Q73" s="2">
        <v>0.0261418235300749</v>
      </c>
      <c r="R73" s="2">
        <v>96.9051966685414</v>
      </c>
      <c r="S73" s="2">
        <v>0.0228811493137594</v>
      </c>
      <c r="T73" s="2">
        <v>0.0342696708604376</v>
      </c>
    </row>
    <row r="74" ht="15.75" customHeight="1">
      <c r="A74" s="2">
        <v>73.0</v>
      </c>
      <c r="B74" s="2">
        <v>3.0</v>
      </c>
      <c r="C74" s="2">
        <v>0.0</v>
      </c>
      <c r="D74" s="2">
        <v>24.0</v>
      </c>
      <c r="E74" s="34">
        <v>0.0</v>
      </c>
      <c r="F74" s="34">
        <v>0.0</v>
      </c>
      <c r="G74" s="2">
        <v>0.0</v>
      </c>
      <c r="H74" s="32">
        <v>982.0</v>
      </c>
      <c r="I74" s="32">
        <v>700.0</v>
      </c>
      <c r="J74" s="5">
        <v>0.0</v>
      </c>
      <c r="K74" s="2">
        <v>0.91032</v>
      </c>
      <c r="L74" s="2">
        <v>0.0269839225167874</v>
      </c>
      <c r="M74" s="2">
        <v>119.051638985714</v>
      </c>
      <c r="N74" s="2">
        <v>4.73443171835225</v>
      </c>
      <c r="O74" s="2">
        <v>0.871092248324323</v>
      </c>
      <c r="P74" s="2">
        <v>0.0126547637302221</v>
      </c>
      <c r="Q74" s="2">
        <v>0.0205018400201628</v>
      </c>
      <c r="R74" s="2">
        <v>113.470315538003</v>
      </c>
      <c r="S74" s="2">
        <v>0.0180103308482829</v>
      </c>
      <c r="T74" s="2">
        <v>0.0265081077676232</v>
      </c>
    </row>
    <row r="75" ht="15.75" customHeight="1">
      <c r="A75" s="2">
        <v>74.0</v>
      </c>
      <c r="B75" s="2">
        <v>3.0</v>
      </c>
      <c r="C75" s="2">
        <v>1.0</v>
      </c>
      <c r="D75" s="2">
        <v>19.0</v>
      </c>
      <c r="E75" s="35">
        <v>1.0</v>
      </c>
      <c r="F75" s="35">
        <v>1.0</v>
      </c>
      <c r="G75" s="2">
        <v>0.0</v>
      </c>
      <c r="H75" s="32">
        <v>612.0</v>
      </c>
      <c r="I75" s="32">
        <v>612.0</v>
      </c>
      <c r="J75" s="5">
        <v>1.0</v>
      </c>
      <c r="K75" s="2">
        <v>0.952151960784314</v>
      </c>
      <c r="L75" s="2">
        <v>0.0826087822975216</v>
      </c>
      <c r="M75" s="2">
        <v>116.639387584967</v>
      </c>
      <c r="N75" s="2">
        <v>3.789357266039</v>
      </c>
      <c r="O75" s="2">
        <v>0.96319697680398</v>
      </c>
      <c r="P75" s="2">
        <v>0.0411503504592071</v>
      </c>
      <c r="Q75" s="2">
        <v>0.0385553563424495</v>
      </c>
      <c r="R75" s="2">
        <v>109.634015123042</v>
      </c>
      <c r="S75" s="2">
        <v>0.0117064332584759</v>
      </c>
      <c r="T75" s="2">
        <v>0.0230371704304475</v>
      </c>
    </row>
    <row r="76" ht="15.75" customHeight="1">
      <c r="A76" s="2">
        <v>75.0</v>
      </c>
      <c r="B76" s="2">
        <v>4.0</v>
      </c>
      <c r="C76" s="2">
        <v>0.0</v>
      </c>
      <c r="D76" s="2">
        <v>24.0</v>
      </c>
      <c r="E76" s="34">
        <v>0.0</v>
      </c>
      <c r="F76" s="34">
        <v>0.0</v>
      </c>
      <c r="G76" s="2">
        <v>0.0</v>
      </c>
      <c r="H76" s="32">
        <v>709.0</v>
      </c>
      <c r="I76" s="32">
        <v>700.0</v>
      </c>
      <c r="J76" s="5">
        <v>0.0</v>
      </c>
      <c r="K76" s="2">
        <v>1.26551428571429</v>
      </c>
      <c r="L76" s="2">
        <v>0.0435391205397141</v>
      </c>
      <c r="M76" s="2">
        <v>136.260650514286</v>
      </c>
      <c r="N76" s="2">
        <v>4.11571707218683</v>
      </c>
      <c r="O76" s="2">
        <v>1.1083893629936</v>
      </c>
      <c r="P76" s="2">
        <v>0.00419963010061279</v>
      </c>
      <c r="Q76" s="2">
        <v>0.0279755298033962</v>
      </c>
      <c r="R76" s="2">
        <v>137.629972543821</v>
      </c>
      <c r="S76" s="2">
        <v>0.0174959964221709</v>
      </c>
      <c r="T76" s="2">
        <v>0.0156177816219244</v>
      </c>
    </row>
    <row r="77" ht="15.75" customHeight="1">
      <c r="A77" s="2">
        <v>76.0</v>
      </c>
      <c r="B77" s="2">
        <v>8.0</v>
      </c>
      <c r="C77" s="2">
        <v>0.0</v>
      </c>
      <c r="D77" s="2">
        <v>26.0</v>
      </c>
      <c r="E77" s="34">
        <v>0.0</v>
      </c>
      <c r="F77" s="34">
        <v>0.0</v>
      </c>
      <c r="G77" s="2">
        <v>0.0</v>
      </c>
      <c r="H77" s="32">
        <v>1095.0</v>
      </c>
      <c r="I77" s="32">
        <v>700.0</v>
      </c>
      <c r="J77" s="5">
        <v>0.0</v>
      </c>
      <c r="K77" s="2">
        <v>0.811471428571428</v>
      </c>
      <c r="L77" s="2">
        <v>0.0368177747661207</v>
      </c>
      <c r="M77" s="2">
        <v>86.67424157</v>
      </c>
      <c r="N77" s="2">
        <v>3.46284994208466</v>
      </c>
      <c r="O77" s="2">
        <v>0.919345655244911</v>
      </c>
      <c r="P77" s="2">
        <v>0.0354620802913776</v>
      </c>
      <c r="Q77" s="2">
        <v>0.0128247564295105</v>
      </c>
      <c r="R77" s="2">
        <v>75.9040521546357</v>
      </c>
      <c r="S77" s="2">
        <v>0.0102603171465947</v>
      </c>
      <c r="T77" s="2">
        <v>0.0339904940715931</v>
      </c>
    </row>
    <row r="78" ht="15.75" customHeight="1">
      <c r="A78" s="2">
        <v>77.0</v>
      </c>
      <c r="B78" s="2">
        <v>5.0</v>
      </c>
      <c r="C78" s="2">
        <v>1.0</v>
      </c>
      <c r="D78" s="2">
        <v>19.0</v>
      </c>
      <c r="E78" s="34">
        <v>0.0</v>
      </c>
      <c r="F78" s="34">
        <v>0.0</v>
      </c>
      <c r="G78" s="2">
        <v>0.0</v>
      </c>
      <c r="H78" s="32">
        <v>941.0</v>
      </c>
      <c r="I78" s="32">
        <v>700.0</v>
      </c>
      <c r="J78" s="5">
        <v>0.0</v>
      </c>
      <c r="K78" s="2">
        <v>0.959364285714286</v>
      </c>
      <c r="L78" s="2">
        <v>0.0781252809518758</v>
      </c>
      <c r="M78" s="2">
        <v>146.377312157143</v>
      </c>
      <c r="N78" s="2">
        <v>2.85579107620292</v>
      </c>
      <c r="O78" s="2">
        <v>1.10104802513892</v>
      </c>
      <c r="P78" s="2">
        <v>0.0531676906535564</v>
      </c>
      <c r="Q78" s="2">
        <v>0.0278846084984122</v>
      </c>
      <c r="R78" s="2">
        <v>147.919580917693</v>
      </c>
      <c r="S78" s="2">
        <v>0.0116493158136552</v>
      </c>
      <c r="T78" s="2">
        <v>0.00973031009674479</v>
      </c>
    </row>
    <row r="79" ht="15.75" customHeight="1">
      <c r="A79" s="2">
        <v>78.0</v>
      </c>
      <c r="B79" s="2">
        <v>1.0</v>
      </c>
      <c r="C79" s="2">
        <v>1.0</v>
      </c>
      <c r="D79" s="2">
        <v>20.0</v>
      </c>
      <c r="E79" s="34">
        <v>0.0</v>
      </c>
      <c r="F79" s="34">
        <v>0.0</v>
      </c>
      <c r="G79" s="2">
        <v>0.0</v>
      </c>
      <c r="H79" s="32">
        <v>1401.0</v>
      </c>
      <c r="I79" s="32">
        <v>700.0</v>
      </c>
      <c r="J79" s="5">
        <v>0.0</v>
      </c>
      <c r="K79" s="2">
        <v>0.635104285714286</v>
      </c>
      <c r="L79" s="2">
        <v>0.0273986462898489</v>
      </c>
      <c r="M79" s="2">
        <v>73.9702314028572</v>
      </c>
      <c r="N79" s="2">
        <v>3.12474617492007</v>
      </c>
      <c r="O79" s="2">
        <v>0.59178386110168</v>
      </c>
      <c r="P79" s="2">
        <v>0.017929136832939</v>
      </c>
      <c r="Q79" s="2">
        <v>0.030472986996465</v>
      </c>
      <c r="R79" s="2">
        <v>71.5305241504279</v>
      </c>
      <c r="S79" s="2">
        <v>0.020467988418794</v>
      </c>
      <c r="T79" s="2">
        <v>0.0263457271756045</v>
      </c>
    </row>
    <row r="80" ht="15.75" customHeight="1">
      <c r="A80" s="2">
        <v>79.0</v>
      </c>
      <c r="B80" s="2">
        <v>3.0</v>
      </c>
      <c r="C80" s="2">
        <v>0.0</v>
      </c>
      <c r="D80" s="2">
        <v>26.0</v>
      </c>
      <c r="E80" s="34">
        <v>0.0</v>
      </c>
      <c r="F80" s="34">
        <v>0.0</v>
      </c>
      <c r="G80" s="2">
        <v>0.0</v>
      </c>
      <c r="H80" s="32">
        <v>802.0</v>
      </c>
      <c r="I80" s="32">
        <v>700.0</v>
      </c>
      <c r="J80" s="5">
        <v>0.0</v>
      </c>
      <c r="K80" s="2">
        <v>1.11399</v>
      </c>
      <c r="L80" s="2">
        <v>0.117053140359827</v>
      </c>
      <c r="M80" s="2">
        <v>135.475267185714</v>
      </c>
      <c r="N80" s="2">
        <v>8.30586574984168</v>
      </c>
      <c r="O80" s="2">
        <v>0.952541909900141</v>
      </c>
      <c r="P80" s="2">
        <v>0.0456770793209625</v>
      </c>
      <c r="Q80" s="2">
        <v>0.0728444151592753</v>
      </c>
      <c r="R80" s="2">
        <v>136.103134281546</v>
      </c>
      <c r="S80" s="2">
        <v>0.0343838793193621</v>
      </c>
      <c r="T80" s="2">
        <v>0.033223258523042</v>
      </c>
    </row>
    <row r="81" ht="15.75" customHeight="1">
      <c r="A81" s="2">
        <v>80.0</v>
      </c>
      <c r="B81" s="2">
        <v>3.0</v>
      </c>
      <c r="C81" s="2">
        <v>1.0</v>
      </c>
      <c r="D81" s="2">
        <v>27.0</v>
      </c>
      <c r="E81" s="34">
        <v>0.0</v>
      </c>
      <c r="F81" s="34">
        <v>0.0</v>
      </c>
      <c r="G81" s="2">
        <v>0.0</v>
      </c>
      <c r="H81" s="32">
        <v>1137.0</v>
      </c>
      <c r="I81" s="32">
        <v>700.0</v>
      </c>
      <c r="J81" s="5">
        <v>0.0</v>
      </c>
      <c r="K81" s="2">
        <v>0.775254285714286</v>
      </c>
      <c r="L81" s="2">
        <v>0.0462626193918381</v>
      </c>
      <c r="M81" s="2">
        <v>126.788370928571</v>
      </c>
      <c r="N81" s="2">
        <v>2.24952077118289</v>
      </c>
      <c r="O81" s="2">
        <v>0.822838712082054</v>
      </c>
      <c r="P81" s="2">
        <v>0.0382527769133929</v>
      </c>
      <c r="Q81" s="2">
        <v>0.0272217633781794</v>
      </c>
      <c r="R81" s="2">
        <v>122.804732850671</v>
      </c>
      <c r="S81" s="2">
        <v>0.00694635428396464</v>
      </c>
      <c r="T81" s="2">
        <v>0.0126630788298476</v>
      </c>
    </row>
    <row r="82" ht="15.75" customHeight="1">
      <c r="A82" s="2">
        <v>81.0</v>
      </c>
      <c r="B82" s="2">
        <v>3.0</v>
      </c>
      <c r="C82" s="2">
        <v>1.0</v>
      </c>
      <c r="D82" s="2">
        <v>22.0</v>
      </c>
      <c r="E82" s="34">
        <v>0.0</v>
      </c>
      <c r="F82" s="35">
        <v>1.0</v>
      </c>
      <c r="G82" s="2">
        <v>0.0</v>
      </c>
      <c r="H82" s="32">
        <v>844.0</v>
      </c>
      <c r="I82" s="32">
        <v>700.0</v>
      </c>
      <c r="J82" s="5">
        <v>1.0</v>
      </c>
      <c r="K82" s="2">
        <v>1.06124571428571</v>
      </c>
      <c r="L82" s="2">
        <v>0.068654655433195</v>
      </c>
      <c r="M82" s="2">
        <v>109.172890492857</v>
      </c>
      <c r="N82" s="2">
        <v>21.7268960202333</v>
      </c>
      <c r="O82" s="2">
        <v>1.07618019277606</v>
      </c>
      <c r="P82" s="2">
        <v>0.0373748817100413</v>
      </c>
      <c r="Q82" s="2">
        <v>0.0344884373484755</v>
      </c>
      <c r="R82" s="2">
        <v>152.763726679788</v>
      </c>
      <c r="S82" s="2">
        <v>0.110308032657047</v>
      </c>
      <c r="T82" s="2">
        <v>0.0478960886776623</v>
      </c>
    </row>
    <row r="83" ht="15.75" customHeight="1">
      <c r="A83" s="2">
        <v>82.0</v>
      </c>
      <c r="B83" s="2">
        <v>9.0</v>
      </c>
      <c r="C83" s="2">
        <v>1.0</v>
      </c>
      <c r="D83" s="2">
        <v>34.0</v>
      </c>
      <c r="E83" s="34">
        <v>0.0</v>
      </c>
      <c r="F83" s="34">
        <v>0.0</v>
      </c>
      <c r="G83" s="2">
        <v>0.0</v>
      </c>
      <c r="H83" s="32">
        <v>1085.0</v>
      </c>
      <c r="I83" s="32">
        <v>700.0</v>
      </c>
      <c r="J83" s="5">
        <v>0.0</v>
      </c>
      <c r="K83" s="2">
        <v>0.826257142857142</v>
      </c>
      <c r="L83" s="2">
        <v>0.0290930556311903</v>
      </c>
      <c r="M83" s="2">
        <v>109.911560932857</v>
      </c>
      <c r="N83" s="2">
        <v>5.24442079731639</v>
      </c>
      <c r="O83" s="2">
        <v>0.856755627131386</v>
      </c>
      <c r="P83" s="2">
        <v>0.0199712659262057</v>
      </c>
      <c r="Q83" s="2">
        <v>0.0133676873753929</v>
      </c>
      <c r="R83" s="2">
        <v>106.810582416446</v>
      </c>
      <c r="S83" s="2">
        <v>0.0235277050650253</v>
      </c>
      <c r="T83" s="2">
        <v>0.0284833652666535</v>
      </c>
    </row>
    <row r="84" ht="15.75" customHeight="1">
      <c r="A84" s="2">
        <v>83.0</v>
      </c>
      <c r="B84" s="2">
        <v>4.0</v>
      </c>
      <c r="C84" s="2">
        <v>0.0</v>
      </c>
      <c r="D84" s="2">
        <v>29.0</v>
      </c>
      <c r="E84" s="34">
        <v>0.0</v>
      </c>
      <c r="F84" s="34">
        <v>0.0</v>
      </c>
      <c r="G84" s="2">
        <v>0.0</v>
      </c>
      <c r="H84" s="32">
        <v>1273.0</v>
      </c>
      <c r="I84" s="32">
        <v>700.0</v>
      </c>
      <c r="J84" s="5">
        <v>0.0</v>
      </c>
      <c r="K84" s="2">
        <v>0.70893</v>
      </c>
      <c r="L84" s="2">
        <v>0.0223264109657025</v>
      </c>
      <c r="M84" s="2">
        <v>139.191906457143</v>
      </c>
      <c r="N84" s="2">
        <v>2.50004413871628</v>
      </c>
      <c r="O84" s="2">
        <v>0.72183463248132</v>
      </c>
      <c r="P84" s="2">
        <v>0.0191520779806125</v>
      </c>
      <c r="Q84" s="2">
        <v>0.0158177001958519</v>
      </c>
      <c r="R84" s="2">
        <v>136.209128230309</v>
      </c>
      <c r="S84" s="2">
        <v>0.00805541330694211</v>
      </c>
      <c r="T84" s="2">
        <v>0.0119247234571458</v>
      </c>
    </row>
    <row r="85" ht="15.75" customHeight="1">
      <c r="A85" s="2">
        <v>84.0</v>
      </c>
      <c r="B85" s="2">
        <v>2.0</v>
      </c>
      <c r="C85" s="2">
        <v>0.0</v>
      </c>
      <c r="D85" s="2">
        <v>22.0</v>
      </c>
      <c r="E85" s="34">
        <v>0.0</v>
      </c>
      <c r="F85" s="34">
        <v>0.0</v>
      </c>
      <c r="G85" s="2">
        <v>0.0</v>
      </c>
      <c r="H85" s="32">
        <v>749.0</v>
      </c>
      <c r="I85" s="32">
        <v>700.0</v>
      </c>
      <c r="J85" s="5">
        <v>0.0</v>
      </c>
      <c r="K85" s="2">
        <v>0.809328571428571</v>
      </c>
      <c r="L85" s="2">
        <v>0.0478603779513026</v>
      </c>
      <c r="M85" s="2">
        <v>118.618485157143</v>
      </c>
      <c r="N85" s="2">
        <v>3.07099776207607</v>
      </c>
      <c r="O85" s="2">
        <v>0.772692113798579</v>
      </c>
      <c r="P85" s="2">
        <v>0.0290638213291824</v>
      </c>
      <c r="Q85" s="2">
        <v>0.0370860600866251</v>
      </c>
      <c r="R85" s="2">
        <v>122.014906724896</v>
      </c>
      <c r="S85" s="2">
        <v>0.0167903302895559</v>
      </c>
      <c r="T85" s="2">
        <v>0.0116515306289188</v>
      </c>
    </row>
    <row r="86" ht="15.75" customHeight="1">
      <c r="A86" s="2">
        <v>85.0</v>
      </c>
      <c r="B86" s="2">
        <v>4.0</v>
      </c>
      <c r="C86" s="2">
        <v>1.0</v>
      </c>
      <c r="D86" s="2">
        <v>22.0</v>
      </c>
      <c r="E86" s="34">
        <v>0.0</v>
      </c>
      <c r="F86" s="35">
        <v>1.0</v>
      </c>
      <c r="G86" s="2">
        <v>0.0</v>
      </c>
      <c r="H86" s="32">
        <v>564.0</v>
      </c>
      <c r="I86" s="32">
        <v>564.0</v>
      </c>
      <c r="J86" s="5">
        <v>1.0</v>
      </c>
      <c r="K86" s="2">
        <v>1.21068439716312</v>
      </c>
      <c r="L86" s="2">
        <v>0.104573088165897</v>
      </c>
      <c r="M86" s="2">
        <v>606.272925620567</v>
      </c>
      <c r="N86" s="2">
        <v>3.71134776060986</v>
      </c>
      <c r="O86" s="2">
        <v>1.0764046895714</v>
      </c>
      <c r="P86" s="2">
        <v>0.0382332592924234</v>
      </c>
      <c r="Q86" s="2">
        <v>0.0595308298165973</v>
      </c>
      <c r="R86" s="2">
        <v>598.963897138282</v>
      </c>
      <c r="S86" s="2">
        <v>0.00223258238535599</v>
      </c>
      <c r="T86" s="2">
        <v>0.004499498524496</v>
      </c>
    </row>
    <row r="87" ht="15.75" customHeight="1">
      <c r="A87" s="2">
        <v>86.0</v>
      </c>
      <c r="B87" s="2">
        <v>3.0</v>
      </c>
      <c r="C87" s="2">
        <v>0.0</v>
      </c>
      <c r="D87" s="2">
        <v>27.0</v>
      </c>
      <c r="E87" s="34">
        <v>0.0</v>
      </c>
      <c r="F87" s="34">
        <v>0.0</v>
      </c>
      <c r="G87" s="2">
        <v>0.0</v>
      </c>
      <c r="H87" s="32">
        <v>1122.0</v>
      </c>
      <c r="I87" s="32">
        <v>700.0</v>
      </c>
      <c r="J87" s="5">
        <v>0.0</v>
      </c>
      <c r="K87" s="2">
        <v>0.790371428571429</v>
      </c>
      <c r="L87" s="2">
        <v>0.0571342748511183</v>
      </c>
      <c r="M87" s="2">
        <v>146.084894957143</v>
      </c>
      <c r="N87" s="2">
        <v>4.67243300635403</v>
      </c>
      <c r="O87" s="2">
        <v>0.81406517412625</v>
      </c>
      <c r="P87" s="2">
        <v>0.0428966261075104</v>
      </c>
      <c r="Q87" s="2">
        <v>0.0371193903007015</v>
      </c>
      <c r="R87" s="2">
        <v>142.468682569769</v>
      </c>
      <c r="S87" s="2">
        <v>0.0156524410469283</v>
      </c>
      <c r="T87" s="2">
        <v>0.020071302738577</v>
      </c>
    </row>
    <row r="88" ht="15.75" customHeight="1">
      <c r="A88" s="2">
        <v>87.0</v>
      </c>
      <c r="B88" s="2">
        <v>8.0</v>
      </c>
      <c r="C88" s="2">
        <v>0.0</v>
      </c>
      <c r="D88" s="2">
        <v>23.0</v>
      </c>
      <c r="E88" s="34">
        <v>0.0</v>
      </c>
      <c r="F88" s="34">
        <v>0.0</v>
      </c>
      <c r="G88" s="2">
        <v>0.0</v>
      </c>
      <c r="H88" s="32">
        <v>1082.0</v>
      </c>
      <c r="I88" s="32">
        <v>700.0</v>
      </c>
      <c r="J88" s="5">
        <v>0.0</v>
      </c>
      <c r="K88" s="2">
        <v>0.825461428571428</v>
      </c>
      <c r="L88" s="2">
        <v>0.0308671980886153</v>
      </c>
      <c r="M88" s="2">
        <v>92.6681269371429</v>
      </c>
      <c r="N88" s="2">
        <v>3.74817611158327</v>
      </c>
      <c r="O88" s="2">
        <v>0.837187743558855</v>
      </c>
      <c r="P88" s="2">
        <v>0.022138504169535</v>
      </c>
      <c r="Q88" s="2">
        <v>0.019475448981597</v>
      </c>
      <c r="R88" s="2">
        <v>106.520307469997</v>
      </c>
      <c r="S88" s="2">
        <v>0.033720194293403</v>
      </c>
      <c r="T88" s="2">
        <v>0.00851178141499574</v>
      </c>
    </row>
    <row r="89" ht="15.75" customHeight="1">
      <c r="A89" s="2">
        <v>88.0</v>
      </c>
      <c r="B89" s="2">
        <v>2.0</v>
      </c>
      <c r="C89" s="2">
        <v>0.0</v>
      </c>
      <c r="D89" s="2">
        <v>25.0</v>
      </c>
      <c r="E89" s="34">
        <v>0.0</v>
      </c>
      <c r="F89" s="34">
        <v>0.0</v>
      </c>
      <c r="G89" s="2">
        <v>0.0</v>
      </c>
      <c r="H89" s="32">
        <v>576.0</v>
      </c>
      <c r="I89" s="32">
        <v>576.0</v>
      </c>
      <c r="J89" s="5">
        <v>1.0</v>
      </c>
      <c r="K89" s="2">
        <v>1.13706423611111</v>
      </c>
      <c r="L89" s="2">
        <v>0.0495057769710002</v>
      </c>
      <c r="M89" s="2">
        <v>9.87503050086806</v>
      </c>
      <c r="N89" s="2">
        <v>0.327959908168911</v>
      </c>
      <c r="O89" s="2">
        <v>1.01559750558784</v>
      </c>
      <c r="P89" s="2">
        <v>0.0136167756130562</v>
      </c>
      <c r="Q89" s="2">
        <v>0.0345058227596138</v>
      </c>
      <c r="R89" s="2">
        <v>9.75796114453436</v>
      </c>
      <c r="S89" s="2">
        <v>0.017522718241357</v>
      </c>
      <c r="T89" s="2">
        <v>0.0196441192062677</v>
      </c>
    </row>
    <row r="90" ht="15.75" customHeight="1">
      <c r="A90" s="2">
        <v>89.0</v>
      </c>
      <c r="B90" s="2">
        <v>2.0</v>
      </c>
      <c r="C90" s="2">
        <v>0.0</v>
      </c>
      <c r="D90" s="2">
        <v>23.0</v>
      </c>
      <c r="E90" s="34">
        <v>0.0</v>
      </c>
      <c r="F90" s="35">
        <v>1.0</v>
      </c>
      <c r="G90" s="2">
        <v>0.0</v>
      </c>
      <c r="H90" s="32">
        <v>1112.0</v>
      </c>
      <c r="I90" s="32">
        <v>700.0</v>
      </c>
      <c r="J90" s="5">
        <v>1.0</v>
      </c>
      <c r="K90" s="2">
        <v>0.816894285714286</v>
      </c>
      <c r="L90" s="2">
        <v>0.069495238946678</v>
      </c>
      <c r="M90" s="2">
        <v>125.318675985714</v>
      </c>
      <c r="N90" s="2">
        <v>22.4880386456342</v>
      </c>
      <c r="O90" s="2">
        <v>0.776644409367754</v>
      </c>
      <c r="P90" s="2">
        <v>0.0434257354555308</v>
      </c>
      <c r="Q90" s="2">
        <v>0.0518676365296299</v>
      </c>
      <c r="R90" s="2">
        <v>86.9146646924675</v>
      </c>
      <c r="S90" s="2">
        <v>0.0555688342662656</v>
      </c>
      <c r="T90" s="2">
        <v>0.119331998838218</v>
      </c>
    </row>
    <row r="91" ht="15.75" customHeight="1">
      <c r="A91" s="2">
        <v>90.0</v>
      </c>
      <c r="B91" s="2">
        <v>2.0</v>
      </c>
      <c r="C91" s="2">
        <v>1.0</v>
      </c>
      <c r="D91" s="2">
        <v>22.0</v>
      </c>
      <c r="E91" s="34">
        <v>0.0</v>
      </c>
      <c r="F91" s="34">
        <v>0.0</v>
      </c>
      <c r="G91" s="2">
        <v>0.0</v>
      </c>
      <c r="H91" s="32">
        <v>924.0</v>
      </c>
      <c r="I91" s="32">
        <v>700.0</v>
      </c>
      <c r="J91" s="5">
        <v>0.0</v>
      </c>
      <c r="K91" s="2">
        <v>0.968505714285715</v>
      </c>
      <c r="L91" s="2">
        <v>0.0915430195635884</v>
      </c>
      <c r="M91" s="2">
        <v>113.493476928571</v>
      </c>
      <c r="N91" s="2">
        <v>2.46585014038953</v>
      </c>
      <c r="O91" s="2">
        <v>1.11055754274173</v>
      </c>
      <c r="P91" s="2">
        <v>0.0636540759920772</v>
      </c>
      <c r="Q91" s="2">
        <v>0.0382573660284359</v>
      </c>
      <c r="R91" s="2">
        <v>109.778129792322</v>
      </c>
      <c r="S91" s="2">
        <v>0.00915071159277556</v>
      </c>
      <c r="T91" s="2">
        <v>0.0150976096444035</v>
      </c>
    </row>
    <row r="92" ht="15.75" customHeight="1">
      <c r="A92" s="37">
        <v>91.0</v>
      </c>
      <c r="B92" s="2">
        <v>12.0</v>
      </c>
      <c r="C92" s="37">
        <v>0.0</v>
      </c>
      <c r="D92" s="37">
        <v>24.0</v>
      </c>
      <c r="E92" s="35">
        <v>1.0</v>
      </c>
      <c r="F92" s="35">
        <v>1.0</v>
      </c>
      <c r="G92" s="37">
        <v>1.0</v>
      </c>
      <c r="H92" s="32">
        <v>0.0</v>
      </c>
      <c r="I92" s="32">
        <v>0.0</v>
      </c>
      <c r="J92" s="38">
        <v>1.0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</row>
    <row r="93" ht="15.75" customHeight="1">
      <c r="A93" s="37">
        <v>92.0</v>
      </c>
      <c r="B93" s="2">
        <v>7.0</v>
      </c>
      <c r="C93" s="37">
        <v>0.0</v>
      </c>
      <c r="D93" s="37">
        <v>24.0</v>
      </c>
      <c r="E93" s="35">
        <v>1.0</v>
      </c>
      <c r="F93" s="35">
        <v>1.0</v>
      </c>
      <c r="G93" s="37">
        <v>1.0</v>
      </c>
      <c r="H93" s="32">
        <v>0.0</v>
      </c>
      <c r="I93" s="32">
        <v>0.0</v>
      </c>
      <c r="J93" s="38">
        <v>1.0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</row>
    <row r="94" ht="15.75" customHeight="1">
      <c r="A94" s="2">
        <v>93.0</v>
      </c>
      <c r="B94" s="2">
        <v>4.0</v>
      </c>
      <c r="C94" s="2">
        <v>1.0</v>
      </c>
      <c r="D94" s="2">
        <v>22.0</v>
      </c>
      <c r="E94" s="34">
        <v>0.0</v>
      </c>
      <c r="F94" s="34">
        <v>0.0</v>
      </c>
      <c r="G94" s="2">
        <v>0.0</v>
      </c>
      <c r="H94" s="32">
        <v>931.0</v>
      </c>
      <c r="I94" s="32">
        <v>700.0</v>
      </c>
      <c r="J94" s="5">
        <v>0.0</v>
      </c>
      <c r="K94" s="2">
        <v>0.963958571428571</v>
      </c>
      <c r="L94" s="2">
        <v>0.107184195599096</v>
      </c>
      <c r="M94" s="2">
        <v>103.154389381429</v>
      </c>
      <c r="N94" s="2">
        <v>3.27835402467157</v>
      </c>
      <c r="O94" s="2">
        <v>0.914182675702222</v>
      </c>
      <c r="P94" s="2">
        <v>0.0573212801683597</v>
      </c>
      <c r="Q94" s="2">
        <v>0.065775932606938</v>
      </c>
      <c r="R94" s="2">
        <v>107.197377718423</v>
      </c>
      <c r="S94" s="2">
        <v>0.0209563208815954</v>
      </c>
      <c r="T94" s="2">
        <v>0.01394957629493</v>
      </c>
    </row>
    <row r="95" ht="15.75" customHeight="1">
      <c r="A95" s="2">
        <v>94.0</v>
      </c>
      <c r="B95" s="2">
        <v>2.0</v>
      </c>
      <c r="C95" s="2">
        <v>1.0</v>
      </c>
      <c r="D95" s="2">
        <v>22.0</v>
      </c>
      <c r="E95" s="34">
        <v>0.0</v>
      </c>
      <c r="F95" s="34">
        <v>0.0</v>
      </c>
      <c r="G95" s="2">
        <v>0.0</v>
      </c>
      <c r="H95" s="32">
        <v>897.0</v>
      </c>
      <c r="I95" s="32">
        <v>700.0</v>
      </c>
      <c r="J95" s="5">
        <v>0.0</v>
      </c>
      <c r="K95" s="2">
        <v>0.69537</v>
      </c>
      <c r="L95" s="2">
        <v>0.0559894376151745</v>
      </c>
      <c r="M95" s="2">
        <v>99.4527742614286</v>
      </c>
      <c r="N95" s="2">
        <v>2.42030423542343</v>
      </c>
      <c r="O95" s="2">
        <v>0.857440762928879</v>
      </c>
      <c r="P95" s="2">
        <v>0.0611848445963961</v>
      </c>
      <c r="Q95" s="2">
        <v>0.0229375478153488</v>
      </c>
      <c r="R95" s="2">
        <v>95.2947014258143</v>
      </c>
      <c r="S95" s="2">
        <v>0.00970214167924836</v>
      </c>
      <c r="T95" s="2">
        <v>0.0173344468979043</v>
      </c>
    </row>
    <row r="96" ht="15.75" customHeight="1">
      <c r="A96" s="2">
        <v>95.0</v>
      </c>
      <c r="B96" s="2">
        <v>2.0</v>
      </c>
      <c r="C96" s="2">
        <v>1.0</v>
      </c>
      <c r="D96" s="2">
        <v>21.0</v>
      </c>
      <c r="E96" s="34">
        <v>0.0</v>
      </c>
      <c r="F96" s="34">
        <v>0.0</v>
      </c>
      <c r="G96" s="2">
        <v>0.0</v>
      </c>
      <c r="H96" s="32">
        <v>896.0</v>
      </c>
      <c r="I96" s="32">
        <v>700.0</v>
      </c>
      <c r="J96" s="5">
        <v>0.0</v>
      </c>
      <c r="K96" s="2">
        <v>0.999411428571429</v>
      </c>
      <c r="L96" s="2">
        <v>0.0779908243435746</v>
      </c>
      <c r="M96" s="2">
        <v>107.075333528571</v>
      </c>
      <c r="N96" s="2">
        <v>3.5080557786955</v>
      </c>
      <c r="O96" s="2">
        <v>0.941699549807344</v>
      </c>
      <c r="P96" s="2">
        <v>0.0383091551462662</v>
      </c>
      <c r="Q96" s="2">
        <v>0.048472536260494</v>
      </c>
      <c r="R96" s="2">
        <v>106.953988236451</v>
      </c>
      <c r="S96" s="2">
        <v>0.0181514059396268</v>
      </c>
      <c r="T96" s="2">
        <v>0.0182602460078901</v>
      </c>
    </row>
    <row r="97" ht="15.75" customHeight="1">
      <c r="A97" s="2">
        <v>96.0</v>
      </c>
      <c r="B97" s="2">
        <v>7.0</v>
      </c>
      <c r="C97" s="2">
        <v>1.0</v>
      </c>
      <c r="D97" s="2">
        <v>21.0</v>
      </c>
      <c r="E97" s="34">
        <v>0.0</v>
      </c>
      <c r="F97" s="34">
        <v>0.0</v>
      </c>
      <c r="G97" s="2">
        <v>0.0</v>
      </c>
      <c r="H97" s="32">
        <v>1076.0</v>
      </c>
      <c r="I97" s="32">
        <v>700.0</v>
      </c>
      <c r="J97" s="5">
        <v>0.0</v>
      </c>
      <c r="K97" s="2">
        <v>0.839477142857143</v>
      </c>
      <c r="L97" s="2">
        <v>0.0433757682774178</v>
      </c>
      <c r="M97" s="2">
        <v>115.5035176</v>
      </c>
      <c r="N97" s="2">
        <v>2.63998091327896</v>
      </c>
      <c r="O97" s="2">
        <v>0.76443955594562</v>
      </c>
      <c r="P97" s="2">
        <v>0.02057321609134</v>
      </c>
      <c r="Q97" s="2">
        <v>0.0371815049154359</v>
      </c>
      <c r="R97" s="2">
        <v>118.834238271608</v>
      </c>
      <c r="S97" s="2">
        <v>0.0151194022632552</v>
      </c>
      <c r="T97" s="2">
        <v>0.00995798615389066</v>
      </c>
    </row>
    <row r="98" ht="15.75" customHeight="1">
      <c r="A98" s="2">
        <v>97.0</v>
      </c>
      <c r="B98" s="2">
        <v>2.0</v>
      </c>
      <c r="C98" s="2">
        <v>0.0</v>
      </c>
      <c r="D98" s="2">
        <v>20.0</v>
      </c>
      <c r="E98" s="34">
        <v>0.0</v>
      </c>
      <c r="F98" s="35">
        <v>1.0</v>
      </c>
      <c r="G98" s="2">
        <v>0.0</v>
      </c>
      <c r="H98" s="32">
        <v>777.0</v>
      </c>
      <c r="I98" s="32">
        <v>700.0</v>
      </c>
      <c r="J98" s="5">
        <v>1.0</v>
      </c>
      <c r="K98" s="2">
        <v>0.824935714285714</v>
      </c>
      <c r="L98" s="2">
        <v>0.0534070142037142</v>
      </c>
      <c r="M98" s="2">
        <v>78.0507084228572</v>
      </c>
      <c r="N98" s="2">
        <v>1.27320108162223</v>
      </c>
      <c r="O98" s="2">
        <v>0.808495958753693</v>
      </c>
      <c r="P98" s="2">
        <v>0.0345314830240256</v>
      </c>
      <c r="Q98" s="2">
        <v>0.0377790426717419</v>
      </c>
      <c r="R98" s="2">
        <v>79.5052017363694</v>
      </c>
      <c r="S98" s="2">
        <v>0.0103008699869443</v>
      </c>
      <c r="T98" s="2">
        <v>0.00695667430127718</v>
      </c>
    </row>
    <row r="99" ht="15.75" customHeight="1">
      <c r="A99" s="2">
        <v>98.0</v>
      </c>
      <c r="B99" s="2">
        <v>1.0</v>
      </c>
      <c r="C99" s="2">
        <v>1.0</v>
      </c>
      <c r="D99" s="2">
        <v>23.0</v>
      </c>
      <c r="E99" s="34">
        <v>0.0</v>
      </c>
      <c r="F99" s="35">
        <v>1.0</v>
      </c>
      <c r="G99" s="2">
        <v>0.0</v>
      </c>
      <c r="H99" s="32">
        <v>1053.0</v>
      </c>
      <c r="I99" s="32">
        <v>700.0</v>
      </c>
      <c r="J99" s="5">
        <v>1.0</v>
      </c>
      <c r="K99" s="2">
        <v>0.854277142857143</v>
      </c>
      <c r="L99" s="2">
        <v>0.0625680771933304</v>
      </c>
      <c r="M99" s="2">
        <v>113.442324351429</v>
      </c>
      <c r="N99" s="2">
        <v>21.8944042356723</v>
      </c>
      <c r="O99" s="2">
        <v>0.667803446788</v>
      </c>
      <c r="P99" s="2">
        <v>0.0190505376677588</v>
      </c>
      <c r="Q99" s="2">
        <v>0.0628712638765566</v>
      </c>
      <c r="R99" s="2">
        <v>137.996287531721</v>
      </c>
      <c r="S99" s="2">
        <v>0.0964180006809498</v>
      </c>
      <c r="T99" s="2">
        <v>0.0593498263149244</v>
      </c>
    </row>
    <row r="100" ht="15.75" customHeight="1">
      <c r="A100" s="2">
        <v>99.0</v>
      </c>
      <c r="B100" s="2">
        <v>3.0</v>
      </c>
      <c r="C100" s="2">
        <v>1.0</v>
      </c>
      <c r="D100" s="2">
        <v>25.0</v>
      </c>
      <c r="E100" s="34">
        <v>0.0</v>
      </c>
      <c r="F100" s="34">
        <v>0.0</v>
      </c>
      <c r="G100" s="2">
        <v>0.0</v>
      </c>
      <c r="H100" s="32">
        <v>742.0</v>
      </c>
      <c r="I100" s="32">
        <v>700.0</v>
      </c>
      <c r="J100" s="5">
        <v>0.0</v>
      </c>
      <c r="K100" s="2">
        <v>0.802284285714286</v>
      </c>
      <c r="L100" s="2">
        <v>0.0665991191470494</v>
      </c>
      <c r="M100" s="2">
        <v>103.038749907143</v>
      </c>
      <c r="N100" s="2">
        <v>3.62036507611941</v>
      </c>
      <c r="O100" s="2">
        <v>0.840635454993505</v>
      </c>
      <c r="P100" s="2">
        <v>0.0499545126326675</v>
      </c>
      <c r="Q100" s="2">
        <v>0.0409542334957373</v>
      </c>
      <c r="R100" s="2">
        <v>103.099701592458</v>
      </c>
      <c r="S100" s="2">
        <v>0.0195317999399456</v>
      </c>
      <c r="T100" s="2">
        <v>0.0193169985431999</v>
      </c>
    </row>
    <row r="101" ht="15.75" customHeight="1">
      <c r="A101" s="2">
        <v>100.0</v>
      </c>
      <c r="B101" s="2">
        <v>3.0</v>
      </c>
      <c r="C101" s="2">
        <v>0.0</v>
      </c>
      <c r="D101" s="2">
        <v>24.0</v>
      </c>
      <c r="E101" s="34">
        <v>0.0</v>
      </c>
      <c r="F101" s="34">
        <v>0.0</v>
      </c>
      <c r="G101" s="2">
        <v>0.0</v>
      </c>
      <c r="H101" s="32">
        <v>843.0</v>
      </c>
      <c r="I101" s="32">
        <v>700.0</v>
      </c>
      <c r="J101" s="5">
        <v>0.0</v>
      </c>
      <c r="K101" s="2">
        <v>1.06288428571429</v>
      </c>
      <c r="L101" s="2">
        <v>0.0928434437425932</v>
      </c>
      <c r="M101" s="2">
        <v>114.594024728571</v>
      </c>
      <c r="N101" s="2">
        <v>3.61432641586318</v>
      </c>
      <c r="O101" s="2">
        <v>1.16648215172155</v>
      </c>
      <c r="P101" s="2">
        <v>0.055616336320553</v>
      </c>
      <c r="Q101" s="2">
        <v>0.0382315053642457</v>
      </c>
      <c r="R101" s="2">
        <v>112.055222971804</v>
      </c>
      <c r="S101" s="2">
        <v>0.015626465618017</v>
      </c>
      <c r="T101" s="2">
        <v>0.0195690635300142</v>
      </c>
    </row>
    <row r="102" ht="15.75" customHeight="1">
      <c r="A102" s="2">
        <v>101.0</v>
      </c>
      <c r="B102" s="2">
        <v>10.0</v>
      </c>
      <c r="C102" s="2">
        <v>0.0</v>
      </c>
      <c r="D102" s="2">
        <v>25.0</v>
      </c>
      <c r="E102" s="34">
        <v>0.0</v>
      </c>
      <c r="F102" s="34">
        <v>0.0</v>
      </c>
      <c r="G102" s="2">
        <v>0.0</v>
      </c>
      <c r="H102" s="32">
        <v>944.0</v>
      </c>
      <c r="I102" s="32">
        <v>700.0</v>
      </c>
      <c r="J102" s="5">
        <v>0.0</v>
      </c>
      <c r="K102" s="2">
        <v>0.947801428571428</v>
      </c>
      <c r="L102" s="2">
        <v>0.0417079120362732</v>
      </c>
      <c r="M102" s="2">
        <v>132.564835014286</v>
      </c>
      <c r="N102" s="2">
        <v>4.05139197214913</v>
      </c>
      <c r="O102" s="2">
        <v>0.83841133872423</v>
      </c>
      <c r="P102" s="2">
        <v>0.0135954974715617</v>
      </c>
      <c r="Q102" s="2">
        <v>0.0354864042023076</v>
      </c>
      <c r="R102" s="2">
        <v>133.138616461921</v>
      </c>
      <c r="S102" s="2">
        <v>0.0174125770979147</v>
      </c>
      <c r="T102" s="2">
        <v>0.0165524508514552</v>
      </c>
    </row>
    <row r="103" ht="15.75" customHeight="1">
      <c r="A103" s="2">
        <v>102.0</v>
      </c>
      <c r="B103" s="2">
        <v>1.0</v>
      </c>
      <c r="C103" s="2">
        <v>0.0</v>
      </c>
      <c r="D103" s="2">
        <v>24.0</v>
      </c>
      <c r="E103" s="34">
        <v>0.0</v>
      </c>
      <c r="F103" s="34">
        <v>0.0</v>
      </c>
      <c r="G103" s="2">
        <v>0.0</v>
      </c>
      <c r="H103" s="32">
        <v>1011.0</v>
      </c>
      <c r="I103" s="32">
        <v>700.0</v>
      </c>
      <c r="J103" s="5">
        <v>0.0</v>
      </c>
      <c r="K103" s="2">
        <v>0.885748571428571</v>
      </c>
      <c r="L103" s="2">
        <v>0.0755585377723006</v>
      </c>
      <c r="M103" s="2">
        <v>135.196017884286</v>
      </c>
      <c r="N103" s="2">
        <v>6.69475654589066</v>
      </c>
      <c r="O103" s="2">
        <v>0.756588518364074</v>
      </c>
      <c r="P103" s="2">
        <v>0.0344404483520765</v>
      </c>
      <c r="Q103" s="2">
        <v>0.0621310687058545</v>
      </c>
      <c r="R103" s="2">
        <v>116.923476115491</v>
      </c>
      <c r="S103" s="2">
        <v>0.0139406126337916</v>
      </c>
      <c r="T103" s="2">
        <v>0.0398576919335318</v>
      </c>
    </row>
    <row r="104" ht="15.75" customHeight="1">
      <c r="A104" s="2">
        <v>103.0</v>
      </c>
      <c r="B104" s="2">
        <v>1.0</v>
      </c>
      <c r="C104" s="2">
        <v>0.0</v>
      </c>
      <c r="D104" s="2">
        <v>24.0</v>
      </c>
      <c r="E104" s="34">
        <v>0.0</v>
      </c>
      <c r="F104" s="34">
        <v>0.0</v>
      </c>
      <c r="G104" s="2">
        <v>0.0</v>
      </c>
      <c r="H104" s="32">
        <v>830.0</v>
      </c>
      <c r="I104" s="32">
        <v>700.0</v>
      </c>
      <c r="J104" s="5">
        <v>0.0</v>
      </c>
      <c r="K104" s="2">
        <v>1.06057285714286</v>
      </c>
      <c r="L104" s="2">
        <v>0.0999758861075202</v>
      </c>
      <c r="M104" s="2">
        <v>119.369019671429</v>
      </c>
      <c r="N104" s="2">
        <v>3.18007692822513</v>
      </c>
      <c r="O104" s="2">
        <v>1.1384498677246</v>
      </c>
      <c r="P104" s="2">
        <v>0.0582485308709027</v>
      </c>
      <c r="Q104" s="2">
        <v>0.0447244016429674</v>
      </c>
      <c r="R104" s="2">
        <v>124.195601361482</v>
      </c>
      <c r="S104" s="2">
        <v>0.0182545347245258</v>
      </c>
      <c r="T104" s="2">
        <v>0.0110588821430259</v>
      </c>
    </row>
    <row r="105" ht="15.75" customHeight="1">
      <c r="A105" s="2">
        <v>104.0</v>
      </c>
      <c r="B105" s="2">
        <v>8.0</v>
      </c>
      <c r="C105" s="2">
        <v>0.0</v>
      </c>
      <c r="D105" s="2">
        <v>26.0</v>
      </c>
      <c r="E105" s="34">
        <v>0.0</v>
      </c>
      <c r="F105" s="34">
        <v>0.0</v>
      </c>
      <c r="G105" s="2">
        <v>0.0</v>
      </c>
      <c r="H105" s="32">
        <v>1033.0</v>
      </c>
      <c r="I105" s="32">
        <v>700.0</v>
      </c>
      <c r="J105" s="5">
        <v>0.0</v>
      </c>
      <c r="K105" s="2">
        <v>0.873434285714286</v>
      </c>
      <c r="L105" s="2">
        <v>0.0346820006489961</v>
      </c>
      <c r="M105" s="2">
        <v>123.342997871429</v>
      </c>
      <c r="N105" s="2">
        <v>2.89564651025878</v>
      </c>
      <c r="O105" s="2">
        <v>0.841273373303876</v>
      </c>
      <c r="P105" s="2">
        <v>0.0189292876041225</v>
      </c>
      <c r="Q105" s="2">
        <v>0.025538331289812</v>
      </c>
      <c r="R105" s="2">
        <v>124.922528305512</v>
      </c>
      <c r="S105" s="2">
        <v>0.0142377657009082</v>
      </c>
      <c r="T105" s="2">
        <v>0.0118987184037325</v>
      </c>
    </row>
    <row r="106" ht="15.75" customHeight="1">
      <c r="A106" s="2">
        <v>105.0</v>
      </c>
      <c r="B106" s="2">
        <v>2.0</v>
      </c>
      <c r="C106" s="2">
        <v>1.0</v>
      </c>
      <c r="D106" s="2">
        <v>19.0</v>
      </c>
      <c r="E106" s="34">
        <v>0.0</v>
      </c>
      <c r="F106" s="34">
        <v>0.0</v>
      </c>
      <c r="G106" s="2">
        <v>0.0</v>
      </c>
      <c r="H106" s="32">
        <v>1139.0</v>
      </c>
      <c r="I106" s="32">
        <v>700.0</v>
      </c>
      <c r="J106" s="5">
        <v>0.0</v>
      </c>
      <c r="K106" s="2">
        <v>0.780824285714286</v>
      </c>
      <c r="L106" s="2">
        <v>0.0752490893403788</v>
      </c>
      <c r="M106" s="2">
        <v>122.122552382857</v>
      </c>
      <c r="N106" s="2">
        <v>8.25302856236892</v>
      </c>
      <c r="O106" s="2">
        <v>0.75114403750976</v>
      </c>
      <c r="P106" s="2">
        <v>0.0499500680954663</v>
      </c>
      <c r="Q106" s="2">
        <v>0.0561164616038348</v>
      </c>
      <c r="R106" s="2">
        <v>97.0134054627575</v>
      </c>
      <c r="S106" s="2">
        <v>0.0173655371023104</v>
      </c>
      <c r="T106" s="2">
        <v>0.0583577271785114</v>
      </c>
    </row>
    <row r="107" ht="15.75" customHeight="1">
      <c r="A107" s="2">
        <v>106.0</v>
      </c>
      <c r="B107" s="2">
        <v>3.0</v>
      </c>
      <c r="C107" s="2">
        <v>1.0</v>
      </c>
      <c r="D107" s="2">
        <v>21.0</v>
      </c>
      <c r="E107" s="34">
        <v>0.0</v>
      </c>
      <c r="F107" s="35">
        <v>1.0</v>
      </c>
      <c r="G107" s="2">
        <v>0.0</v>
      </c>
      <c r="H107" s="32">
        <v>1054.0</v>
      </c>
      <c r="I107" s="32">
        <v>700.0</v>
      </c>
      <c r="J107" s="5">
        <v>1.0</v>
      </c>
      <c r="K107" s="2">
        <v>0.865118571428571</v>
      </c>
      <c r="L107" s="2">
        <v>0.0411378428611262</v>
      </c>
      <c r="M107" s="2">
        <v>116.99842872</v>
      </c>
      <c r="N107" s="2">
        <v>24.4132402876361</v>
      </c>
      <c r="O107" s="2">
        <v>0.795248858689122</v>
      </c>
      <c r="P107" s="2">
        <v>0.0190581484682854</v>
      </c>
      <c r="Q107" s="2">
        <v>0.0340087957404115</v>
      </c>
      <c r="R107" s="2">
        <v>104.372388543421</v>
      </c>
      <c r="S107" s="2">
        <v>0.08556356592297</v>
      </c>
      <c r="T107" s="2">
        <v>0.103631330096118</v>
      </c>
    </row>
    <row r="108" ht="15.75" customHeight="1">
      <c r="A108" s="2">
        <v>107.0</v>
      </c>
      <c r="B108" s="2">
        <v>1.0</v>
      </c>
      <c r="C108" s="2">
        <v>1.0</v>
      </c>
      <c r="D108" s="2">
        <v>22.0</v>
      </c>
      <c r="E108" s="34">
        <v>0.0</v>
      </c>
      <c r="F108" s="34">
        <v>0.0</v>
      </c>
      <c r="G108" s="2">
        <v>0.0</v>
      </c>
      <c r="H108" s="32">
        <v>1050.0</v>
      </c>
      <c r="I108" s="32">
        <v>700.0</v>
      </c>
      <c r="J108" s="5">
        <v>0.0</v>
      </c>
      <c r="K108" s="2">
        <v>0.849384285714286</v>
      </c>
      <c r="L108" s="2">
        <v>0.0659721581187278</v>
      </c>
      <c r="M108" s="2">
        <v>132.297580885714</v>
      </c>
      <c r="N108" s="2">
        <v>7.40361649520647</v>
      </c>
      <c r="O108" s="2">
        <v>0.822286976105899</v>
      </c>
      <c r="P108" s="2">
        <v>0.0407690023108242</v>
      </c>
      <c r="Q108" s="2">
        <v>0.0460628693702777</v>
      </c>
      <c r="R108" s="2">
        <v>112.409342348683</v>
      </c>
      <c r="S108" s="2">
        <v>0.0166557898692815</v>
      </c>
      <c r="T108" s="2">
        <v>0.0456832880675258</v>
      </c>
    </row>
    <row r="109" ht="15.75" customHeight="1">
      <c r="A109" s="2">
        <v>108.0</v>
      </c>
      <c r="B109" s="2">
        <v>13.0</v>
      </c>
      <c r="C109" s="2">
        <v>1.0</v>
      </c>
      <c r="D109" s="2">
        <v>25.0</v>
      </c>
      <c r="E109" s="34">
        <v>0.0</v>
      </c>
      <c r="F109" s="34">
        <v>0.0</v>
      </c>
      <c r="G109" s="2">
        <v>0.0</v>
      </c>
      <c r="H109" s="32">
        <v>1017.0</v>
      </c>
      <c r="I109" s="32">
        <v>700.0</v>
      </c>
      <c r="J109" s="5">
        <v>0.0</v>
      </c>
      <c r="K109" s="2">
        <v>0.877878571428571</v>
      </c>
      <c r="L109" s="2">
        <v>0.0245075877588142</v>
      </c>
      <c r="M109" s="2">
        <v>133.624097542857</v>
      </c>
      <c r="N109" s="2">
        <v>14.6101658659244</v>
      </c>
      <c r="O109" s="2">
        <v>0.801634284658396</v>
      </c>
      <c r="P109" s="2">
        <v>0.00719292617584234</v>
      </c>
      <c r="Q109" s="2">
        <v>0.0234716392251419</v>
      </c>
      <c r="R109" s="2">
        <v>110.126732041751</v>
      </c>
      <c r="S109" s="2">
        <v>0.044023108285506</v>
      </c>
      <c r="T109" s="2">
        <v>0.0777550831428204</v>
      </c>
    </row>
    <row r="110" ht="15.75" customHeight="1">
      <c r="A110" s="2">
        <v>109.0</v>
      </c>
      <c r="B110" s="2">
        <v>2.0</v>
      </c>
      <c r="C110" s="2">
        <v>0.0</v>
      </c>
      <c r="D110" s="2">
        <v>21.0</v>
      </c>
      <c r="E110" s="34">
        <v>0.0</v>
      </c>
      <c r="F110" s="34">
        <v>0.0</v>
      </c>
      <c r="G110" s="2">
        <v>0.0</v>
      </c>
      <c r="H110" s="32">
        <v>830.0</v>
      </c>
      <c r="I110" s="32">
        <v>700.0</v>
      </c>
      <c r="J110" s="5">
        <v>0.0</v>
      </c>
      <c r="K110" s="2">
        <v>1.07602857142857</v>
      </c>
      <c r="L110" s="2">
        <v>0.092198822827178</v>
      </c>
      <c r="M110" s="2">
        <v>127.5791347</v>
      </c>
      <c r="N110" s="2">
        <v>6.40123113452872</v>
      </c>
      <c r="O110" s="2">
        <v>0.719560773428815</v>
      </c>
      <c r="P110" s="2">
        <v>0.0120848121108862</v>
      </c>
      <c r="Q110" s="2">
        <v>0.0837924554725095</v>
      </c>
      <c r="R110" s="2">
        <v>106.656896855739</v>
      </c>
      <c r="S110" s="2">
        <v>0.0117784653390234</v>
      </c>
      <c r="T110" s="2">
        <v>0.0437779264735571</v>
      </c>
    </row>
    <row r="111" ht="15.75" customHeight="1">
      <c r="A111" s="2">
        <v>110.0</v>
      </c>
      <c r="B111" s="2">
        <v>2.0</v>
      </c>
      <c r="C111" s="2">
        <v>1.0</v>
      </c>
      <c r="D111" s="2">
        <v>23.0</v>
      </c>
      <c r="E111" s="34">
        <v>0.0</v>
      </c>
      <c r="F111" s="34">
        <v>0.0</v>
      </c>
      <c r="G111" s="2">
        <v>0.0</v>
      </c>
      <c r="H111" s="32">
        <v>1032.0</v>
      </c>
      <c r="I111" s="32">
        <v>700.0</v>
      </c>
      <c r="J111" s="5">
        <v>0.0</v>
      </c>
      <c r="K111" s="2">
        <v>0.863975714285714</v>
      </c>
      <c r="L111" s="2">
        <v>0.0748731744771416</v>
      </c>
      <c r="M111" s="2">
        <v>126.426996057143</v>
      </c>
      <c r="N111" s="2">
        <v>6.93638554667535</v>
      </c>
      <c r="O111" s="2">
        <v>0.843634680293307</v>
      </c>
      <c r="P111" s="2">
        <v>0.0465994652087415</v>
      </c>
      <c r="Q111" s="2">
        <v>0.0502139152724057</v>
      </c>
      <c r="R111" s="2">
        <v>112.042575537959</v>
      </c>
      <c r="S111" s="2">
        <v>0.0200286992954647</v>
      </c>
      <c r="T111" s="2">
        <v>0.0414886175681397</v>
      </c>
    </row>
    <row r="112" ht="15.75" customHeight="1">
      <c r="A112" s="2">
        <v>111.0</v>
      </c>
      <c r="B112" s="2">
        <v>7.0</v>
      </c>
      <c r="C112" s="2">
        <v>0.0</v>
      </c>
      <c r="D112" s="2">
        <v>43.0</v>
      </c>
      <c r="E112" s="34">
        <v>0.0</v>
      </c>
      <c r="F112" s="34">
        <v>0.0</v>
      </c>
      <c r="G112" s="2">
        <v>0.0</v>
      </c>
      <c r="H112" s="32">
        <v>1147.0</v>
      </c>
      <c r="I112" s="32">
        <v>700.0</v>
      </c>
      <c r="J112" s="5">
        <v>0.0</v>
      </c>
      <c r="K112" s="2">
        <v>0.777508571428572</v>
      </c>
      <c r="L112" s="2">
        <v>0.0138325851826281</v>
      </c>
      <c r="M112" s="2">
        <v>89.0482705014286</v>
      </c>
      <c r="N112" s="2">
        <v>3.35290132703662</v>
      </c>
      <c r="O112" s="2">
        <v>0.769758653070602</v>
      </c>
      <c r="P112" s="2">
        <v>0.00905037861254649</v>
      </c>
      <c r="Q112" s="2">
        <v>0.010824673689545</v>
      </c>
      <c r="R112" s="2">
        <v>95.6284576969935</v>
      </c>
      <c r="S112" s="2">
        <v>0.0267126441565732</v>
      </c>
      <c r="T112" s="2">
        <v>0.0137628525892718</v>
      </c>
    </row>
    <row r="113" ht="15.75" customHeight="1">
      <c r="A113" s="2">
        <v>112.0</v>
      </c>
      <c r="B113" s="2">
        <v>4.0</v>
      </c>
      <c r="C113" s="2">
        <v>0.0</v>
      </c>
      <c r="D113" s="2">
        <v>19.0</v>
      </c>
      <c r="E113" s="34">
        <v>0.0</v>
      </c>
      <c r="F113" s="34">
        <v>0.0</v>
      </c>
      <c r="G113" s="2">
        <v>0.0</v>
      </c>
      <c r="H113" s="32">
        <v>1067.0</v>
      </c>
      <c r="I113" s="32">
        <v>700.0</v>
      </c>
      <c r="J113" s="5">
        <v>0.0</v>
      </c>
      <c r="K113" s="2">
        <v>0.835928571428572</v>
      </c>
      <c r="L113" s="2">
        <v>0.0553232460845059</v>
      </c>
      <c r="M113" s="2">
        <v>83.8395785285714</v>
      </c>
      <c r="N113" s="2">
        <v>1.9116553577785</v>
      </c>
      <c r="O113" s="2">
        <v>0.745389661641517</v>
      </c>
      <c r="P113" s="2">
        <v>0.0271754799291575</v>
      </c>
      <c r="Q113" s="2">
        <v>0.0474044355598746</v>
      </c>
      <c r="R113" s="2">
        <v>90.4797544914867</v>
      </c>
      <c r="S113" s="2">
        <v>0.0189769872880119</v>
      </c>
      <c r="T113" s="2">
        <v>0.00521577902107659</v>
      </c>
    </row>
    <row r="114" ht="15.75" customHeight="1">
      <c r="A114" s="2">
        <v>113.0</v>
      </c>
      <c r="B114" s="2">
        <v>3.0</v>
      </c>
      <c r="C114" s="2">
        <v>0.0</v>
      </c>
      <c r="D114" s="2">
        <v>24.0</v>
      </c>
      <c r="E114" s="34">
        <v>0.0</v>
      </c>
      <c r="F114" s="34">
        <v>0.0</v>
      </c>
      <c r="G114" s="2">
        <v>0.0</v>
      </c>
      <c r="H114" s="32">
        <v>1058.0</v>
      </c>
      <c r="I114" s="32">
        <v>700.0</v>
      </c>
      <c r="J114" s="5">
        <v>0.0</v>
      </c>
      <c r="K114" s="2">
        <v>0.852404285714286</v>
      </c>
      <c r="L114" s="2">
        <v>0.0607822232683243</v>
      </c>
      <c r="M114" s="2">
        <v>117.194026757143</v>
      </c>
      <c r="N114" s="2">
        <v>5.33545042235916</v>
      </c>
      <c r="O114" s="2">
        <v>0.765955962088401</v>
      </c>
      <c r="P114" s="2">
        <v>0.0307354222598916</v>
      </c>
      <c r="Q114" s="2">
        <v>0.0495151093693832</v>
      </c>
      <c r="R114" s="2">
        <v>117.606339853178</v>
      </c>
      <c r="S114" s="2">
        <v>0.0253595304713857</v>
      </c>
      <c r="T114" s="2">
        <v>0.0245484813451523</v>
      </c>
    </row>
    <row r="115" ht="15.75" customHeight="1">
      <c r="A115" s="2">
        <v>114.0</v>
      </c>
      <c r="B115" s="2">
        <v>7.0</v>
      </c>
      <c r="C115" s="2">
        <v>1.0</v>
      </c>
      <c r="D115" s="2">
        <v>21.0</v>
      </c>
      <c r="E115" s="34">
        <v>0.0</v>
      </c>
      <c r="F115" s="35">
        <v>1.0</v>
      </c>
      <c r="G115" s="2">
        <v>0.0</v>
      </c>
      <c r="H115" s="32">
        <v>974.0</v>
      </c>
      <c r="I115" s="32">
        <v>700.0</v>
      </c>
      <c r="J115" s="5">
        <v>1.0</v>
      </c>
      <c r="K115" s="2">
        <v>0.922914285714285</v>
      </c>
      <c r="L115" s="2">
        <v>0.0538601598581629</v>
      </c>
      <c r="M115" s="2">
        <v>114.213792615714</v>
      </c>
      <c r="N115" s="2">
        <v>26.8097235267183</v>
      </c>
      <c r="O115" s="2">
        <v>0.855141537786474</v>
      </c>
      <c r="P115" s="2">
        <v>0.0261212764048138</v>
      </c>
      <c r="Q115" s="2">
        <v>0.0395363579605195</v>
      </c>
      <c r="R115" s="2">
        <v>112.587865278827</v>
      </c>
      <c r="S115" s="2">
        <v>0.102132229049346</v>
      </c>
      <c r="T115" s="2">
        <v>0.101790967256876</v>
      </c>
    </row>
    <row r="116" ht="15.75" customHeight="1">
      <c r="A116" s="2">
        <v>115.0</v>
      </c>
      <c r="B116" s="2">
        <v>2.0</v>
      </c>
      <c r="C116" s="2">
        <v>0.0</v>
      </c>
      <c r="D116" s="2">
        <v>21.0</v>
      </c>
      <c r="E116" s="34">
        <v>0.0</v>
      </c>
      <c r="F116" s="34">
        <v>0.0</v>
      </c>
      <c r="G116" s="2">
        <v>0.0</v>
      </c>
      <c r="H116" s="32">
        <v>850.0</v>
      </c>
      <c r="I116" s="32">
        <v>700.0</v>
      </c>
      <c r="J116" s="5">
        <v>0.0</v>
      </c>
      <c r="K116" s="2">
        <v>1.05052</v>
      </c>
      <c r="L116" s="2">
        <v>0.0596963791398058</v>
      </c>
      <c r="M116" s="2">
        <v>104.44766633</v>
      </c>
      <c r="N116" s="2">
        <v>2.02848685629966</v>
      </c>
      <c r="O116" s="2">
        <v>0.917639704963938</v>
      </c>
      <c r="P116" s="2">
        <v>0.019857453184048</v>
      </c>
      <c r="Q116" s="2">
        <v>0.043897509931356</v>
      </c>
      <c r="R116" s="2">
        <v>106.814863183604</v>
      </c>
      <c r="S116" s="2">
        <v>0.0126387680951695</v>
      </c>
      <c r="T116" s="2">
        <v>0.008573290427933</v>
      </c>
    </row>
    <row r="117" ht="15.75" customHeight="1">
      <c r="A117" s="2">
        <v>116.0</v>
      </c>
      <c r="B117" s="2">
        <v>2.0</v>
      </c>
      <c r="C117" s="2">
        <v>0.0</v>
      </c>
      <c r="D117" s="2">
        <v>24.0</v>
      </c>
      <c r="E117" s="34">
        <v>0.0</v>
      </c>
      <c r="F117" s="34">
        <v>0.0</v>
      </c>
      <c r="G117" s="2">
        <v>0.0</v>
      </c>
      <c r="H117" s="32">
        <v>1054.0</v>
      </c>
      <c r="I117" s="32">
        <v>700.0</v>
      </c>
      <c r="J117" s="5">
        <v>0.0</v>
      </c>
      <c r="K117" s="2">
        <v>0.841971428571428</v>
      </c>
      <c r="L117" s="2">
        <v>0.0524725069857785</v>
      </c>
      <c r="M117" s="2">
        <v>108.32530509</v>
      </c>
      <c r="N117" s="2">
        <v>3.87706823681741</v>
      </c>
      <c r="O117" s="2">
        <v>0.754948569862225</v>
      </c>
      <c r="P117" s="2">
        <v>0.0253390437030989</v>
      </c>
      <c r="Q117" s="2">
        <v>0.044617498206904</v>
      </c>
      <c r="R117" s="2">
        <v>109.143892197058</v>
      </c>
      <c r="S117" s="2">
        <v>0.0204769680726826</v>
      </c>
      <c r="T117" s="2">
        <v>0.0190101364869024</v>
      </c>
    </row>
    <row r="118" ht="15.75" customHeight="1">
      <c r="A118" s="2">
        <v>117.0</v>
      </c>
      <c r="B118" s="2">
        <v>1.0</v>
      </c>
      <c r="C118" s="2">
        <v>1.0</v>
      </c>
      <c r="D118" s="2">
        <v>21.0</v>
      </c>
      <c r="E118" s="34">
        <v>0.0</v>
      </c>
      <c r="F118" s="34">
        <v>0.0</v>
      </c>
      <c r="G118" s="2">
        <v>0.0</v>
      </c>
      <c r="H118" s="32">
        <v>1151.0</v>
      </c>
      <c r="I118" s="32">
        <v>700.0</v>
      </c>
      <c r="J118" s="5">
        <v>0.0</v>
      </c>
      <c r="K118" s="2">
        <v>0.78249</v>
      </c>
      <c r="L118" s="2">
        <v>0.049510810512996</v>
      </c>
      <c r="M118" s="2">
        <v>125.296883371429</v>
      </c>
      <c r="N118" s="2">
        <v>3.63252750606945</v>
      </c>
      <c r="O118" s="2">
        <v>0.821637445259725</v>
      </c>
      <c r="P118" s="2">
        <v>0.0394457435663879</v>
      </c>
      <c r="Q118" s="2">
        <v>0.0303081726318594</v>
      </c>
      <c r="R118" s="2">
        <v>116.594967807679</v>
      </c>
      <c r="S118" s="2">
        <v>0.00946081069940569</v>
      </c>
      <c r="T118" s="2">
        <v>0.0223389668813652</v>
      </c>
    </row>
    <row r="119" ht="15.75" customHeight="1">
      <c r="A119" s="2">
        <v>118.0</v>
      </c>
      <c r="B119" s="2">
        <v>2.0</v>
      </c>
      <c r="C119" s="2">
        <v>1.0</v>
      </c>
      <c r="D119" s="2">
        <v>36.0</v>
      </c>
      <c r="E119" s="34">
        <v>0.0</v>
      </c>
      <c r="F119" s="35">
        <v>1.0</v>
      </c>
      <c r="G119" s="2">
        <v>0.0</v>
      </c>
      <c r="H119" s="32">
        <v>918.0</v>
      </c>
      <c r="I119" s="32">
        <v>700.0</v>
      </c>
      <c r="J119" s="5">
        <v>1.0</v>
      </c>
      <c r="K119" s="2">
        <v>0.975828571428572</v>
      </c>
      <c r="L119" s="2">
        <v>0.115937686315165</v>
      </c>
      <c r="M119" s="2">
        <v>105.65640555</v>
      </c>
      <c r="N119" s="2">
        <v>22.6939587670063</v>
      </c>
      <c r="O119" s="2">
        <v>1.16777818494667</v>
      </c>
      <c r="P119" s="2">
        <v>0.078786472452603</v>
      </c>
      <c r="Q119" s="2">
        <v>0.0453355743258432</v>
      </c>
      <c r="R119" s="2">
        <v>143.44727598555</v>
      </c>
      <c r="S119" s="2">
        <v>0.125931470326392</v>
      </c>
      <c r="T119" s="2">
        <v>0.0680659989535928</v>
      </c>
    </row>
    <row r="120" ht="15.75" customHeight="1">
      <c r="A120" s="2">
        <v>119.0</v>
      </c>
      <c r="B120" s="2">
        <v>2.0</v>
      </c>
      <c r="C120" s="2">
        <v>1.0</v>
      </c>
      <c r="D120" s="2">
        <v>20.0</v>
      </c>
      <c r="E120" s="34">
        <v>0.0</v>
      </c>
      <c r="F120" s="34">
        <v>0.0</v>
      </c>
      <c r="G120" s="2">
        <v>0.0</v>
      </c>
      <c r="H120" s="32">
        <v>1101.0</v>
      </c>
      <c r="I120" s="32">
        <v>700.0</v>
      </c>
      <c r="J120" s="5">
        <v>0.0</v>
      </c>
      <c r="K120" s="2">
        <v>0.778952857142857</v>
      </c>
      <c r="L120" s="2">
        <v>0.0410601889809315</v>
      </c>
      <c r="M120" s="2">
        <v>104.31400085</v>
      </c>
      <c r="N120" s="2">
        <v>9.49599217299228</v>
      </c>
      <c r="O120" s="2">
        <v>0.77760668416428</v>
      </c>
      <c r="P120" s="2">
        <v>0.0291565340233964</v>
      </c>
      <c r="Q120" s="2">
        <v>0.0292229914646162</v>
      </c>
      <c r="R120" s="2">
        <v>122.806817640205</v>
      </c>
      <c r="S120" s="2">
        <v>0.0616387601438926</v>
      </c>
      <c r="T120" s="2">
        <v>0.0316269553532789</v>
      </c>
    </row>
    <row r="121" ht="15.75" customHeight="1">
      <c r="A121" s="2">
        <v>120.0</v>
      </c>
      <c r="B121" s="2">
        <v>6.0</v>
      </c>
      <c r="C121" s="2">
        <v>1.0</v>
      </c>
      <c r="D121" s="2">
        <v>25.0</v>
      </c>
      <c r="E121" s="34">
        <v>0.0</v>
      </c>
      <c r="F121" s="34">
        <v>0.0</v>
      </c>
      <c r="G121" s="2">
        <v>0.0</v>
      </c>
      <c r="H121" s="32">
        <v>1102.0</v>
      </c>
      <c r="I121" s="32">
        <v>700.0</v>
      </c>
      <c r="J121" s="5">
        <v>0.0</v>
      </c>
      <c r="K121" s="2">
        <v>0.818991428571429</v>
      </c>
      <c r="L121" s="2">
        <v>0.053344427698521</v>
      </c>
      <c r="M121" s="2">
        <v>175.387374014286</v>
      </c>
      <c r="N121" s="2">
        <v>4.41943877941526</v>
      </c>
      <c r="O121" s="2">
        <v>0.82035095896339</v>
      </c>
      <c r="P121" s="2">
        <v>0.0365643389981802</v>
      </c>
      <c r="Q121" s="2">
        <v>0.0358887849050906</v>
      </c>
      <c r="R121" s="2">
        <v>162.617072949541</v>
      </c>
      <c r="S121" s="2">
        <v>0.00711147183652877</v>
      </c>
      <c r="T121" s="2">
        <v>0.020657888076961</v>
      </c>
    </row>
    <row r="122" ht="15.75" customHeight="1">
      <c r="A122" s="2">
        <v>121.0</v>
      </c>
      <c r="B122" s="2">
        <v>2.0</v>
      </c>
      <c r="C122" s="2">
        <v>1.0</v>
      </c>
      <c r="D122" s="2">
        <v>20.0</v>
      </c>
      <c r="E122" s="35">
        <v>1.0</v>
      </c>
      <c r="F122" s="34">
        <v>0.0</v>
      </c>
      <c r="G122" s="2">
        <v>0.0</v>
      </c>
      <c r="H122" s="32">
        <v>531.0</v>
      </c>
      <c r="I122" s="32">
        <v>531.0</v>
      </c>
      <c r="J122" s="5">
        <v>1.0</v>
      </c>
      <c r="K122" s="2">
        <v>1.09552542372881</v>
      </c>
      <c r="L122" s="2">
        <v>0.184717072827402</v>
      </c>
      <c r="M122" s="2">
        <v>116.164952768362</v>
      </c>
      <c r="N122" s="2">
        <v>3.80335727815071</v>
      </c>
      <c r="O122" s="2">
        <v>1.03564797010419</v>
      </c>
      <c r="P122" s="2">
        <v>0.0818932494523522</v>
      </c>
      <c r="Q122" s="2">
        <v>0.0903277419225914</v>
      </c>
      <c r="R122" s="2">
        <v>109.019034178845</v>
      </c>
      <c r="S122" s="2">
        <v>0.0123491411232271</v>
      </c>
      <c r="T122" s="2">
        <v>0.02426593380855</v>
      </c>
    </row>
    <row r="123" ht="15.75" customHeight="1">
      <c r="A123" s="2">
        <v>122.0</v>
      </c>
      <c r="B123" s="2">
        <v>4.0</v>
      </c>
      <c r="C123" s="2">
        <v>0.0</v>
      </c>
      <c r="D123" s="2">
        <v>31.0</v>
      </c>
      <c r="E123" s="34">
        <v>0.0</v>
      </c>
      <c r="F123" s="34">
        <v>0.0</v>
      </c>
      <c r="G123" s="2">
        <v>0.0</v>
      </c>
      <c r="H123" s="32">
        <v>970.0</v>
      </c>
      <c r="I123" s="32">
        <v>700.0</v>
      </c>
      <c r="J123" s="5">
        <v>0.0</v>
      </c>
      <c r="K123" s="2">
        <v>0.917024285714286</v>
      </c>
      <c r="L123" s="2">
        <v>0.063990975167773</v>
      </c>
      <c r="M123" s="2">
        <v>135.619495614286</v>
      </c>
      <c r="N123" s="2">
        <v>8.22592986240161</v>
      </c>
      <c r="O123" s="2">
        <v>0.718559845408532</v>
      </c>
      <c r="P123" s="2">
        <v>0.0175739574168423</v>
      </c>
      <c r="Q123" s="2">
        <v>0.0610013126955191</v>
      </c>
      <c r="R123" s="2">
        <v>118.0248859744</v>
      </c>
      <c r="S123" s="2">
        <v>0.0217878875306563</v>
      </c>
      <c r="T123" s="2">
        <v>0.0464543596598411</v>
      </c>
    </row>
    <row r="124" ht="15.75" customHeight="1">
      <c r="A124" s="2">
        <v>123.0</v>
      </c>
      <c r="B124" s="2">
        <v>9.0</v>
      </c>
      <c r="C124" s="2">
        <v>0.0</v>
      </c>
      <c r="D124" s="2">
        <v>27.0</v>
      </c>
      <c r="E124" s="34">
        <v>0.0</v>
      </c>
      <c r="F124" s="34">
        <v>0.0</v>
      </c>
      <c r="G124" s="2">
        <v>0.0</v>
      </c>
      <c r="H124" s="32">
        <v>1041.0</v>
      </c>
      <c r="I124" s="32">
        <v>700.0</v>
      </c>
      <c r="J124" s="5">
        <v>0.0</v>
      </c>
      <c r="K124" s="2">
        <v>0.841927142857143</v>
      </c>
      <c r="L124" s="2">
        <v>0.0241793869424418</v>
      </c>
      <c r="M124" s="2">
        <v>91.7141300628571</v>
      </c>
      <c r="N124" s="2">
        <v>6.20479757095004</v>
      </c>
      <c r="O124" s="2">
        <v>0.801968465814001</v>
      </c>
      <c r="P124" s="2">
        <v>0.0116488912187508</v>
      </c>
      <c r="Q124" s="2">
        <v>0.0203246548201965</v>
      </c>
      <c r="R124" s="2">
        <v>96.5843530237943</v>
      </c>
      <c r="S124" s="2">
        <v>0.0418564822055987</v>
      </c>
      <c r="T124" s="2">
        <v>0.0321494290254962</v>
      </c>
    </row>
    <row r="125" ht="15.75" customHeight="1">
      <c r="A125" s="2">
        <v>124.0</v>
      </c>
      <c r="B125" s="2">
        <v>6.0</v>
      </c>
      <c r="C125" s="2">
        <v>0.0</v>
      </c>
      <c r="D125" s="2">
        <v>27.0</v>
      </c>
      <c r="E125" s="34">
        <v>0.0</v>
      </c>
      <c r="F125" s="34">
        <v>0.0</v>
      </c>
      <c r="G125" s="2">
        <v>0.0</v>
      </c>
      <c r="H125" s="32">
        <v>1179.0</v>
      </c>
      <c r="I125" s="32">
        <v>700.0</v>
      </c>
      <c r="J125" s="5">
        <v>1.0</v>
      </c>
      <c r="K125" s="2">
        <v>0.759562857142857</v>
      </c>
      <c r="L125" s="2">
        <v>0.096233087875873</v>
      </c>
      <c r="M125" s="2">
        <v>110.25759875</v>
      </c>
      <c r="N125" s="2">
        <v>6.6575362403514</v>
      </c>
      <c r="O125" s="2">
        <v>0.509873826051887</v>
      </c>
      <c r="P125" s="2">
        <v>0.032926860455914</v>
      </c>
      <c r="Q125" s="2">
        <v>0.103331448192655</v>
      </c>
      <c r="R125" s="2">
        <v>97.4860932418238</v>
      </c>
      <c r="S125" s="2">
        <v>0.0230319786834251</v>
      </c>
      <c r="T125" s="2">
        <v>0.0448524954910343</v>
      </c>
    </row>
    <row r="126" ht="15.75" customHeight="1">
      <c r="A126" s="2">
        <v>125.0</v>
      </c>
      <c r="B126" s="2">
        <v>2.0</v>
      </c>
      <c r="C126" s="2">
        <v>1.0</v>
      </c>
      <c r="D126" s="2">
        <v>21.0</v>
      </c>
      <c r="E126" s="34">
        <v>0.0</v>
      </c>
      <c r="F126" s="34">
        <v>0.0</v>
      </c>
      <c r="G126" s="2">
        <v>0.0</v>
      </c>
      <c r="H126" s="32">
        <v>1233.0</v>
      </c>
      <c r="I126" s="32">
        <v>700.0</v>
      </c>
      <c r="J126" s="5">
        <v>0.0</v>
      </c>
      <c r="K126" s="2">
        <v>0.726954285714285</v>
      </c>
      <c r="L126" s="2">
        <v>0.0341723841925917</v>
      </c>
      <c r="M126" s="2">
        <v>94.7224297114286</v>
      </c>
      <c r="N126" s="2">
        <v>2.4572218332749</v>
      </c>
      <c r="O126" s="2">
        <v>0.746272103148458</v>
      </c>
      <c r="P126" s="2">
        <v>0.0284187840849168</v>
      </c>
      <c r="Q126" s="2">
        <v>0.0235048232531952</v>
      </c>
      <c r="R126" s="2">
        <v>99.0981681173815</v>
      </c>
      <c r="S126" s="2">
        <v>0.0182221254132908</v>
      </c>
      <c r="T126" s="2">
        <v>0.0100369608675332</v>
      </c>
    </row>
    <row r="127" ht="15.75" customHeight="1">
      <c r="A127" s="2">
        <v>126.0</v>
      </c>
      <c r="B127" s="2">
        <v>6.0</v>
      </c>
      <c r="C127" s="2">
        <v>1.0</v>
      </c>
      <c r="D127" s="2">
        <v>23.0</v>
      </c>
      <c r="E127" s="34">
        <v>0.0</v>
      </c>
      <c r="F127" s="34">
        <v>0.0</v>
      </c>
      <c r="G127" s="2">
        <v>0.0</v>
      </c>
      <c r="H127" s="32">
        <v>1343.0</v>
      </c>
      <c r="I127" s="32">
        <v>700.0</v>
      </c>
      <c r="J127" s="5">
        <v>0.0</v>
      </c>
      <c r="K127" s="2">
        <v>0.659655714285714</v>
      </c>
      <c r="L127" s="2">
        <v>0.0630707533202337</v>
      </c>
      <c r="M127" s="2">
        <v>115.173169367143</v>
      </c>
      <c r="N127" s="2">
        <v>4.68341633201431</v>
      </c>
      <c r="O127" s="2">
        <v>0.953156792450635</v>
      </c>
      <c r="P127" s="2">
        <v>0.0810953835936246</v>
      </c>
      <c r="Q127" s="2">
        <v>0.014110970795109</v>
      </c>
      <c r="R127" s="2">
        <v>106.385005064582</v>
      </c>
      <c r="S127" s="2">
        <v>0.0157080436731506</v>
      </c>
      <c r="T127" s="2">
        <v>0.0298404138034313</v>
      </c>
    </row>
    <row r="128" ht="15.75" customHeight="1">
      <c r="A128" s="2">
        <v>127.0</v>
      </c>
      <c r="B128" s="2">
        <v>2.0</v>
      </c>
      <c r="C128" s="2">
        <v>1.0</v>
      </c>
      <c r="D128" s="2">
        <v>23.0</v>
      </c>
      <c r="E128" s="34">
        <v>0.0</v>
      </c>
      <c r="F128" s="34">
        <v>0.0</v>
      </c>
      <c r="G128" s="2">
        <v>0.0</v>
      </c>
      <c r="H128" s="32">
        <v>985.0</v>
      </c>
      <c r="I128" s="32">
        <v>700.0</v>
      </c>
      <c r="J128" s="5">
        <v>0.0</v>
      </c>
      <c r="K128" s="2">
        <v>0.915677142857143</v>
      </c>
      <c r="L128" s="2">
        <v>0.0381908660833584</v>
      </c>
      <c r="M128" s="2">
        <v>126.9687848</v>
      </c>
      <c r="N128" s="2">
        <v>3.8963695523702</v>
      </c>
      <c r="O128" s="2">
        <v>0.82433880637798</v>
      </c>
      <c r="P128" s="2">
        <v>0.0133518346504445</v>
      </c>
      <c r="Q128" s="2">
        <v>0.0321105101336757</v>
      </c>
      <c r="R128" s="2">
        <v>114.598039669368</v>
      </c>
      <c r="S128" s="2">
        <v>0.00775031848360206</v>
      </c>
      <c r="T128" s="2">
        <v>0.0261108714304718</v>
      </c>
    </row>
    <row r="129" ht="15.75" customHeight="1">
      <c r="A129" s="2">
        <v>128.0</v>
      </c>
      <c r="B129" s="2">
        <v>2.0</v>
      </c>
      <c r="C129" s="2">
        <v>1.0</v>
      </c>
      <c r="D129" s="2">
        <v>22.0</v>
      </c>
      <c r="E129" s="34">
        <v>0.0</v>
      </c>
      <c r="F129" s="34">
        <v>0.0</v>
      </c>
      <c r="G129" s="2">
        <v>0.0</v>
      </c>
      <c r="H129" s="32">
        <v>1028.0</v>
      </c>
      <c r="I129" s="32">
        <v>700.0</v>
      </c>
      <c r="J129" s="5">
        <v>0.0</v>
      </c>
      <c r="K129" s="2">
        <v>0.868515714285714</v>
      </c>
      <c r="L129" s="2">
        <v>0.0550468239640631</v>
      </c>
      <c r="M129" s="2">
        <v>108.946540761429</v>
      </c>
      <c r="N129" s="2">
        <v>3.98051112271021</v>
      </c>
      <c r="O129" s="2">
        <v>0.925947310292077</v>
      </c>
      <c r="P129" s="2">
        <v>0.0407315081264046</v>
      </c>
      <c r="Q129" s="2">
        <v>0.0288564145357714</v>
      </c>
      <c r="R129" s="2">
        <v>100.411515376652</v>
      </c>
      <c r="S129" s="2">
        <v>0.0128379257222763</v>
      </c>
      <c r="T129" s="2">
        <v>0.0274003668987494</v>
      </c>
    </row>
    <row r="130" ht="15.75" customHeight="1">
      <c r="A130" s="2">
        <v>129.0</v>
      </c>
      <c r="B130" s="2">
        <v>5.0</v>
      </c>
      <c r="C130" s="2">
        <v>0.0</v>
      </c>
      <c r="D130" s="2">
        <v>25.0</v>
      </c>
      <c r="E130" s="34">
        <v>0.0</v>
      </c>
      <c r="F130" s="34">
        <v>0.0</v>
      </c>
      <c r="G130" s="2">
        <v>0.0</v>
      </c>
      <c r="H130" s="32">
        <v>827.0</v>
      </c>
      <c r="I130" s="32">
        <v>700.0</v>
      </c>
      <c r="J130" s="5">
        <v>0.0</v>
      </c>
      <c r="K130" s="2">
        <v>1.08482285714286</v>
      </c>
      <c r="L130" s="2">
        <v>0.0758030166344378</v>
      </c>
      <c r="M130" s="2">
        <v>116.8827832</v>
      </c>
      <c r="N130" s="2">
        <v>3.88021357822756</v>
      </c>
      <c r="O130" s="2">
        <v>1.05459476063448</v>
      </c>
      <c r="P130" s="2">
        <v>0.0367640696247371</v>
      </c>
      <c r="Q130" s="2">
        <v>0.0414116583524877</v>
      </c>
      <c r="R130" s="2">
        <v>116.282907037009</v>
      </c>
      <c r="S130" s="2">
        <v>0.0180029481689425</v>
      </c>
      <c r="T130" s="2">
        <v>0.0188314792332273</v>
      </c>
    </row>
    <row r="131" ht="15.75" customHeight="1">
      <c r="A131" s="37">
        <v>130.0</v>
      </c>
      <c r="B131" s="2">
        <v>5.0</v>
      </c>
      <c r="C131" s="37">
        <v>0.0</v>
      </c>
      <c r="D131" s="37">
        <v>25.0</v>
      </c>
      <c r="E131" s="35">
        <v>1.0</v>
      </c>
      <c r="F131" s="35">
        <v>1.0</v>
      </c>
      <c r="G131" s="37">
        <v>1.0</v>
      </c>
      <c r="H131" s="32">
        <v>0.0</v>
      </c>
      <c r="I131" s="32">
        <v>0.0</v>
      </c>
      <c r="J131" s="38">
        <v>1.0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</row>
    <row r="132" ht="15.75" customHeight="1">
      <c r="A132" s="2">
        <v>131.0</v>
      </c>
      <c r="B132" s="2">
        <v>4.0</v>
      </c>
      <c r="C132" s="2">
        <v>1.0</v>
      </c>
      <c r="D132" s="2">
        <v>21.0</v>
      </c>
      <c r="E132" s="34">
        <v>0.0</v>
      </c>
      <c r="F132" s="34">
        <v>0.0</v>
      </c>
      <c r="G132" s="2">
        <v>0.0</v>
      </c>
      <c r="H132" s="32">
        <v>915.0</v>
      </c>
      <c r="I132" s="32">
        <v>700.0</v>
      </c>
      <c r="J132" s="5">
        <v>0.0</v>
      </c>
      <c r="K132" s="2">
        <v>0.9778</v>
      </c>
      <c r="L132" s="2">
        <v>0.0848987784076267</v>
      </c>
      <c r="M132" s="2">
        <v>109.301726577143</v>
      </c>
      <c r="N132" s="2">
        <v>3.94092260446026</v>
      </c>
      <c r="O132" s="2">
        <v>0.736083981708595</v>
      </c>
      <c r="P132" s="2">
        <v>0.0241145301177009</v>
      </c>
      <c r="Q132" s="2">
        <v>0.0744971880732459</v>
      </c>
      <c r="R132" s="2">
        <v>104.577068372104</v>
      </c>
      <c r="S132" s="2">
        <v>0.0158262896513533</v>
      </c>
      <c r="T132" s="2">
        <v>0.0236653421659781</v>
      </c>
    </row>
    <row r="133" ht="15.75" customHeight="1">
      <c r="A133" s="2">
        <v>132.0</v>
      </c>
      <c r="B133" s="2">
        <v>3.0</v>
      </c>
      <c r="C133" s="2">
        <v>1.0</v>
      </c>
      <c r="D133" s="2">
        <v>17.0</v>
      </c>
      <c r="E133" s="34">
        <v>0.0</v>
      </c>
      <c r="F133" s="35">
        <v>1.0</v>
      </c>
      <c r="G133" s="2">
        <v>0.0</v>
      </c>
      <c r="H133" s="32">
        <v>1027.0</v>
      </c>
      <c r="I133" s="32">
        <v>700.0</v>
      </c>
      <c r="J133" s="5">
        <v>1.0</v>
      </c>
      <c r="K133" s="2">
        <v>0.869631428571428</v>
      </c>
      <c r="L133" s="2">
        <v>0.0267522653853752</v>
      </c>
      <c r="M133" s="2">
        <v>75.8121471571429</v>
      </c>
      <c r="N133" s="2">
        <v>38.9610261597548</v>
      </c>
      <c r="O133" s="2">
        <v>0.83797253275548</v>
      </c>
      <c r="P133" s="2">
        <v>0.0138321233545587</v>
      </c>
      <c r="Q133" s="2">
        <v>0.0204208726928878</v>
      </c>
      <c r="R133" s="2">
        <v>45.4315483404436</v>
      </c>
      <c r="S133" s="2">
        <v>0.211717765510215</v>
      </c>
      <c r="T133" s="2">
        <v>0.286730777251535</v>
      </c>
    </row>
    <row r="134" ht="15.75" customHeight="1">
      <c r="A134" s="2">
        <v>133.0</v>
      </c>
      <c r="B134" s="2">
        <v>3.0</v>
      </c>
      <c r="C134" s="2">
        <v>0.0</v>
      </c>
      <c r="D134" s="2">
        <v>35.0</v>
      </c>
      <c r="E134" s="34">
        <v>0.0</v>
      </c>
      <c r="F134" s="34">
        <v>0.0</v>
      </c>
      <c r="G134" s="2">
        <v>0.0</v>
      </c>
      <c r="H134" s="32">
        <v>902.0</v>
      </c>
      <c r="I134" s="32">
        <v>700.0</v>
      </c>
      <c r="J134" s="5">
        <v>0.0</v>
      </c>
      <c r="K134" s="2">
        <v>0.993014285714285</v>
      </c>
      <c r="L134" s="2">
        <v>0.0738216721607208</v>
      </c>
      <c r="M134" s="2">
        <v>104.10485049</v>
      </c>
      <c r="N134" s="2">
        <v>4.35763422571197</v>
      </c>
      <c r="O134" s="2">
        <v>0.854412185157127</v>
      </c>
      <c r="P134" s="2">
        <v>0.0287647992709544</v>
      </c>
      <c r="Q134" s="2">
        <v>0.0553081951140222</v>
      </c>
      <c r="R134" s="2">
        <v>100.202074347028</v>
      </c>
      <c r="S134" s="2">
        <v>0.0199240874457881</v>
      </c>
      <c r="T134" s="2">
        <v>0.0266444404501418</v>
      </c>
    </row>
    <row r="135" ht="15.75" customHeight="1">
      <c r="A135" s="2">
        <v>134.0</v>
      </c>
      <c r="B135" s="2">
        <v>4.0</v>
      </c>
      <c r="C135" s="2">
        <v>1.0</v>
      </c>
      <c r="D135" s="2">
        <v>18.0</v>
      </c>
      <c r="E135" s="34">
        <v>0.0</v>
      </c>
      <c r="F135" s="34">
        <v>0.0</v>
      </c>
      <c r="G135" s="2">
        <v>0.0</v>
      </c>
      <c r="H135" s="32">
        <v>1077.0</v>
      </c>
      <c r="I135" s="32">
        <v>700.0</v>
      </c>
      <c r="J135" s="5">
        <v>1.0</v>
      </c>
      <c r="K135" s="2">
        <v>0.82643</v>
      </c>
      <c r="L135" s="2">
        <v>0.0590981285514462</v>
      </c>
      <c r="M135" s="2">
        <v>87.0534129314286</v>
      </c>
      <c r="N135" s="2">
        <v>3.00144052819335</v>
      </c>
      <c r="O135" s="2">
        <v>0.836799816279206</v>
      </c>
      <c r="P135" s="2">
        <v>0.0409386229035894</v>
      </c>
      <c r="Q135" s="2">
        <v>0.038243223998547</v>
      </c>
      <c r="R135" s="2">
        <v>87.8590311430138</v>
      </c>
      <c r="S135" s="2">
        <v>0.0199453913500243</v>
      </c>
      <c r="T135" s="2">
        <v>0.0181831592044203</v>
      </c>
    </row>
    <row r="136" ht="15.75" customHeight="1">
      <c r="A136" s="2">
        <v>135.0</v>
      </c>
      <c r="B136" s="2">
        <v>2.0</v>
      </c>
      <c r="C136" s="2">
        <v>1.0</v>
      </c>
      <c r="D136" s="2">
        <v>20.0</v>
      </c>
      <c r="E136" s="34">
        <v>0.0</v>
      </c>
      <c r="F136" s="34">
        <v>0.0</v>
      </c>
      <c r="G136" s="2">
        <v>0.0</v>
      </c>
      <c r="H136" s="32">
        <v>854.0</v>
      </c>
      <c r="I136" s="32">
        <v>700.0</v>
      </c>
      <c r="J136" s="5">
        <v>0.0</v>
      </c>
      <c r="K136" s="2">
        <v>1.04595285714286</v>
      </c>
      <c r="L136" s="2">
        <v>0.0816532450296425</v>
      </c>
      <c r="M136" s="2">
        <v>131.996064528571</v>
      </c>
      <c r="N136" s="2">
        <v>5.89171606956881</v>
      </c>
      <c r="O136" s="2">
        <v>0.807344729426606</v>
      </c>
      <c r="P136" s="2">
        <v>0.0212501857675497</v>
      </c>
      <c r="Q136" s="2">
        <v>0.0672671407935054</v>
      </c>
      <c r="R136" s="2">
        <v>120.249004410309</v>
      </c>
      <c r="S136" s="2">
        <v>0.0166395483918898</v>
      </c>
      <c r="T136" s="2">
        <v>0.0332311868886544</v>
      </c>
    </row>
    <row r="137" ht="15.75" customHeight="1">
      <c r="A137" s="2">
        <v>136.0</v>
      </c>
      <c r="B137" s="2">
        <v>1.0</v>
      </c>
      <c r="C137" s="2">
        <v>1.0</v>
      </c>
      <c r="D137" s="2">
        <v>27.0</v>
      </c>
      <c r="E137" s="34">
        <v>0.0</v>
      </c>
      <c r="F137" s="35">
        <v>1.0</v>
      </c>
      <c r="G137" s="2">
        <v>0.0</v>
      </c>
      <c r="H137" s="32">
        <v>1026.0</v>
      </c>
      <c r="I137" s="32">
        <v>700.0</v>
      </c>
      <c r="J137" s="5">
        <v>1.0</v>
      </c>
      <c r="K137" s="2">
        <v>0.857885714285714</v>
      </c>
      <c r="L137" s="2">
        <v>0.0385576664747907</v>
      </c>
      <c r="M137" s="2">
        <v>109.721058567143</v>
      </c>
      <c r="N137" s="2">
        <v>15.2294422707888</v>
      </c>
      <c r="O137" s="2">
        <v>0.887494806863122</v>
      </c>
      <c r="P137" s="2">
        <v>0.0279944131367329</v>
      </c>
      <c r="Q137" s="2">
        <v>0.0217095511652257</v>
      </c>
      <c r="R137" s="2">
        <v>224.40118191294</v>
      </c>
      <c r="S137" s="2">
        <v>0.124021103739835</v>
      </c>
      <c r="T137" s="2">
        <v>-0.00615981372670439</v>
      </c>
    </row>
    <row r="138" ht="15.75" customHeight="1">
      <c r="A138" s="2">
        <v>137.0</v>
      </c>
      <c r="B138" s="2">
        <v>12.0</v>
      </c>
      <c r="C138" s="2">
        <v>0.0</v>
      </c>
      <c r="D138" s="2">
        <v>25.0</v>
      </c>
      <c r="E138" s="34">
        <v>0.0</v>
      </c>
      <c r="F138" s="34">
        <v>0.0</v>
      </c>
      <c r="G138" s="2">
        <v>0.0</v>
      </c>
      <c r="H138" s="32">
        <v>796.0</v>
      </c>
      <c r="I138" s="32">
        <v>700.0</v>
      </c>
      <c r="J138" s="5">
        <v>0.0</v>
      </c>
      <c r="K138" s="2">
        <v>1.12494285714286</v>
      </c>
      <c r="L138" s="2">
        <v>0.0161142964402722</v>
      </c>
      <c r="M138" s="2">
        <v>105.313438402857</v>
      </c>
      <c r="N138" s="2">
        <v>2.1544643187831</v>
      </c>
      <c r="O138" s="2">
        <v>1.12489326476629</v>
      </c>
      <c r="P138" s="2">
        <v>0.00796897653828309</v>
      </c>
      <c r="Q138" s="2">
        <v>0.00795868818928174</v>
      </c>
      <c r="R138" s="2">
        <v>105.800608965805</v>
      </c>
      <c r="S138" s="2">
        <v>0.0117945936351008</v>
      </c>
      <c r="T138" s="2">
        <v>0.010926974518304</v>
      </c>
    </row>
    <row r="139" ht="15.75" customHeight="1">
      <c r="A139" s="2">
        <v>138.0</v>
      </c>
      <c r="B139" s="2">
        <v>2.0</v>
      </c>
      <c r="C139" s="2">
        <v>1.0</v>
      </c>
      <c r="D139" s="2">
        <v>21.0</v>
      </c>
      <c r="E139" s="34">
        <v>0.0</v>
      </c>
      <c r="F139" s="34">
        <v>0.0</v>
      </c>
      <c r="G139" s="2">
        <v>0.0</v>
      </c>
      <c r="H139" s="32">
        <v>752.0</v>
      </c>
      <c r="I139" s="32">
        <v>700.0</v>
      </c>
      <c r="J139" s="5">
        <v>1.0</v>
      </c>
      <c r="K139" s="2">
        <v>0.801644285714286</v>
      </c>
      <c r="L139" s="2">
        <v>0.0268946555934272</v>
      </c>
      <c r="M139" s="2">
        <v>84.8966077471428</v>
      </c>
      <c r="N139" s="2">
        <v>0.580685518597867</v>
      </c>
      <c r="O139" s="2">
        <v>0.785960693476767</v>
      </c>
      <c r="P139" s="2">
        <v>0.0170087935206788</v>
      </c>
      <c r="Q139" s="2">
        <v>0.0204635475372255</v>
      </c>
      <c r="R139" s="2">
        <v>84.1220814427509</v>
      </c>
      <c r="S139" s="2">
        <v>0.00296945881499369</v>
      </c>
      <c r="T139" s="2">
        <v>0.00461454862512342</v>
      </c>
    </row>
    <row r="140" ht="15.75" customHeight="1">
      <c r="A140" s="2">
        <v>139.0</v>
      </c>
      <c r="B140" s="2">
        <v>7.0</v>
      </c>
      <c r="C140" s="2">
        <v>1.0</v>
      </c>
      <c r="D140" s="2">
        <v>28.0</v>
      </c>
      <c r="E140" s="34">
        <v>0.0</v>
      </c>
      <c r="F140" s="34">
        <v>0.0</v>
      </c>
      <c r="G140" s="2">
        <v>0.0</v>
      </c>
      <c r="H140" s="32">
        <v>1080.0</v>
      </c>
      <c r="I140" s="32">
        <v>700.0</v>
      </c>
      <c r="J140" s="5">
        <v>0.0</v>
      </c>
      <c r="K140" s="2">
        <v>0.82444</v>
      </c>
      <c r="L140" s="2">
        <v>0.0340630249825014</v>
      </c>
      <c r="M140" s="2">
        <v>121.401221991428</v>
      </c>
      <c r="N140" s="2">
        <v>3.19693415254938</v>
      </c>
      <c r="O140" s="2">
        <v>0.831217659384833</v>
      </c>
      <c r="P140" s="2">
        <v>0.0212078464462501</v>
      </c>
      <c r="Q140" s="2">
        <v>0.0196145241114526</v>
      </c>
      <c r="R140" s="2">
        <v>124.40823159557</v>
      </c>
      <c r="S140" s="2">
        <v>0.0165553036349955</v>
      </c>
      <c r="T140" s="2">
        <v>0.0120930208402348</v>
      </c>
    </row>
    <row r="141" ht="15.75" customHeight="1">
      <c r="A141" s="2">
        <v>140.0</v>
      </c>
      <c r="B141" s="2">
        <v>8.0</v>
      </c>
      <c r="C141" s="2">
        <v>0.0</v>
      </c>
      <c r="D141" s="2">
        <v>24.0</v>
      </c>
      <c r="E141" s="34">
        <v>0.0</v>
      </c>
      <c r="F141" s="35">
        <v>1.0</v>
      </c>
      <c r="G141" s="2">
        <v>0.0</v>
      </c>
      <c r="H141" s="32">
        <v>921.0</v>
      </c>
      <c r="I141" s="32">
        <v>700.0</v>
      </c>
      <c r="J141" s="5">
        <v>1.0</v>
      </c>
      <c r="K141" s="2">
        <v>0.979722857142857</v>
      </c>
      <c r="L141" s="2">
        <v>0.0479281805678075</v>
      </c>
      <c r="M141" s="2">
        <v>120.107808808571</v>
      </c>
      <c r="N141" s="2">
        <v>26.7983469457122</v>
      </c>
      <c r="O141" s="2">
        <v>0.8588347872672</v>
      </c>
      <c r="P141" s="2">
        <v>0.0154879851211976</v>
      </c>
      <c r="Q141" s="2">
        <v>0.0389690519996718</v>
      </c>
      <c r="R141" s="2">
        <v>151.555794394995</v>
      </c>
      <c r="S141" s="2">
        <v>0.131005370931489</v>
      </c>
      <c r="T141" s="2">
        <v>0.0856444055436605</v>
      </c>
    </row>
    <row r="142" ht="15.75" customHeight="1">
      <c r="A142" s="2">
        <v>141.0</v>
      </c>
      <c r="B142" s="2">
        <v>5.0</v>
      </c>
      <c r="C142" s="2">
        <v>1.0</v>
      </c>
      <c r="D142" s="2">
        <v>25.0</v>
      </c>
      <c r="E142" s="34">
        <v>0.0</v>
      </c>
      <c r="F142" s="34">
        <v>0.0</v>
      </c>
      <c r="G142" s="2">
        <v>0.0</v>
      </c>
      <c r="H142" s="32">
        <v>926.0</v>
      </c>
      <c r="I142" s="32">
        <v>700.0</v>
      </c>
      <c r="J142" s="5">
        <v>0.0</v>
      </c>
      <c r="K142" s="2">
        <v>0.971335714285715</v>
      </c>
      <c r="L142" s="2">
        <v>0.0548135623697342</v>
      </c>
      <c r="M142" s="2">
        <v>140.929380485714</v>
      </c>
      <c r="N142" s="2">
        <v>1.83419314837583</v>
      </c>
      <c r="O142" s="2">
        <v>0.934414516311346</v>
      </c>
      <c r="P142" s="2">
        <v>0.0281754362538378</v>
      </c>
      <c r="Q142" s="2">
        <v>0.0348637644759146</v>
      </c>
      <c r="R142" s="2">
        <v>140.10291644134</v>
      </c>
      <c r="S142" s="2">
        <v>0.00673600104457723</v>
      </c>
      <c r="T142" s="2">
        <v>0.00777926664157737</v>
      </c>
    </row>
    <row r="143" ht="15.75" customHeight="1">
      <c r="A143" s="2">
        <v>142.0</v>
      </c>
      <c r="B143" s="2">
        <v>2.0</v>
      </c>
      <c r="C143" s="2">
        <v>1.0</v>
      </c>
      <c r="D143" s="2">
        <v>21.0</v>
      </c>
      <c r="E143" s="34">
        <v>0.0</v>
      </c>
      <c r="F143" s="34">
        <v>0.0</v>
      </c>
      <c r="G143" s="2">
        <v>0.0</v>
      </c>
      <c r="H143" s="32">
        <v>1188.0</v>
      </c>
      <c r="I143" s="32">
        <v>700.0</v>
      </c>
      <c r="J143" s="5">
        <v>0.0</v>
      </c>
      <c r="K143" s="2">
        <v>0.752011428571429</v>
      </c>
      <c r="L143" s="2">
        <v>0.044165540923998</v>
      </c>
      <c r="M143" s="2">
        <v>157.960805214286</v>
      </c>
      <c r="N143" s="2">
        <v>7.21945866882306</v>
      </c>
      <c r="O143" s="2">
        <v>0.740670789283545</v>
      </c>
      <c r="P143" s="2">
        <v>0.0316180787335884</v>
      </c>
      <c r="Q143" s="2">
        <v>0.0340429679249331</v>
      </c>
      <c r="R143" s="2">
        <v>129.561383205143</v>
      </c>
      <c r="S143" s="2">
        <v>0.00693335260927385</v>
      </c>
      <c r="T143" s="2">
        <v>0.042408091603652</v>
      </c>
    </row>
    <row r="144" ht="15.75" customHeight="1">
      <c r="A144" s="2">
        <v>143.0</v>
      </c>
      <c r="B144" s="2" t="s">
        <v>55</v>
      </c>
      <c r="C144" s="2">
        <v>0.0</v>
      </c>
      <c r="D144" s="2">
        <v>20.0</v>
      </c>
      <c r="E144" s="34">
        <v>0.0</v>
      </c>
      <c r="F144" s="34">
        <v>0.0</v>
      </c>
      <c r="G144" s="2">
        <v>0.0</v>
      </c>
      <c r="H144" s="32">
        <v>1013.0</v>
      </c>
      <c r="I144" s="32">
        <v>700.0</v>
      </c>
      <c r="J144" s="5">
        <v>0.0</v>
      </c>
      <c r="K144" s="2">
        <v>0.889687142857143</v>
      </c>
      <c r="L144" s="2">
        <v>0.0509000322420324</v>
      </c>
      <c r="M144" s="2">
        <v>117.927614514286</v>
      </c>
      <c r="N144" s="2">
        <v>3.12984102107429</v>
      </c>
      <c r="O144" s="2">
        <v>1.00883262756798</v>
      </c>
      <c r="P144" s="2">
        <v>0.0422040870346934</v>
      </c>
      <c r="Q144" s="2">
        <v>0.019304614667471</v>
      </c>
      <c r="R144" s="2">
        <v>116.990506911212</v>
      </c>
      <c r="S144" s="2">
        <v>0.0140470603897662</v>
      </c>
      <c r="T144" s="2">
        <v>0.0154203839908761</v>
      </c>
    </row>
    <row r="145" ht="15.75" customHeight="1">
      <c r="A145" s="2">
        <v>144.0</v>
      </c>
      <c r="B145" s="2">
        <v>12.0</v>
      </c>
      <c r="C145" s="2">
        <v>0.0</v>
      </c>
      <c r="D145" s="2">
        <v>28.0</v>
      </c>
      <c r="E145" s="34">
        <v>0.0</v>
      </c>
      <c r="F145" s="34">
        <v>0.0</v>
      </c>
      <c r="G145" s="2">
        <v>0.0</v>
      </c>
      <c r="H145" s="32">
        <v>859.0</v>
      </c>
      <c r="I145" s="32">
        <v>700.0</v>
      </c>
      <c r="J145" s="5">
        <v>0.0</v>
      </c>
      <c r="K145" s="2">
        <v>1.04519142857143</v>
      </c>
      <c r="L145" s="2">
        <v>0.0614693981410873</v>
      </c>
      <c r="M145" s="2">
        <v>136.380836185714</v>
      </c>
      <c r="N145" s="2">
        <v>3.22200547437844</v>
      </c>
      <c r="O145" s="2">
        <v>1.07079279875788</v>
      </c>
      <c r="P145" s="2">
        <v>0.0290894080658953</v>
      </c>
      <c r="Q145" s="2">
        <v>0.0245260197396466</v>
      </c>
      <c r="R145" s="2">
        <v>134.316243728002</v>
      </c>
      <c r="S145" s="2">
        <v>0.011720560827747</v>
      </c>
      <c r="T145" s="2">
        <v>0.0144164389401444</v>
      </c>
    </row>
    <row r="146" ht="15.75" customHeight="1">
      <c r="A146" s="2">
        <v>145.0</v>
      </c>
      <c r="B146" s="2">
        <v>2.0</v>
      </c>
      <c r="C146" s="2">
        <v>1.0</v>
      </c>
      <c r="D146" s="2">
        <v>20.0</v>
      </c>
      <c r="E146" s="34">
        <v>0.0</v>
      </c>
      <c r="F146" s="34">
        <v>0.0</v>
      </c>
      <c r="G146" s="2">
        <v>0.0</v>
      </c>
      <c r="H146" s="32">
        <v>847.0</v>
      </c>
      <c r="I146" s="32">
        <v>700.0</v>
      </c>
      <c r="J146" s="5">
        <v>0.0</v>
      </c>
      <c r="K146" s="2">
        <v>0.806485714285714</v>
      </c>
      <c r="L146" s="2">
        <v>0.0516467152923639</v>
      </c>
      <c r="M146" s="2">
        <v>97.1530997314285</v>
      </c>
      <c r="N146" s="2">
        <v>2.76539254387907</v>
      </c>
      <c r="O146" s="2">
        <v>0.907360236467123</v>
      </c>
      <c r="P146" s="2">
        <v>0.0448007940110758</v>
      </c>
      <c r="Q146" s="2">
        <v>0.0232463933892044</v>
      </c>
      <c r="R146" s="2">
        <v>94.66739674419</v>
      </c>
      <c r="S146" s="2">
        <v>0.0134517300180208</v>
      </c>
      <c r="T146" s="2">
        <v>0.0180443285849263</v>
      </c>
    </row>
    <row r="147" ht="15.75" customHeight="1">
      <c r="A147" s="2">
        <v>146.0</v>
      </c>
      <c r="B147" s="2">
        <v>8.0</v>
      </c>
      <c r="C147" s="2">
        <v>0.0</v>
      </c>
      <c r="D147" s="2">
        <v>29.0</v>
      </c>
      <c r="E147" s="34">
        <v>0.0</v>
      </c>
      <c r="F147" s="34">
        <v>0.0</v>
      </c>
      <c r="G147" s="2">
        <v>0.0</v>
      </c>
      <c r="H147" s="32">
        <v>1096.0</v>
      </c>
      <c r="I147" s="32">
        <v>700.0</v>
      </c>
      <c r="J147" s="5">
        <v>0.0</v>
      </c>
      <c r="K147" s="2">
        <v>0.810508571428571</v>
      </c>
      <c r="L147" s="2">
        <v>0.0382552033651434</v>
      </c>
      <c r="M147" s="2">
        <v>129.8716805</v>
      </c>
      <c r="N147" s="2">
        <v>7.60867324843862</v>
      </c>
      <c r="O147" s="2">
        <v>0.85771212593264</v>
      </c>
      <c r="P147" s="2">
        <v>0.0311047459789366</v>
      </c>
      <c r="Q147" s="2">
        <v>0.020722426442343</v>
      </c>
      <c r="R147" s="2">
        <v>121.370415573082</v>
      </c>
      <c r="S147" s="2">
        <v>0.0267726411621481</v>
      </c>
      <c r="T147" s="2">
        <v>0.0386473482578013</v>
      </c>
    </row>
    <row r="148" ht="15.75" customHeight="1">
      <c r="A148" s="2">
        <v>147.0</v>
      </c>
      <c r="B148" s="2">
        <v>4.0</v>
      </c>
      <c r="C148" s="2">
        <v>0.0</v>
      </c>
      <c r="D148" s="2">
        <v>27.0</v>
      </c>
      <c r="E148" s="34">
        <v>0.0</v>
      </c>
      <c r="F148" s="34">
        <v>0.0</v>
      </c>
      <c r="G148" s="2">
        <v>0.0</v>
      </c>
      <c r="H148" s="32">
        <v>958.0</v>
      </c>
      <c r="I148" s="32">
        <v>700.0</v>
      </c>
      <c r="J148" s="5">
        <v>0.0</v>
      </c>
      <c r="K148" s="2">
        <v>0.940007142857143</v>
      </c>
      <c r="L148" s="2">
        <v>0.0676369903735322</v>
      </c>
      <c r="M148" s="2">
        <v>134.3243353</v>
      </c>
      <c r="N148" s="2">
        <v>5.00520721245628</v>
      </c>
      <c r="O148" s="2">
        <v>0.848335500066231</v>
      </c>
      <c r="P148" s="2">
        <v>0.0315442333872313</v>
      </c>
      <c r="Q148" s="2">
        <v>0.0495372475722985</v>
      </c>
      <c r="R148" s="2">
        <v>127.678024728165</v>
      </c>
      <c r="S148" s="2">
        <v>0.0161651381860201</v>
      </c>
      <c r="T148" s="2">
        <v>0.0251735782807995</v>
      </c>
    </row>
    <row r="149" ht="15.75" customHeight="1">
      <c r="A149" s="2">
        <v>148.0</v>
      </c>
      <c r="B149" s="2">
        <v>7.0</v>
      </c>
      <c r="C149" s="2">
        <v>1.0</v>
      </c>
      <c r="D149" s="2">
        <v>33.0</v>
      </c>
      <c r="E149" s="34">
        <v>0.0</v>
      </c>
      <c r="F149" s="34">
        <v>0.0</v>
      </c>
      <c r="G149" s="2">
        <v>0.0</v>
      </c>
      <c r="H149" s="32">
        <v>843.0</v>
      </c>
      <c r="I149" s="32">
        <v>700.0</v>
      </c>
      <c r="J149" s="5">
        <v>0.0</v>
      </c>
      <c r="K149" s="2">
        <v>1.04018571428571</v>
      </c>
      <c r="L149" s="2">
        <v>0.0687330872123733</v>
      </c>
      <c r="M149" s="2">
        <v>121.947721642857</v>
      </c>
      <c r="N149" s="2">
        <v>4.00314802806534</v>
      </c>
      <c r="O149" s="2">
        <v>0.857300886798829</v>
      </c>
      <c r="P149" s="2">
        <v>0.0200206356492799</v>
      </c>
      <c r="Q149" s="2">
        <v>0.0544100202550903</v>
      </c>
      <c r="R149" s="2">
        <v>122.528443356708</v>
      </c>
      <c r="S149" s="2">
        <v>0.0187593147833542</v>
      </c>
      <c r="T149" s="2">
        <v>0.0178083241259513</v>
      </c>
    </row>
    <row r="150" ht="15.75" customHeight="1">
      <c r="A150" s="2">
        <v>149.0</v>
      </c>
      <c r="B150" s="2">
        <v>2.0</v>
      </c>
      <c r="C150" s="2">
        <v>1.0</v>
      </c>
      <c r="D150" s="2">
        <v>30.0</v>
      </c>
      <c r="E150" s="34">
        <v>0.0</v>
      </c>
      <c r="F150" s="34">
        <v>0.0</v>
      </c>
      <c r="G150" s="2">
        <v>0.0</v>
      </c>
      <c r="H150" s="32">
        <v>972.0</v>
      </c>
      <c r="I150" s="32">
        <v>700.0</v>
      </c>
      <c r="J150" s="5">
        <v>0.0</v>
      </c>
      <c r="K150" s="2">
        <v>0.921694285714286</v>
      </c>
      <c r="L150" s="2">
        <v>0.0502714317337309</v>
      </c>
      <c r="M150" s="2">
        <v>103.571274214286</v>
      </c>
      <c r="N150" s="2">
        <v>3.03688894067182</v>
      </c>
      <c r="O150" s="2">
        <v>0.845027835600432</v>
      </c>
      <c r="P150" s="2">
        <v>0.022963244815972</v>
      </c>
      <c r="Q150" s="2">
        <v>0.0383197918773864</v>
      </c>
      <c r="R150" s="2">
        <v>100.841148774047</v>
      </c>
      <c r="S150" s="2">
        <v>0.0139191270150791</v>
      </c>
      <c r="T150" s="2">
        <v>0.0186498736621627</v>
      </c>
    </row>
    <row r="151" ht="15.75" customHeight="1">
      <c r="A151" s="2">
        <v>150.0</v>
      </c>
      <c r="B151" s="2">
        <v>1.0</v>
      </c>
      <c r="C151" s="2">
        <v>1.0</v>
      </c>
      <c r="D151" s="2">
        <v>20.0</v>
      </c>
      <c r="E151" s="34">
        <v>0.0</v>
      </c>
      <c r="F151" s="34">
        <v>0.0</v>
      </c>
      <c r="G151" s="2">
        <v>0.0</v>
      </c>
      <c r="H151" s="32">
        <v>1200.0</v>
      </c>
      <c r="I151" s="32">
        <v>700.0</v>
      </c>
      <c r="J151" s="5">
        <v>0.0</v>
      </c>
      <c r="K151" s="2">
        <v>0.748851428571429</v>
      </c>
      <c r="L151" s="2">
        <v>0.0536449482249659</v>
      </c>
      <c r="M151" s="2">
        <v>121.344140985714</v>
      </c>
      <c r="N151" s="2">
        <v>4.09987352079722</v>
      </c>
      <c r="O151" s="2">
        <v>0.745375624843546</v>
      </c>
      <c r="P151" s="2">
        <v>0.0395657438848431</v>
      </c>
      <c r="Q151" s="2">
        <v>0.0399490438597267</v>
      </c>
      <c r="R151" s="2">
        <v>117.085085856487</v>
      </c>
      <c r="S151" s="2">
        <v>0.015744946439403</v>
      </c>
      <c r="T151" s="2">
        <v>0.0220715898809415</v>
      </c>
    </row>
    <row r="152" ht="15.75" customHeight="1">
      <c r="A152" s="2">
        <v>151.0</v>
      </c>
      <c r="B152" s="2">
        <v>4.0</v>
      </c>
      <c r="C152" s="2">
        <v>0.0</v>
      </c>
      <c r="D152" s="2">
        <v>30.0</v>
      </c>
      <c r="E152" s="35">
        <v>1.0</v>
      </c>
      <c r="F152" s="35">
        <v>1.0</v>
      </c>
      <c r="G152" s="2">
        <v>0.0</v>
      </c>
      <c r="H152" s="32">
        <v>378.0</v>
      </c>
      <c r="I152" s="32">
        <v>378.0</v>
      </c>
      <c r="J152" s="5">
        <v>1.0</v>
      </c>
      <c r="K152" s="2">
        <v>0.350198412698413</v>
      </c>
      <c r="L152" s="2">
        <v>0.106803497382701</v>
      </c>
      <c r="M152" s="2">
        <v>106.594471904762</v>
      </c>
      <c r="N152" s="2">
        <v>10.2955572010827</v>
      </c>
      <c r="O152" s="2">
        <v>0.18563726397634</v>
      </c>
      <c r="P152" s="2">
        <v>0.116011698880261</v>
      </c>
      <c r="Q152" s="2">
        <v>0.234649997180535</v>
      </c>
      <c r="R152" s="2">
        <v>66.2679230089656</v>
      </c>
      <c r="S152" s="2">
        <v>0.00578240398297481</v>
      </c>
      <c r="T152" s="2">
        <v>0.100903001322421</v>
      </c>
    </row>
    <row r="153" ht="15.75" customHeight="1">
      <c r="A153" s="2">
        <v>152.0</v>
      </c>
      <c r="B153" s="2">
        <v>11.0</v>
      </c>
      <c r="C153" s="2">
        <v>1.0</v>
      </c>
      <c r="D153" s="2">
        <v>19.0</v>
      </c>
      <c r="E153" s="34">
        <v>0.0</v>
      </c>
      <c r="F153" s="34">
        <v>0.0</v>
      </c>
      <c r="G153" s="2">
        <v>0.0</v>
      </c>
      <c r="H153" s="32">
        <v>785.0</v>
      </c>
      <c r="I153" s="32">
        <v>700.0</v>
      </c>
      <c r="J153" s="5">
        <v>0.0</v>
      </c>
      <c r="K153" s="2">
        <v>1.13871714285714</v>
      </c>
      <c r="L153" s="2">
        <v>0.0361984277570527</v>
      </c>
      <c r="M153" s="2">
        <v>151.820829171429</v>
      </c>
      <c r="N153" s="2">
        <v>6.04654088529155</v>
      </c>
      <c r="O153" s="2">
        <v>1.12453691614957</v>
      </c>
      <c r="P153" s="2">
        <v>0.0165940590781267</v>
      </c>
      <c r="Q153" s="2">
        <v>0.0187592211628642</v>
      </c>
      <c r="R153" s="2">
        <v>140.979841605477</v>
      </c>
      <c r="S153" s="2">
        <v>0.0155917611695052</v>
      </c>
      <c r="T153" s="2">
        <v>0.0287802382418863</v>
      </c>
    </row>
    <row r="154" ht="15.75" customHeight="1">
      <c r="A154" s="2">
        <v>153.0</v>
      </c>
      <c r="B154" s="2">
        <v>13.0</v>
      </c>
      <c r="C154" s="2">
        <v>1.0</v>
      </c>
      <c r="D154" s="2">
        <v>25.0</v>
      </c>
      <c r="E154" s="34">
        <v>0.0</v>
      </c>
      <c r="F154" s="34">
        <v>0.0</v>
      </c>
      <c r="G154" s="2">
        <v>0.0</v>
      </c>
      <c r="H154" s="32">
        <v>866.0</v>
      </c>
      <c r="I154" s="32">
        <v>700.0</v>
      </c>
      <c r="J154" s="5">
        <v>0.0</v>
      </c>
      <c r="K154" s="2">
        <v>1.03306142857143</v>
      </c>
      <c r="L154" s="2">
        <v>0.0318534366838404</v>
      </c>
      <c r="M154" s="2">
        <v>116.424247</v>
      </c>
      <c r="N154" s="2">
        <v>4.41826687249276</v>
      </c>
      <c r="O154" s="2">
        <v>0.933799935034994</v>
      </c>
      <c r="P154" s="2">
        <v>0.00770763793087184</v>
      </c>
      <c r="Q154" s="2">
        <v>0.0258020537135821</v>
      </c>
      <c r="R154" s="2">
        <v>117.171453270608</v>
      </c>
      <c r="S154" s="2">
        <v>0.0216644538851051</v>
      </c>
      <c r="T154" s="2">
        <v>0.0203861163416867</v>
      </c>
    </row>
    <row r="155" ht="15.75" customHeight="1">
      <c r="A155" s="2">
        <v>154.0</v>
      </c>
      <c r="B155" s="2">
        <v>4.0</v>
      </c>
      <c r="C155" s="2">
        <v>0.0</v>
      </c>
      <c r="D155" s="2">
        <v>30.0</v>
      </c>
      <c r="E155" s="34">
        <v>0.0</v>
      </c>
      <c r="F155" s="35">
        <v>1.0</v>
      </c>
      <c r="G155" s="2">
        <v>0.0</v>
      </c>
      <c r="H155" s="32">
        <v>1347.0</v>
      </c>
      <c r="I155" s="32">
        <v>700.0</v>
      </c>
      <c r="J155" s="5">
        <v>1.0</v>
      </c>
      <c r="K155" s="2">
        <v>0.668062857142857</v>
      </c>
      <c r="L155" s="2">
        <v>0.0266112595240428</v>
      </c>
      <c r="M155" s="2">
        <v>102.99190781</v>
      </c>
      <c r="N155" s="2">
        <v>24.7966661910434</v>
      </c>
      <c r="O155" s="2">
        <v>0.624205345114572</v>
      </c>
      <c r="P155" s="2">
        <v>0.0139742132090432</v>
      </c>
      <c r="Q155" s="2">
        <v>0.0260778010391811</v>
      </c>
      <c r="R155" s="2">
        <v>132.914258107392</v>
      </c>
      <c r="S155" s="2">
        <v>0.123958635124649</v>
      </c>
      <c r="T155" s="2">
        <v>0.0750874844760628</v>
      </c>
    </row>
    <row r="156" ht="15.75" customHeight="1">
      <c r="A156" s="2">
        <v>155.0</v>
      </c>
      <c r="B156" s="2">
        <v>3.0</v>
      </c>
      <c r="C156" s="2">
        <v>1.0</v>
      </c>
      <c r="D156" s="2">
        <v>24.0</v>
      </c>
      <c r="E156" s="34">
        <v>0.0</v>
      </c>
      <c r="F156" s="35">
        <v>1.0</v>
      </c>
      <c r="G156" s="2">
        <v>0.0</v>
      </c>
      <c r="H156" s="32">
        <v>1073.0</v>
      </c>
      <c r="I156" s="32">
        <v>700.0</v>
      </c>
      <c r="J156" s="5">
        <v>1.0</v>
      </c>
      <c r="K156" s="2">
        <v>0.842611428571428</v>
      </c>
      <c r="L156" s="2">
        <v>0.0695975176387461</v>
      </c>
      <c r="M156" s="2">
        <v>122.647804982857</v>
      </c>
      <c r="N156" s="2">
        <v>32.3400353324881</v>
      </c>
      <c r="O156" s="2">
        <v>0.7769847275741</v>
      </c>
      <c r="P156" s="2">
        <v>0.0393209411885449</v>
      </c>
      <c r="Q156" s="2">
        <v>0.0532986549619179</v>
      </c>
      <c r="R156" s="2">
        <v>53.7857669266351</v>
      </c>
      <c r="S156" s="2">
        <v>0.0603802096332045</v>
      </c>
      <c r="T156" s="2">
        <v>0.204070857308393</v>
      </c>
    </row>
    <row r="157" ht="15.75" customHeight="1">
      <c r="A157" s="2">
        <v>156.0</v>
      </c>
      <c r="B157" s="2">
        <v>3.0</v>
      </c>
      <c r="C157" s="2">
        <v>1.0</v>
      </c>
      <c r="D157" s="2">
        <v>19.0</v>
      </c>
      <c r="E157" s="34">
        <v>0.0</v>
      </c>
      <c r="F157" s="34">
        <v>0.0</v>
      </c>
      <c r="G157" s="2">
        <v>0.0</v>
      </c>
      <c r="H157" s="32">
        <v>985.0</v>
      </c>
      <c r="I157" s="32">
        <v>700.0</v>
      </c>
      <c r="J157" s="5">
        <v>0.0</v>
      </c>
      <c r="K157" s="2">
        <v>0.908287142857143</v>
      </c>
      <c r="L157" s="2">
        <v>0.037430016419501</v>
      </c>
      <c r="M157" s="2">
        <v>117.683561728571</v>
      </c>
      <c r="N157" s="2">
        <v>4.35093608889132</v>
      </c>
      <c r="O157" s="2">
        <v>0.972744297571475</v>
      </c>
      <c r="P157" s="2">
        <v>0.0287693096678649</v>
      </c>
      <c r="Q157" s="2">
        <v>0.0162823109272291</v>
      </c>
      <c r="R157" s="2">
        <v>119.705174732352</v>
      </c>
      <c r="S157" s="2">
        <v>0.0221133642568803</v>
      </c>
      <c r="T157" s="2">
        <v>0.0189270133124853</v>
      </c>
    </row>
    <row r="158" ht="15.75" customHeight="1">
      <c r="A158" s="2">
        <v>157.0</v>
      </c>
      <c r="B158" s="2">
        <v>4.0</v>
      </c>
      <c r="C158" s="2">
        <v>0.0</v>
      </c>
      <c r="D158" s="2">
        <v>22.0</v>
      </c>
      <c r="E158" s="34">
        <v>0.0</v>
      </c>
      <c r="F158" s="34">
        <v>0.0</v>
      </c>
      <c r="G158" s="2">
        <v>0.0</v>
      </c>
      <c r="H158" s="32">
        <v>930.0</v>
      </c>
      <c r="I158" s="32">
        <v>700.0</v>
      </c>
      <c r="J158" s="5">
        <v>0.0</v>
      </c>
      <c r="K158" s="2">
        <v>0.964341428571428</v>
      </c>
      <c r="L158" s="2">
        <v>0.107201863243765</v>
      </c>
      <c r="M158" s="2">
        <v>103.14619165</v>
      </c>
      <c r="N158" s="2">
        <v>3.27308531142164</v>
      </c>
      <c r="O158" s="2">
        <v>0.913420718166869</v>
      </c>
      <c r="P158" s="2">
        <v>0.0572085480902824</v>
      </c>
      <c r="Q158" s="2">
        <v>0.0658848348410826</v>
      </c>
      <c r="R158" s="2">
        <v>107.191887916012</v>
      </c>
      <c r="S158" s="2">
        <v>0.0209337066764705</v>
      </c>
      <c r="T158" s="2">
        <v>0.0139221256778715</v>
      </c>
    </row>
    <row r="159" ht="15.75" customHeight="1">
      <c r="A159" s="2">
        <v>158.0</v>
      </c>
      <c r="B159" s="2">
        <v>3.0</v>
      </c>
      <c r="C159" s="2">
        <v>0.0</v>
      </c>
      <c r="D159" s="2">
        <v>23.0</v>
      </c>
      <c r="E159" s="34">
        <v>0.0</v>
      </c>
      <c r="F159" s="34">
        <v>0.0</v>
      </c>
      <c r="G159" s="2">
        <v>0.0</v>
      </c>
      <c r="H159" s="32">
        <v>726.0</v>
      </c>
      <c r="I159" s="32">
        <v>700.0</v>
      </c>
      <c r="J159" s="5">
        <v>0.0</v>
      </c>
      <c r="K159" s="2">
        <v>1.23547857142857</v>
      </c>
      <c r="L159" s="2">
        <v>0.11466263682682</v>
      </c>
      <c r="M159" s="2">
        <v>136.210083742857</v>
      </c>
      <c r="N159" s="2">
        <v>7.5846460986532</v>
      </c>
      <c r="O159" s="2">
        <v>0.7431536848088</v>
      </c>
      <c r="P159" s="2">
        <v>0.0050154745850812</v>
      </c>
      <c r="Q159" s="2">
        <v>0.0956950870935089</v>
      </c>
      <c r="R159" s="2">
        <v>125.844379572797</v>
      </c>
      <c r="S159" s="2">
        <v>0.0242771529187224</v>
      </c>
      <c r="T159" s="2">
        <v>0.0382394707062456</v>
      </c>
    </row>
    <row r="160" ht="15.75" customHeight="1">
      <c r="A160" s="2">
        <v>159.0</v>
      </c>
      <c r="B160" s="2">
        <v>1.0</v>
      </c>
      <c r="C160" s="2">
        <v>0.0</v>
      </c>
      <c r="D160" s="2">
        <v>21.0</v>
      </c>
      <c r="E160" s="34">
        <v>0.0</v>
      </c>
      <c r="F160" s="35">
        <v>1.0</v>
      </c>
      <c r="G160" s="2">
        <v>0.0</v>
      </c>
      <c r="H160" s="32">
        <v>897.0</v>
      </c>
      <c r="I160" s="32">
        <v>700.0</v>
      </c>
      <c r="J160" s="5">
        <v>1.0</v>
      </c>
      <c r="K160" s="2">
        <v>0.988731428571429</v>
      </c>
      <c r="L160" s="2">
        <v>0.101965150913523</v>
      </c>
      <c r="M160" s="2">
        <v>3.23116009642857</v>
      </c>
      <c r="N160" s="2">
        <v>0.147879853140726</v>
      </c>
      <c r="O160" s="2">
        <v>1.12486041287297</v>
      </c>
      <c r="P160" s="2">
        <v>0.0677601114821728</v>
      </c>
      <c r="Q160" s="2">
        <v>0.0436333009744299</v>
      </c>
      <c r="R160" s="2">
        <v>3.16024675644644</v>
      </c>
      <c r="S160" s="2">
        <v>0.0230533305223964</v>
      </c>
      <c r="T160" s="2">
        <v>0.0268676198883237</v>
      </c>
    </row>
    <row r="161" ht="15.75" customHeight="1">
      <c r="A161" s="2">
        <v>160.0</v>
      </c>
      <c r="B161" s="2">
        <v>2.0</v>
      </c>
      <c r="C161" s="2">
        <v>1.0</v>
      </c>
      <c r="D161" s="2">
        <v>22.0</v>
      </c>
      <c r="E161" s="34">
        <v>0.0</v>
      </c>
      <c r="F161" s="34">
        <v>0.0</v>
      </c>
      <c r="G161" s="2">
        <v>0.0</v>
      </c>
      <c r="H161" s="32">
        <v>1000.0</v>
      </c>
      <c r="I161" s="32">
        <v>700.0</v>
      </c>
      <c r="J161" s="5">
        <v>0.0</v>
      </c>
      <c r="K161" s="2">
        <v>0.886545714285714</v>
      </c>
      <c r="L161" s="2">
        <v>0.0713167543588375</v>
      </c>
      <c r="M161" s="2">
        <v>143.457092328571</v>
      </c>
      <c r="N161" s="2">
        <v>8.27461200848645</v>
      </c>
      <c r="O161" s="2">
        <v>0.661903327720239</v>
      </c>
      <c r="P161" s="2">
        <v>0.0193219182594119</v>
      </c>
      <c r="Q161" s="2">
        <v>0.0712960193886759</v>
      </c>
      <c r="R161" s="2">
        <v>141.10635111081</v>
      </c>
      <c r="S161" s="2">
        <v>0.0306793399660642</v>
      </c>
      <c r="T161" s="2">
        <v>0.0333581672639679</v>
      </c>
    </row>
    <row r="162" ht="15.75" customHeight="1">
      <c r="A162" s="2">
        <v>161.0</v>
      </c>
      <c r="B162" s="2">
        <v>3.0</v>
      </c>
      <c r="C162" s="2">
        <v>0.0</v>
      </c>
      <c r="D162" s="2">
        <v>23.0</v>
      </c>
      <c r="E162" s="34">
        <v>0.0</v>
      </c>
      <c r="F162" s="34">
        <v>0.0</v>
      </c>
      <c r="G162" s="2">
        <v>0.0</v>
      </c>
      <c r="H162" s="32">
        <v>1172.0</v>
      </c>
      <c r="I162" s="32">
        <v>700.0</v>
      </c>
      <c r="J162" s="5">
        <v>0.0</v>
      </c>
      <c r="K162" s="2">
        <v>0.748968571428571</v>
      </c>
      <c r="L162" s="2">
        <v>0.0630378693614862</v>
      </c>
      <c r="M162" s="2">
        <v>121.138432857143</v>
      </c>
      <c r="N162" s="2">
        <v>4.44648847272599</v>
      </c>
      <c r="O162" s="2">
        <v>0.826609429112833</v>
      </c>
      <c r="P162" s="2">
        <v>0.0549865461949627</v>
      </c>
      <c r="Q162" s="2">
        <v>0.03662182005735</v>
      </c>
      <c r="R162" s="2">
        <v>118.054892125021</v>
      </c>
      <c r="S162" s="2">
        <v>0.0182557995039169</v>
      </c>
      <c r="T162" s="2">
        <v>0.0227748068628549</v>
      </c>
    </row>
    <row r="163" ht="15.75" customHeight="1">
      <c r="A163" s="2">
        <v>162.0</v>
      </c>
      <c r="B163" s="2">
        <v>5.0</v>
      </c>
      <c r="C163" s="2">
        <v>1.0</v>
      </c>
      <c r="D163" s="2">
        <v>33.0</v>
      </c>
      <c r="E163" s="34">
        <v>0.0</v>
      </c>
      <c r="F163" s="34">
        <v>0.0</v>
      </c>
      <c r="G163" s="2">
        <v>0.0</v>
      </c>
      <c r="H163" s="32">
        <v>782.0</v>
      </c>
      <c r="I163" s="32">
        <v>700.0</v>
      </c>
      <c r="J163" s="5">
        <v>0.0</v>
      </c>
      <c r="K163" s="2">
        <v>1.15033714285714</v>
      </c>
      <c r="L163" s="2">
        <v>0.0549047873264915</v>
      </c>
      <c r="M163" s="2">
        <v>128.929569242857</v>
      </c>
      <c r="N163" s="2">
        <v>2.4752375512019</v>
      </c>
      <c r="O163" s="2">
        <v>0.979893948775137</v>
      </c>
      <c r="P163" s="2">
        <v>0.0118083799844772</v>
      </c>
      <c r="Q163" s="2">
        <v>0.0404627794958038</v>
      </c>
      <c r="R163" s="2">
        <v>133.278409499553</v>
      </c>
      <c r="S163" s="2">
        <v>0.0135432577484516</v>
      </c>
      <c r="T163" s="2">
        <v>0.00754098233012367</v>
      </c>
    </row>
    <row r="164" ht="15.75" customHeight="1">
      <c r="A164" s="2">
        <v>163.0</v>
      </c>
      <c r="B164" s="2">
        <v>8.0</v>
      </c>
      <c r="C164" s="2">
        <v>0.0</v>
      </c>
      <c r="D164" s="2">
        <v>21.0</v>
      </c>
      <c r="E164" s="34">
        <v>0.0</v>
      </c>
      <c r="F164" s="34">
        <v>0.0</v>
      </c>
      <c r="G164" s="2">
        <v>0.0</v>
      </c>
      <c r="H164" s="32">
        <v>1112.0</v>
      </c>
      <c r="I164" s="32">
        <v>700.0</v>
      </c>
      <c r="J164" s="5">
        <v>1.0</v>
      </c>
      <c r="K164" s="2">
        <v>0.805415714285715</v>
      </c>
      <c r="L164" s="2">
        <v>0.0264124874859832</v>
      </c>
      <c r="M164" s="2">
        <v>55.6406219642857</v>
      </c>
      <c r="N164" s="2">
        <v>5.3083420892252</v>
      </c>
      <c r="O164" s="2">
        <v>0.795816859364387</v>
      </c>
      <c r="P164" s="2">
        <v>0.0172388313312934</v>
      </c>
      <c r="Q164" s="2">
        <v>0.0193005121660448</v>
      </c>
      <c r="R164" s="2">
        <v>46.8745651318156</v>
      </c>
      <c r="S164" s="2">
        <v>0.0372140514798762</v>
      </c>
      <c r="T164" s="2">
        <v>0.0672724808046363</v>
      </c>
    </row>
    <row r="165" ht="15.75" customHeight="1">
      <c r="A165" s="2">
        <v>164.0</v>
      </c>
      <c r="B165" s="2">
        <v>6.0</v>
      </c>
      <c r="C165" s="2">
        <v>1.0</v>
      </c>
      <c r="D165" s="2">
        <v>18.0</v>
      </c>
      <c r="E165" s="34">
        <v>0.0</v>
      </c>
      <c r="F165" s="34">
        <v>0.0</v>
      </c>
      <c r="G165" s="2">
        <v>0.0</v>
      </c>
      <c r="H165" s="32">
        <v>1095.0</v>
      </c>
      <c r="I165" s="32">
        <v>700.0</v>
      </c>
      <c r="J165" s="5">
        <v>0.0</v>
      </c>
      <c r="K165" s="2">
        <v>0.81422</v>
      </c>
      <c r="L165" s="2">
        <v>0.0338345744220807</v>
      </c>
      <c r="M165" s="2">
        <v>109.306181657143</v>
      </c>
      <c r="N165" s="2">
        <v>1.66673773185726</v>
      </c>
      <c r="O165" s="2">
        <v>0.763965926520401</v>
      </c>
      <c r="P165" s="2">
        <v>0.0175216494588557</v>
      </c>
      <c r="Q165" s="2">
        <v>0.0288309962647069</v>
      </c>
      <c r="R165" s="2">
        <v>109.583554212019</v>
      </c>
      <c r="S165" s="2">
        <v>0.00871462335032992</v>
      </c>
      <c r="T165" s="2">
        <v>0.00823791406264558</v>
      </c>
    </row>
    <row r="166" ht="15.75" customHeight="1">
      <c r="A166" s="2">
        <v>165.0</v>
      </c>
      <c r="B166" s="2">
        <v>6.0</v>
      </c>
      <c r="C166" s="2">
        <v>1.0</v>
      </c>
      <c r="D166" s="2">
        <v>26.0</v>
      </c>
      <c r="E166" s="34">
        <v>0.0</v>
      </c>
      <c r="F166" s="34">
        <v>0.0</v>
      </c>
      <c r="G166" s="2">
        <v>0.0</v>
      </c>
      <c r="H166" s="32">
        <v>774.0</v>
      </c>
      <c r="I166" s="32">
        <v>700.0</v>
      </c>
      <c r="J166" s="5">
        <v>0.0</v>
      </c>
      <c r="K166" s="2">
        <v>1.14723428571429</v>
      </c>
      <c r="L166" s="2">
        <v>0.0529401040497609</v>
      </c>
      <c r="M166" s="2">
        <v>116.107362157143</v>
      </c>
      <c r="N166" s="2">
        <v>3.03689720272451</v>
      </c>
      <c r="O166" s="2">
        <v>1.06124647286384</v>
      </c>
      <c r="P166" s="2">
        <v>0.0177510346202585</v>
      </c>
      <c r="Q166" s="2">
        <v>0.0315949430597743</v>
      </c>
      <c r="R166" s="2">
        <v>118.682780748277</v>
      </c>
      <c r="S166" s="2">
        <v>0.0164778282843706</v>
      </c>
      <c r="T166" s="2">
        <v>0.012469349019678</v>
      </c>
    </row>
    <row r="167" ht="15.75" customHeight="1">
      <c r="A167" s="2">
        <v>166.0</v>
      </c>
      <c r="B167" s="2">
        <v>3.0</v>
      </c>
      <c r="C167" s="2">
        <v>1.0</v>
      </c>
      <c r="D167" s="2">
        <v>17.0</v>
      </c>
      <c r="E167" s="34">
        <v>0.0</v>
      </c>
      <c r="F167" s="34">
        <v>0.0</v>
      </c>
      <c r="G167" s="2">
        <v>0.0</v>
      </c>
      <c r="H167" s="32">
        <v>959.0</v>
      </c>
      <c r="I167" s="32">
        <v>700.0</v>
      </c>
      <c r="J167" s="5">
        <v>0.0</v>
      </c>
      <c r="K167" s="2">
        <v>0.934088571428571</v>
      </c>
      <c r="L167" s="2">
        <v>0.123332752435925</v>
      </c>
      <c r="M167" s="2">
        <v>119.445846614286</v>
      </c>
      <c r="N167" s="2">
        <v>4.88115586307173</v>
      </c>
      <c r="O167" s="2">
        <v>0.983376246036577</v>
      </c>
      <c r="P167" s="2">
        <v>0.0757095834871917</v>
      </c>
      <c r="Q167" s="2">
        <v>0.0650266559424245</v>
      </c>
      <c r="R167" s="2">
        <v>103.901947822123</v>
      </c>
      <c r="S167" s="2">
        <v>0.0100938425807443</v>
      </c>
      <c r="T167" s="2">
        <v>0.0350282091954633</v>
      </c>
    </row>
    <row r="168" ht="15.75" customHeight="1">
      <c r="A168" s="2">
        <v>167.0</v>
      </c>
      <c r="B168" s="2">
        <v>2.0</v>
      </c>
      <c r="C168" s="37">
        <v>1.0</v>
      </c>
      <c r="D168" s="37">
        <v>20.0</v>
      </c>
      <c r="E168" s="35">
        <v>1.0</v>
      </c>
      <c r="F168" s="35">
        <v>1.0</v>
      </c>
      <c r="G168" s="37">
        <v>1.0</v>
      </c>
      <c r="H168" s="32">
        <v>0.0</v>
      </c>
      <c r="I168" s="32">
        <v>0.0</v>
      </c>
      <c r="J168" s="38">
        <v>1.0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</row>
    <row r="169" ht="15.75" customHeight="1">
      <c r="A169" s="2">
        <v>168.0</v>
      </c>
      <c r="B169" s="2">
        <v>8.0</v>
      </c>
      <c r="C169" s="2">
        <v>0.0</v>
      </c>
      <c r="D169" s="2">
        <v>26.0</v>
      </c>
      <c r="E169" s="34">
        <v>0.0</v>
      </c>
      <c r="F169" s="34">
        <v>0.0</v>
      </c>
      <c r="G169" s="2">
        <v>0.0</v>
      </c>
      <c r="H169" s="32">
        <v>1036.0</v>
      </c>
      <c r="I169" s="32">
        <v>700.0</v>
      </c>
      <c r="J169" s="5">
        <v>0.0</v>
      </c>
      <c r="K169" s="2">
        <v>0.874112857142857</v>
      </c>
      <c r="L169" s="2">
        <v>0.0286702949832885</v>
      </c>
      <c r="M169" s="2">
        <v>126.513037642857</v>
      </c>
      <c r="N169" s="2">
        <v>6.15327821064773</v>
      </c>
      <c r="O169" s="2">
        <v>0.816479946610383</v>
      </c>
      <c r="P169" s="2">
        <v>0.0122262117363894</v>
      </c>
      <c r="Q169" s="2">
        <v>0.024402271435266</v>
      </c>
      <c r="R169" s="2">
        <v>128.099282504155</v>
      </c>
      <c r="S169" s="2">
        <v>0.027856389835379</v>
      </c>
      <c r="T169" s="2">
        <v>0.0254100803332587</v>
      </c>
    </row>
    <row r="170" ht="15.75" customHeight="1">
      <c r="A170" s="2">
        <v>169.0</v>
      </c>
      <c r="B170" s="2">
        <v>2.0</v>
      </c>
      <c r="C170" s="2">
        <v>1.0</v>
      </c>
      <c r="D170" s="2">
        <v>22.0</v>
      </c>
      <c r="E170" s="34">
        <v>0.0</v>
      </c>
      <c r="F170" s="34">
        <v>0.0</v>
      </c>
      <c r="G170" s="2">
        <v>0.0</v>
      </c>
      <c r="H170" s="32">
        <v>1187.0</v>
      </c>
      <c r="I170" s="32">
        <v>700.0</v>
      </c>
      <c r="J170" s="5">
        <v>0.0</v>
      </c>
      <c r="K170" s="2">
        <v>0.744245714285714</v>
      </c>
      <c r="L170" s="2">
        <v>0.05418937990362</v>
      </c>
      <c r="M170" s="2">
        <v>112.088028771429</v>
      </c>
      <c r="N170" s="2">
        <v>2.36638939723371</v>
      </c>
      <c r="O170" s="2">
        <v>0.746006075718709</v>
      </c>
      <c r="P170" s="2">
        <v>0.0405727061009347</v>
      </c>
      <c r="Q170" s="2">
        <v>0.039683646875703</v>
      </c>
      <c r="R170" s="2">
        <v>105.55929845933</v>
      </c>
      <c r="S170" s="2">
        <v>0.00627429943778864</v>
      </c>
      <c r="T170" s="2">
        <v>0.0170329891154263</v>
      </c>
    </row>
    <row r="171" ht="15.75" customHeight="1">
      <c r="A171" s="2">
        <v>170.0</v>
      </c>
      <c r="B171" s="2">
        <v>3.0</v>
      </c>
      <c r="C171" s="2">
        <v>0.0</v>
      </c>
      <c r="D171" s="2">
        <v>30.0</v>
      </c>
      <c r="E171" s="34">
        <v>0.0</v>
      </c>
      <c r="F171" s="34">
        <v>0.0</v>
      </c>
      <c r="G171" s="2">
        <v>0.0</v>
      </c>
      <c r="H171" s="32">
        <v>866.0</v>
      </c>
      <c r="I171" s="32">
        <v>700.0</v>
      </c>
      <c r="J171" s="5">
        <v>0.0</v>
      </c>
      <c r="K171" s="2">
        <v>0.68589</v>
      </c>
      <c r="L171" s="2">
        <v>0.0422295405085039</v>
      </c>
      <c r="M171" s="2">
        <v>132.761983342857</v>
      </c>
      <c r="N171" s="2">
        <v>4.52699016745943</v>
      </c>
      <c r="O171" s="2">
        <v>0.699406935376911</v>
      </c>
      <c r="P171" s="2">
        <v>0.0359431854753228</v>
      </c>
      <c r="Q171" s="2">
        <v>0.032097996993792</v>
      </c>
      <c r="R171" s="2">
        <v>135.618395452154</v>
      </c>
      <c r="S171" s="2">
        <v>0.0207449311980397</v>
      </c>
      <c r="T171" s="2">
        <v>0.0168125154774865</v>
      </c>
    </row>
    <row r="172" ht="15.75" customHeight="1">
      <c r="A172" s="2">
        <v>171.0</v>
      </c>
      <c r="B172" s="2">
        <v>7.0</v>
      </c>
      <c r="C172" s="2">
        <v>1.0</v>
      </c>
      <c r="D172" s="2">
        <v>24.0</v>
      </c>
      <c r="E172" s="34">
        <v>0.0</v>
      </c>
      <c r="F172" s="34">
        <v>0.0</v>
      </c>
      <c r="G172" s="2">
        <v>0.0</v>
      </c>
      <c r="H172" s="32">
        <v>972.0</v>
      </c>
      <c r="I172" s="32">
        <v>700.0</v>
      </c>
      <c r="J172" s="5">
        <v>0.0</v>
      </c>
      <c r="K172" s="2">
        <v>0.925814285714286</v>
      </c>
      <c r="L172" s="2">
        <v>0.02580237030796</v>
      </c>
      <c r="M172" s="2">
        <v>116.876092257143</v>
      </c>
      <c r="N172" s="2">
        <v>1.66961005053964</v>
      </c>
      <c r="O172" s="2">
        <v>0.908802779480613</v>
      </c>
      <c r="P172" s="2">
        <v>0.0138941656927809</v>
      </c>
      <c r="Q172" s="2">
        <v>0.017162168365638</v>
      </c>
      <c r="R172" s="2">
        <v>119.828372100283</v>
      </c>
      <c r="S172" s="2">
        <v>0.0101269646417117</v>
      </c>
      <c r="T172" s="2">
        <v>0.00561972466413474</v>
      </c>
    </row>
    <row r="173" ht="15.75" customHeight="1">
      <c r="A173" s="37">
        <v>172.0</v>
      </c>
      <c r="B173" s="2" t="s">
        <v>55</v>
      </c>
      <c r="C173" s="37">
        <v>0.0</v>
      </c>
      <c r="D173" s="37">
        <v>22.0</v>
      </c>
      <c r="E173" s="35">
        <v>1.0</v>
      </c>
      <c r="F173" s="35">
        <v>1.0</v>
      </c>
      <c r="G173" s="37">
        <v>1.0</v>
      </c>
      <c r="H173" s="32">
        <v>0.0</v>
      </c>
      <c r="I173" s="32">
        <v>0.0</v>
      </c>
      <c r="J173" s="38">
        <v>1.0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</row>
    <row r="174" ht="15.75" customHeight="1">
      <c r="A174" s="2">
        <v>173.0</v>
      </c>
      <c r="B174" s="2">
        <v>10.0</v>
      </c>
      <c r="C174" s="2">
        <v>1.0</v>
      </c>
      <c r="D174" s="2">
        <v>25.0</v>
      </c>
      <c r="E174" s="34">
        <v>0.0</v>
      </c>
      <c r="F174" s="34">
        <v>0.0</v>
      </c>
      <c r="G174" s="2">
        <v>0.0</v>
      </c>
      <c r="H174" s="32">
        <v>939.0</v>
      </c>
      <c r="I174" s="32">
        <v>700.0</v>
      </c>
      <c r="J174" s="5">
        <v>0.0</v>
      </c>
      <c r="K174" s="2">
        <v>0.94461</v>
      </c>
      <c r="L174" s="2">
        <v>0.0231169363623538</v>
      </c>
      <c r="M174" s="2">
        <v>107.476693444286</v>
      </c>
      <c r="N174" s="2">
        <v>3.77733642026259</v>
      </c>
      <c r="O174" s="2">
        <v>0.914811463524846</v>
      </c>
      <c r="P174" s="2">
        <v>0.0108032879810014</v>
      </c>
      <c r="Q174" s="2">
        <v>0.0165175337251399</v>
      </c>
      <c r="R174" s="2">
        <v>104.968356771937</v>
      </c>
      <c r="S174" s="2">
        <v>0.0175985431778703</v>
      </c>
      <c r="T174" s="2">
        <v>0.0217370181047493</v>
      </c>
    </row>
    <row r="175" ht="15.75" customHeight="1">
      <c r="A175" s="2">
        <v>174.0</v>
      </c>
      <c r="B175" s="2">
        <v>7.0</v>
      </c>
      <c r="C175" s="2">
        <v>0.0</v>
      </c>
      <c r="D175" s="2">
        <v>26.0</v>
      </c>
      <c r="E175" s="34">
        <v>0.0</v>
      </c>
      <c r="F175" s="34">
        <v>0.0</v>
      </c>
      <c r="G175" s="2">
        <v>0.0</v>
      </c>
      <c r="H175" s="32">
        <v>1494.0</v>
      </c>
      <c r="I175" s="32">
        <v>700.0</v>
      </c>
      <c r="J175" s="5">
        <v>0.0</v>
      </c>
      <c r="K175" s="2">
        <v>0.600688571428571</v>
      </c>
      <c r="L175" s="2">
        <v>0.0101123947353668</v>
      </c>
      <c r="M175" s="2">
        <v>122.5450274</v>
      </c>
      <c r="N175" s="2">
        <v>1.79958733817156</v>
      </c>
      <c r="O175" s="2">
        <v>0.571384389269921</v>
      </c>
      <c r="P175" s="2">
        <v>0.004654044406913</v>
      </c>
      <c r="Q175" s="2">
        <v>0.0136291741498982</v>
      </c>
      <c r="R175" s="2">
        <v>120.671393192994</v>
      </c>
      <c r="S175" s="2">
        <v>0.00676977453044067</v>
      </c>
      <c r="T175" s="2">
        <v>0.0095232035946493</v>
      </c>
    </row>
    <row r="176" ht="15.75" customHeight="1">
      <c r="A176" s="2">
        <v>175.0</v>
      </c>
      <c r="B176" s="2">
        <v>3.0</v>
      </c>
      <c r="C176" s="2">
        <v>0.0</v>
      </c>
      <c r="D176" s="2">
        <v>26.0</v>
      </c>
      <c r="E176" s="34">
        <v>0.0</v>
      </c>
      <c r="F176" s="34">
        <v>0.0</v>
      </c>
      <c r="G176" s="2">
        <v>0.0</v>
      </c>
      <c r="H176" s="32">
        <v>918.0</v>
      </c>
      <c r="I176" s="32">
        <v>700.0</v>
      </c>
      <c r="J176" s="5">
        <v>0.0</v>
      </c>
      <c r="K176" s="2">
        <v>0.984692857142857</v>
      </c>
      <c r="L176" s="2">
        <v>0.100661978907369</v>
      </c>
      <c r="M176" s="2">
        <v>93.3782802628571</v>
      </c>
      <c r="N176" s="2">
        <v>4.93496216496274</v>
      </c>
      <c r="O176" s="2">
        <v>0.814498026025713</v>
      </c>
      <c r="P176" s="2">
        <v>0.0403369732792499</v>
      </c>
      <c r="Q176" s="2">
        <v>0.0735461456728978</v>
      </c>
      <c r="R176" s="2">
        <v>116.875415924713</v>
      </c>
      <c r="S176" s="2">
        <v>0.0468683615281025</v>
      </c>
      <c r="T176" s="2">
        <v>0.00624577451573378</v>
      </c>
    </row>
    <row r="177" ht="15.75" customHeight="1">
      <c r="A177" s="2">
        <v>176.0</v>
      </c>
      <c r="B177" s="2">
        <v>9.0</v>
      </c>
      <c r="C177" s="2">
        <v>0.0</v>
      </c>
      <c r="D177" s="2">
        <v>22.0</v>
      </c>
      <c r="E177" s="34">
        <v>0.0</v>
      </c>
      <c r="F177" s="34">
        <v>0.0</v>
      </c>
      <c r="G177" s="2">
        <v>0.0</v>
      </c>
      <c r="H177" s="32">
        <v>973.0</v>
      </c>
      <c r="I177" s="32">
        <v>700.0</v>
      </c>
      <c r="J177" s="5">
        <v>0.0</v>
      </c>
      <c r="K177" s="2">
        <v>0.922952857142857</v>
      </c>
      <c r="L177" s="2">
        <v>0.031222938366481</v>
      </c>
      <c r="M177" s="2">
        <v>145.916909742857</v>
      </c>
      <c r="N177" s="2">
        <v>4.37243787313049</v>
      </c>
      <c r="O177" s="2">
        <v>0.879570101692776</v>
      </c>
      <c r="P177" s="2">
        <v>0.0145891301160365</v>
      </c>
      <c r="Q177" s="2">
        <v>0.0231499631714845</v>
      </c>
      <c r="R177" s="2">
        <v>143.493938785072</v>
      </c>
      <c r="S177" s="2">
        <v>0.0151278627371881</v>
      </c>
      <c r="T177" s="2">
        <v>0.0180618884921197</v>
      </c>
    </row>
    <row r="178" ht="15.75" customHeight="1">
      <c r="A178" s="2">
        <v>177.0</v>
      </c>
      <c r="B178" s="2">
        <v>2.0</v>
      </c>
      <c r="C178" s="2">
        <v>1.0</v>
      </c>
      <c r="D178" s="2">
        <v>25.0</v>
      </c>
      <c r="E178" s="34">
        <v>0.0</v>
      </c>
      <c r="F178" s="34">
        <v>0.0</v>
      </c>
      <c r="G178" s="2">
        <v>0.0</v>
      </c>
      <c r="H178" s="32">
        <v>1076.0</v>
      </c>
      <c r="I178" s="32">
        <v>700.0</v>
      </c>
      <c r="J178" s="5">
        <v>0.0</v>
      </c>
      <c r="K178" s="2">
        <v>0.842572857142857</v>
      </c>
      <c r="L178" s="2">
        <v>0.0613335271380636</v>
      </c>
      <c r="M178" s="2">
        <v>96.2856769385714</v>
      </c>
      <c r="N178" s="2">
        <v>3.69896813451558</v>
      </c>
      <c r="O178" s="2">
        <v>0.864757610923565</v>
      </c>
      <c r="P178" s="2">
        <v>0.0427559889930521</v>
      </c>
      <c r="Q178" s="2">
        <v>0.0376139048082313</v>
      </c>
      <c r="R178" s="2">
        <v>87.3359430300518</v>
      </c>
      <c r="S178" s="2">
        <v>0.012668902646233</v>
      </c>
      <c r="T178" s="2">
        <v>0.030089835606764</v>
      </c>
    </row>
    <row r="179" ht="15.75" customHeight="1">
      <c r="A179" s="2">
        <v>178.0</v>
      </c>
      <c r="B179" s="2">
        <v>3.0</v>
      </c>
      <c r="C179" s="2">
        <v>1.0</v>
      </c>
      <c r="D179" s="2">
        <v>22.0</v>
      </c>
      <c r="E179" s="34">
        <v>0.0</v>
      </c>
      <c r="F179" s="34">
        <v>0.0</v>
      </c>
      <c r="G179" s="2">
        <v>0.0</v>
      </c>
      <c r="H179" s="32">
        <v>953.0</v>
      </c>
      <c r="I179" s="32">
        <v>700.0</v>
      </c>
      <c r="J179" s="5">
        <v>0.0</v>
      </c>
      <c r="K179" s="2">
        <v>0.917111428571429</v>
      </c>
      <c r="L179" s="2">
        <v>0.0622326534836478</v>
      </c>
      <c r="M179" s="2">
        <v>90.8133884657143</v>
      </c>
      <c r="N179" s="2">
        <v>5.1016791004683</v>
      </c>
      <c r="O179" s="2">
        <v>0.921606892945962</v>
      </c>
      <c r="P179" s="2">
        <v>0.0383139801053915</v>
      </c>
      <c r="Q179" s="2">
        <v>0.0370255080873049</v>
      </c>
      <c r="R179" s="2">
        <v>87.5985227494546</v>
      </c>
      <c r="S179" s="2">
        <v>0.0283240080809955</v>
      </c>
      <c r="T179" s="2">
        <v>0.034526673395427</v>
      </c>
    </row>
    <row r="180" ht="15.75" customHeight="1">
      <c r="A180" s="37">
        <v>179.0</v>
      </c>
      <c r="B180" s="2">
        <v>2.0</v>
      </c>
      <c r="C180" s="37">
        <v>0.0</v>
      </c>
      <c r="D180" s="37">
        <v>22.0</v>
      </c>
      <c r="E180" s="35">
        <v>1.0</v>
      </c>
      <c r="F180" s="35">
        <v>1.0</v>
      </c>
      <c r="G180" s="37">
        <v>1.0</v>
      </c>
      <c r="H180" s="32">
        <v>0.0</v>
      </c>
      <c r="I180" s="32">
        <v>0.0</v>
      </c>
      <c r="J180" s="38">
        <v>1.0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</row>
    <row r="181" ht="15.75" customHeight="1">
      <c r="A181" s="2">
        <v>180.0</v>
      </c>
      <c r="B181" s="2">
        <v>3.0</v>
      </c>
      <c r="C181" s="2">
        <v>1.0</v>
      </c>
      <c r="D181" s="2">
        <v>31.0</v>
      </c>
      <c r="E181" s="34">
        <v>0.0</v>
      </c>
      <c r="F181" s="34">
        <v>0.0</v>
      </c>
      <c r="G181" s="2">
        <v>0.0</v>
      </c>
      <c r="H181" s="32">
        <v>1062.0</v>
      </c>
      <c r="I181" s="32">
        <v>700.0</v>
      </c>
      <c r="J181" s="5">
        <v>0.0</v>
      </c>
      <c r="K181" s="2">
        <v>0.85456</v>
      </c>
      <c r="L181" s="2">
        <v>0.0598142389065151</v>
      </c>
      <c r="M181" s="2">
        <v>117.2775374</v>
      </c>
      <c r="N181" s="2">
        <v>2.19318320556747</v>
      </c>
      <c r="O181" s="2">
        <v>0.925318488602936</v>
      </c>
      <c r="P181" s="2">
        <v>0.0455658869258602</v>
      </c>
      <c r="Q181" s="2">
        <v>0.0308249060405068</v>
      </c>
      <c r="R181" s="2">
        <v>111.056319609155</v>
      </c>
      <c r="S181" s="2">
        <v>0.00542604287770566</v>
      </c>
      <c r="T181" s="2">
        <v>0.0152026379109756</v>
      </c>
    </row>
    <row r="182" ht="15.75" customHeight="1">
      <c r="A182" s="2">
        <v>181.0</v>
      </c>
      <c r="B182" s="2">
        <v>3.0</v>
      </c>
      <c r="C182" s="2">
        <v>1.0</v>
      </c>
      <c r="D182" s="2">
        <v>26.0</v>
      </c>
      <c r="E182" s="34">
        <v>0.0</v>
      </c>
      <c r="F182" s="34">
        <v>0.0</v>
      </c>
      <c r="G182" s="2">
        <v>0.0</v>
      </c>
      <c r="H182" s="32">
        <v>1205.0</v>
      </c>
      <c r="I182" s="32">
        <v>700.0</v>
      </c>
      <c r="J182" s="5">
        <v>0.0</v>
      </c>
      <c r="K182" s="2">
        <v>0.747482857142857</v>
      </c>
      <c r="L182" s="2">
        <v>0.0365621111898325</v>
      </c>
      <c r="M182" s="2">
        <v>129.393109157143</v>
      </c>
      <c r="N182" s="2">
        <v>3.15932796260591</v>
      </c>
      <c r="O182" s="2">
        <v>0.772599084490785</v>
      </c>
      <c r="P182" s="2">
        <v>0.0301520379369208</v>
      </c>
      <c r="Q182" s="2">
        <v>0.0239929760237213</v>
      </c>
      <c r="R182" s="2">
        <v>126.989759628158</v>
      </c>
      <c r="S182" s="2">
        <v>0.0119843302385049</v>
      </c>
      <c r="T182" s="2">
        <v>0.0153046285978952</v>
      </c>
    </row>
    <row r="183" ht="15.75" customHeight="1">
      <c r="A183" s="2">
        <v>182.0</v>
      </c>
      <c r="B183" s="2">
        <v>3.0</v>
      </c>
      <c r="C183" s="2">
        <v>1.0</v>
      </c>
      <c r="D183" s="2">
        <v>20.0</v>
      </c>
      <c r="E183" s="34">
        <v>0.0</v>
      </c>
      <c r="F183" s="34">
        <v>0.0</v>
      </c>
      <c r="G183" s="2">
        <v>0.0</v>
      </c>
      <c r="H183" s="32">
        <v>1094.0</v>
      </c>
      <c r="I183" s="32">
        <v>700.0</v>
      </c>
      <c r="J183" s="5">
        <v>0.0</v>
      </c>
      <c r="K183" s="2">
        <v>0.823781428571428</v>
      </c>
      <c r="L183" s="2">
        <v>0.0262841727582266</v>
      </c>
      <c r="M183" s="2">
        <v>105.252951064286</v>
      </c>
      <c r="N183" s="2">
        <v>2.77514989026005</v>
      </c>
      <c r="O183" s="2">
        <v>0.779661346007664</v>
      </c>
      <c r="P183" s="2">
        <v>0.0128723591334843</v>
      </c>
      <c r="Q183" s="2">
        <v>0.0226862782303629</v>
      </c>
      <c r="R183" s="2">
        <v>98.9069091690547</v>
      </c>
      <c r="S183" s="2">
        <v>0.00909818737080305</v>
      </c>
      <c r="T183" s="2">
        <v>0.020225747342069</v>
      </c>
    </row>
    <row r="184" ht="15.75" customHeight="1">
      <c r="A184" s="2">
        <v>183.0</v>
      </c>
      <c r="B184" s="2">
        <v>2.0</v>
      </c>
      <c r="C184" s="2">
        <v>0.0</v>
      </c>
      <c r="D184" s="2">
        <v>21.0</v>
      </c>
      <c r="E184" s="34">
        <v>0.0</v>
      </c>
      <c r="F184" s="34">
        <v>0.0</v>
      </c>
      <c r="G184" s="2">
        <v>0.0</v>
      </c>
      <c r="H184" s="32">
        <v>755.0</v>
      </c>
      <c r="I184" s="32">
        <v>700.0</v>
      </c>
      <c r="J184" s="5">
        <v>0.0</v>
      </c>
      <c r="K184" s="2">
        <v>1.19112857142857</v>
      </c>
      <c r="L184" s="2">
        <v>0.106183906842554</v>
      </c>
      <c r="M184" s="2">
        <v>138.128611985714</v>
      </c>
      <c r="N184" s="2">
        <v>4.63730451855233</v>
      </c>
      <c r="O184" s="2">
        <v>1.33525424080831</v>
      </c>
      <c r="P184" s="2">
        <v>0.0589865103086948</v>
      </c>
      <c r="Q184" s="2">
        <v>0.0377429751708381</v>
      </c>
      <c r="R184" s="2">
        <v>139.060867027397</v>
      </c>
      <c r="S184" s="2">
        <v>0.0191868956257132</v>
      </c>
      <c r="T184" s="2">
        <v>0.0178776702166787</v>
      </c>
    </row>
    <row r="185" ht="15.75" customHeight="1">
      <c r="A185" s="2">
        <v>184.0</v>
      </c>
      <c r="B185" s="2">
        <v>2.0</v>
      </c>
      <c r="C185" s="2">
        <v>1.0</v>
      </c>
      <c r="D185" s="2">
        <v>23.0</v>
      </c>
      <c r="E185" s="34">
        <v>0.0</v>
      </c>
      <c r="F185" s="34">
        <v>0.0</v>
      </c>
      <c r="G185" s="2">
        <v>0.0</v>
      </c>
      <c r="H185" s="32">
        <v>898.0</v>
      </c>
      <c r="I185" s="32">
        <v>700.0</v>
      </c>
      <c r="J185" s="5">
        <v>0.0</v>
      </c>
      <c r="K185" s="2">
        <v>0.99807</v>
      </c>
      <c r="L185" s="2">
        <v>0.0492477833317412</v>
      </c>
      <c r="M185" s="2">
        <v>81.1219013571428</v>
      </c>
      <c r="N185" s="2">
        <v>2.99132738582499</v>
      </c>
      <c r="O185" s="2">
        <v>0.987678576616861</v>
      </c>
      <c r="P185" s="2">
        <v>0.0266810059263751</v>
      </c>
      <c r="Q185" s="2">
        <v>0.0283471094618707</v>
      </c>
      <c r="R185" s="2">
        <v>88.5932260243345</v>
      </c>
      <c r="S185" s="2">
        <v>0.0278092851738329</v>
      </c>
      <c r="T185" s="2">
        <v>0.0118376074841503</v>
      </c>
    </row>
    <row r="186" ht="15.75" customHeight="1">
      <c r="A186" s="37">
        <v>185.0</v>
      </c>
      <c r="B186" s="2">
        <v>3.0</v>
      </c>
      <c r="C186" s="37">
        <v>1.0</v>
      </c>
      <c r="D186" s="37">
        <v>23.0</v>
      </c>
      <c r="E186" s="35">
        <v>1.0</v>
      </c>
      <c r="F186" s="35">
        <v>1.0</v>
      </c>
      <c r="G186" s="37">
        <v>1.0</v>
      </c>
      <c r="H186" s="32">
        <v>0.0</v>
      </c>
      <c r="I186" s="32">
        <v>0.0</v>
      </c>
      <c r="J186" s="38">
        <v>1.0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</row>
    <row r="187" ht="15.75" customHeight="1">
      <c r="A187" s="37">
        <v>186.0</v>
      </c>
      <c r="B187" s="2">
        <v>6.0</v>
      </c>
      <c r="C187" s="37">
        <v>1.0</v>
      </c>
      <c r="D187" s="37">
        <v>27.0</v>
      </c>
      <c r="E187" s="35">
        <v>1.0</v>
      </c>
      <c r="F187" s="35">
        <v>1.0</v>
      </c>
      <c r="G187" s="37">
        <v>1.0</v>
      </c>
      <c r="H187" s="32">
        <v>0.0</v>
      </c>
      <c r="I187" s="32">
        <v>0.0</v>
      </c>
      <c r="J187" s="38">
        <v>1.0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</row>
    <row r="188" ht="15.75" customHeight="1">
      <c r="A188" s="2">
        <v>187.0</v>
      </c>
      <c r="B188" s="2">
        <v>3.0</v>
      </c>
      <c r="C188" s="2">
        <v>0.0</v>
      </c>
      <c r="D188" s="2">
        <v>23.0</v>
      </c>
      <c r="E188" s="34">
        <v>0.0</v>
      </c>
      <c r="F188" s="34">
        <v>0.0</v>
      </c>
      <c r="G188" s="2">
        <v>0.0</v>
      </c>
      <c r="H188" s="32">
        <v>986.0</v>
      </c>
      <c r="I188" s="32">
        <v>700.0</v>
      </c>
      <c r="J188" s="5">
        <v>0.0</v>
      </c>
      <c r="K188" s="2">
        <v>0.907191428571429</v>
      </c>
      <c r="L188" s="2">
        <v>0.0696969358974463</v>
      </c>
      <c r="M188" s="2">
        <v>124.051034028571</v>
      </c>
      <c r="N188" s="2">
        <v>2.71505640662679</v>
      </c>
      <c r="O188" s="2">
        <v>0.71449686880261</v>
      </c>
      <c r="P188" s="2">
        <v>0.0222467489029067</v>
      </c>
      <c r="Q188" s="2">
        <v>0.0646601441042712</v>
      </c>
      <c r="R188" s="2">
        <v>127.070089566099</v>
      </c>
      <c r="S188" s="2">
        <v>0.0142780055179967</v>
      </c>
      <c r="T188" s="2">
        <v>0.00990850399434546</v>
      </c>
    </row>
    <row r="189" ht="15.75" customHeight="1">
      <c r="A189" s="2">
        <v>188.0</v>
      </c>
      <c r="B189" s="2">
        <v>15.0</v>
      </c>
      <c r="C189" s="2">
        <v>1.0</v>
      </c>
      <c r="D189" s="2">
        <v>23.0</v>
      </c>
      <c r="E189" s="34">
        <v>0.0</v>
      </c>
      <c r="F189" s="34">
        <v>0.0</v>
      </c>
      <c r="G189" s="2">
        <v>0.0</v>
      </c>
      <c r="H189" s="32">
        <v>892.0</v>
      </c>
      <c r="I189" s="32">
        <v>700.0</v>
      </c>
      <c r="J189" s="5">
        <v>0.0</v>
      </c>
      <c r="K189" s="2">
        <v>1.00777571428571</v>
      </c>
      <c r="L189" s="2">
        <v>0.041374035992173</v>
      </c>
      <c r="M189" s="2">
        <v>77.7831266657143</v>
      </c>
      <c r="N189" s="2">
        <v>4.64975280226749</v>
      </c>
      <c r="O189" s="2">
        <v>1.06879415634197</v>
      </c>
      <c r="P189" s="2">
        <v>0.0278260733630365</v>
      </c>
      <c r="Q189" s="2">
        <v>0.017099703959424</v>
      </c>
      <c r="R189" s="2">
        <v>70.2263423568207</v>
      </c>
      <c r="S189" s="2">
        <v>0.0245481410428843</v>
      </c>
      <c r="T189" s="2">
        <v>0.0426141035517382</v>
      </c>
    </row>
    <row r="190" ht="15.75" customHeight="1">
      <c r="A190" s="2">
        <v>189.0</v>
      </c>
      <c r="B190" s="2">
        <v>3.0</v>
      </c>
      <c r="C190" s="2">
        <v>1.0</v>
      </c>
      <c r="D190" s="2">
        <v>23.0</v>
      </c>
      <c r="E190" s="34">
        <v>0.0</v>
      </c>
      <c r="F190" s="34">
        <v>0.0</v>
      </c>
      <c r="G190" s="2">
        <v>0.0</v>
      </c>
      <c r="H190" s="32">
        <v>1075.0</v>
      </c>
      <c r="I190" s="32">
        <v>700.0</v>
      </c>
      <c r="J190" s="5">
        <v>0.0</v>
      </c>
      <c r="K190" s="2">
        <v>0.836781428571429</v>
      </c>
      <c r="L190" s="2">
        <v>0.0372053336311194</v>
      </c>
      <c r="M190" s="2">
        <v>91.0957729314286</v>
      </c>
      <c r="N190" s="2">
        <v>4.43832427618279</v>
      </c>
      <c r="O190" s="2">
        <v>0.814454323366208</v>
      </c>
      <c r="P190" s="2">
        <v>0.0225380020484673</v>
      </c>
      <c r="Q190" s="2">
        <v>0.0272270555472509</v>
      </c>
      <c r="R190" s="2">
        <v>82.3109948877664</v>
      </c>
      <c r="S190" s="2">
        <v>0.0181205926900272</v>
      </c>
      <c r="T190" s="2">
        <v>0.0361540647889497</v>
      </c>
    </row>
    <row r="191" ht="15.75" customHeight="1">
      <c r="A191" s="2">
        <v>190.0</v>
      </c>
      <c r="B191" s="2">
        <v>2.0</v>
      </c>
      <c r="C191" s="2">
        <v>1.0</v>
      </c>
      <c r="D191" s="2">
        <v>20.0</v>
      </c>
      <c r="E191" s="34">
        <v>0.0</v>
      </c>
      <c r="F191" s="34">
        <v>0.0</v>
      </c>
      <c r="G191" s="2">
        <v>0.0</v>
      </c>
      <c r="H191" s="32">
        <v>1036.0</v>
      </c>
      <c r="I191" s="32">
        <v>700.0</v>
      </c>
      <c r="J191" s="5">
        <v>0.0</v>
      </c>
      <c r="K191" s="2">
        <v>0.863045714285714</v>
      </c>
      <c r="L191" s="2">
        <v>0.10532845647841</v>
      </c>
      <c r="M191" s="2">
        <v>101.446568992857</v>
      </c>
      <c r="N191" s="2">
        <v>8.68840810349349</v>
      </c>
      <c r="O191" s="2">
        <v>0.753289689602233</v>
      </c>
      <c r="P191" s="2">
        <v>0.057093984347681</v>
      </c>
      <c r="Q191" s="2">
        <v>0.080220735952212</v>
      </c>
      <c r="R191" s="2">
        <v>76.2303684601312</v>
      </c>
      <c r="S191" s="2">
        <v>0.0224748633084351</v>
      </c>
      <c r="T191" s="2">
        <v>0.0732320156984468</v>
      </c>
    </row>
    <row r="192" ht="15.75" customHeight="1">
      <c r="A192" s="2">
        <v>191.0</v>
      </c>
      <c r="B192" s="2">
        <v>5.0</v>
      </c>
      <c r="C192" s="2">
        <v>0.0</v>
      </c>
      <c r="D192" s="2">
        <v>22.0</v>
      </c>
      <c r="E192" s="34">
        <v>0.0</v>
      </c>
      <c r="F192" s="34">
        <v>0.0</v>
      </c>
      <c r="G192" s="2">
        <v>0.0</v>
      </c>
      <c r="H192" s="32">
        <v>1028.0</v>
      </c>
      <c r="I192" s="32">
        <v>700.0</v>
      </c>
      <c r="J192" s="5">
        <v>0.0</v>
      </c>
      <c r="K192" s="2">
        <v>0.876142857142857</v>
      </c>
      <c r="L192" s="2">
        <v>0.0685108484698776</v>
      </c>
      <c r="M192" s="2">
        <v>118.967030014286</v>
      </c>
      <c r="N192" s="2">
        <v>5.65148534558625</v>
      </c>
      <c r="O192" s="2">
        <v>0.826292800110532</v>
      </c>
      <c r="P192" s="2">
        <v>0.0385867275383146</v>
      </c>
      <c r="Q192" s="2">
        <v>0.048583313940477</v>
      </c>
      <c r="R192" s="2">
        <v>113.251139840936</v>
      </c>
      <c r="S192" s="2">
        <v>0.0218084107646495</v>
      </c>
      <c r="T192" s="2">
        <v>0.0304721107324512</v>
      </c>
    </row>
    <row r="193" ht="15.75" customHeight="1">
      <c r="A193" s="2">
        <v>192.0</v>
      </c>
      <c r="B193" s="2">
        <v>6.0</v>
      </c>
      <c r="C193" s="2">
        <v>1.0</v>
      </c>
      <c r="D193" s="2">
        <v>21.0</v>
      </c>
      <c r="E193" s="34">
        <v>0.0</v>
      </c>
      <c r="F193" s="34">
        <v>0.0</v>
      </c>
      <c r="G193" s="2">
        <v>0.0</v>
      </c>
      <c r="H193" s="32">
        <v>901.0</v>
      </c>
      <c r="I193" s="32">
        <v>700.0</v>
      </c>
      <c r="J193" s="5">
        <v>0.0</v>
      </c>
      <c r="K193" s="2">
        <v>0.996555714285714</v>
      </c>
      <c r="L193" s="2">
        <v>0.0593738046595178</v>
      </c>
      <c r="M193" s="2">
        <v>116.469965761429</v>
      </c>
      <c r="N193" s="2">
        <v>9.15298052272875</v>
      </c>
      <c r="O193" s="2">
        <v>0.837146108088931</v>
      </c>
      <c r="P193" s="2">
        <v>0.017709223905802</v>
      </c>
      <c r="Q193" s="2">
        <v>0.0487514913407945</v>
      </c>
      <c r="R193" s="2">
        <v>122.633118859643</v>
      </c>
      <c r="S193" s="2">
        <v>0.0475252343627009</v>
      </c>
      <c r="T193" s="2">
        <v>0.037720025196681</v>
      </c>
    </row>
    <row r="194" ht="15.75" customHeight="1">
      <c r="A194" s="2">
        <v>193.0</v>
      </c>
      <c r="B194" s="2">
        <v>2.0</v>
      </c>
      <c r="C194" s="2">
        <v>0.0</v>
      </c>
      <c r="D194" s="2">
        <v>26.0</v>
      </c>
      <c r="E194" s="34">
        <v>0.0</v>
      </c>
      <c r="F194" s="34">
        <v>0.0</v>
      </c>
      <c r="G194" s="2">
        <v>0.0</v>
      </c>
      <c r="H194" s="32">
        <v>1147.0</v>
      </c>
      <c r="I194" s="32">
        <v>700.0</v>
      </c>
      <c r="J194" s="5">
        <v>0.0</v>
      </c>
      <c r="K194" s="2">
        <v>0.765525714285714</v>
      </c>
      <c r="L194" s="2">
        <v>0.106442194089599</v>
      </c>
      <c r="M194" s="2">
        <v>122.4048248</v>
      </c>
      <c r="N194" s="2">
        <v>4.06139141656724</v>
      </c>
      <c r="O194" s="2">
        <v>0.670370141574931</v>
      </c>
      <c r="P194" s="2">
        <v>0.0670081611752721</v>
      </c>
      <c r="Q194" s="2">
        <v>0.0891502239373376</v>
      </c>
      <c r="R194" s="2">
        <v>126.132488810984</v>
      </c>
      <c r="S194" s="2">
        <v>0.0210919966701496</v>
      </c>
      <c r="T194" s="2">
        <v>0.0155962122907994</v>
      </c>
    </row>
    <row r="195" ht="15.75" customHeight="1">
      <c r="A195" s="2">
        <v>194.0</v>
      </c>
      <c r="B195" s="2">
        <v>8.0</v>
      </c>
      <c r="C195" s="2">
        <v>0.0</v>
      </c>
      <c r="D195" s="2">
        <v>26.0</v>
      </c>
      <c r="E195" s="34">
        <v>0.0</v>
      </c>
      <c r="F195" s="34">
        <v>0.0</v>
      </c>
      <c r="G195" s="2">
        <v>0.0</v>
      </c>
      <c r="H195" s="32">
        <v>1003.0</v>
      </c>
      <c r="I195" s="32">
        <v>700.0</v>
      </c>
      <c r="J195" s="5">
        <v>0.0</v>
      </c>
      <c r="K195" s="2">
        <v>0.888472857142858</v>
      </c>
      <c r="L195" s="2">
        <v>0.049091466473545</v>
      </c>
      <c r="M195" s="2">
        <v>110.666692685714</v>
      </c>
      <c r="N195" s="2">
        <v>3.37292395827318</v>
      </c>
      <c r="O195" s="2">
        <v>0.966883510433103</v>
      </c>
      <c r="P195" s="2">
        <v>0.0376949120944023</v>
      </c>
      <c r="Q195" s="2">
        <v>0.0222112069173608</v>
      </c>
      <c r="R195" s="2">
        <v>115.819117677026</v>
      </c>
      <c r="S195" s="2">
        <v>0.020694917973422</v>
      </c>
      <c r="T195" s="2">
        <v>0.0124258752628793</v>
      </c>
    </row>
    <row r="196" ht="15.75" customHeight="1">
      <c r="A196" s="2">
        <v>195.0</v>
      </c>
      <c r="B196" s="2">
        <v>7.0</v>
      </c>
      <c r="C196" s="2">
        <v>0.0</v>
      </c>
      <c r="D196" s="2">
        <v>29.0</v>
      </c>
      <c r="E196" s="34">
        <v>0.0</v>
      </c>
      <c r="F196" s="34">
        <v>0.0</v>
      </c>
      <c r="G196" s="2">
        <v>0.0</v>
      </c>
      <c r="H196" s="32">
        <v>870.0</v>
      </c>
      <c r="I196" s="32">
        <v>700.0</v>
      </c>
      <c r="J196" s="5">
        <v>0.0</v>
      </c>
      <c r="K196" s="2">
        <v>1.03392571428571</v>
      </c>
      <c r="L196" s="2">
        <v>0.0756037419987271</v>
      </c>
      <c r="M196" s="2">
        <v>127.661171442857</v>
      </c>
      <c r="N196" s="2">
        <v>4.90845366454354</v>
      </c>
      <c r="O196" s="2">
        <v>0.83421517059195</v>
      </c>
      <c r="P196" s="2">
        <v>0.022254916112616</v>
      </c>
      <c r="Q196" s="2">
        <v>0.060377478354821</v>
      </c>
      <c r="R196" s="2">
        <v>123.504897649653</v>
      </c>
      <c r="S196" s="2">
        <v>0.0184335683445401</v>
      </c>
      <c r="T196" s="2">
        <v>0.0242586595891857</v>
      </c>
    </row>
    <row r="197" ht="15.75" customHeight="1">
      <c r="A197" s="2">
        <v>196.0</v>
      </c>
      <c r="B197" s="2">
        <v>5.0</v>
      </c>
      <c r="C197" s="2">
        <v>0.0</v>
      </c>
      <c r="D197" s="2">
        <v>23.0</v>
      </c>
      <c r="E197" s="34">
        <v>0.0</v>
      </c>
      <c r="F197" s="34">
        <v>0.0</v>
      </c>
      <c r="G197" s="2">
        <v>0.0</v>
      </c>
      <c r="H197" s="32">
        <v>935.0</v>
      </c>
      <c r="I197" s="32">
        <v>700.0</v>
      </c>
      <c r="J197" s="5">
        <v>0.0</v>
      </c>
      <c r="K197" s="2">
        <v>0.953611428571429</v>
      </c>
      <c r="L197" s="2">
        <v>0.0674906055940368</v>
      </c>
      <c r="M197" s="2">
        <v>119.65192962</v>
      </c>
      <c r="N197" s="2">
        <v>9.91050927410018</v>
      </c>
      <c r="O197" s="2">
        <v>0.914699719842383</v>
      </c>
      <c r="P197" s="2">
        <v>0.0361436937710404</v>
      </c>
      <c r="Q197" s="2">
        <v>0.0431895592243584</v>
      </c>
      <c r="R197" s="2">
        <v>121.517031186367</v>
      </c>
      <c r="S197" s="2">
        <v>0.0475283965253222</v>
      </c>
      <c r="T197" s="2">
        <v>0.044140514238437</v>
      </c>
    </row>
    <row r="198" ht="15.75" customHeight="1">
      <c r="A198" s="2">
        <v>197.0</v>
      </c>
      <c r="B198" s="2">
        <v>2.0</v>
      </c>
      <c r="C198" s="2">
        <v>1.0</v>
      </c>
      <c r="D198" s="2">
        <v>19.0</v>
      </c>
      <c r="E198" s="34">
        <v>0.0</v>
      </c>
      <c r="F198" s="34">
        <v>0.0</v>
      </c>
      <c r="G198" s="2">
        <v>0.0</v>
      </c>
      <c r="H198" s="32">
        <v>634.0</v>
      </c>
      <c r="I198" s="32">
        <v>634.0</v>
      </c>
      <c r="J198" s="5">
        <v>0.0</v>
      </c>
      <c r="K198" s="2">
        <v>0.936788643533123</v>
      </c>
      <c r="L198" s="2">
        <v>0.106090602417838</v>
      </c>
      <c r="M198" s="2">
        <v>154.908351230284</v>
      </c>
      <c r="N198" s="2">
        <v>8.25074713004377</v>
      </c>
      <c r="O198" s="2">
        <v>1.19649067312387</v>
      </c>
      <c r="P198" s="2">
        <v>0.0817676350796481</v>
      </c>
      <c r="Q198" s="2">
        <v>0.0358752618030504</v>
      </c>
      <c r="R198" s="2">
        <v>133.869328106101</v>
      </c>
      <c r="S198" s="2">
        <v>0.0161113011266085</v>
      </c>
      <c r="T198" s="2">
        <v>0.0425931379817911</v>
      </c>
    </row>
    <row r="199" ht="15.75" customHeight="1">
      <c r="A199" s="2">
        <v>198.0</v>
      </c>
      <c r="B199" s="2">
        <v>3.0</v>
      </c>
      <c r="C199" s="2">
        <v>1.0</v>
      </c>
      <c r="D199" s="2">
        <v>24.0</v>
      </c>
      <c r="E199" s="34">
        <v>0.0</v>
      </c>
      <c r="F199" s="34">
        <v>0.0</v>
      </c>
      <c r="G199" s="2">
        <v>0.0</v>
      </c>
      <c r="H199" s="32">
        <v>1123.0</v>
      </c>
      <c r="I199" s="32">
        <v>700.0</v>
      </c>
      <c r="J199" s="5">
        <v>0.0</v>
      </c>
      <c r="K199" s="2">
        <v>0.791345714285714</v>
      </c>
      <c r="L199" s="2">
        <v>0.0347520614582472</v>
      </c>
      <c r="M199" s="2">
        <v>83.68865707</v>
      </c>
      <c r="N199" s="2">
        <v>12.5605557243593</v>
      </c>
      <c r="O199" s="2">
        <v>0.822820027643296</v>
      </c>
      <c r="P199" s="2">
        <v>0.0278022958475116</v>
      </c>
      <c r="Q199" s="2">
        <v>0.0206139380667106</v>
      </c>
      <c r="R199" s="2">
        <v>60.7182623940771</v>
      </c>
      <c r="S199" s="2">
        <v>0.0553284266372173</v>
      </c>
      <c r="T199" s="2">
        <v>0.111058951429436</v>
      </c>
    </row>
    <row r="200" ht="15.75" customHeight="1">
      <c r="A200" s="2">
        <v>199.0</v>
      </c>
      <c r="B200" s="2">
        <v>3.0</v>
      </c>
      <c r="C200" s="2">
        <v>0.0</v>
      </c>
      <c r="D200" s="2">
        <v>23.0</v>
      </c>
      <c r="E200" s="34">
        <v>0.0</v>
      </c>
      <c r="F200" s="34">
        <v>0.0</v>
      </c>
      <c r="G200" s="2">
        <v>0.0</v>
      </c>
      <c r="H200" s="32">
        <v>750.0</v>
      </c>
      <c r="I200" s="32">
        <v>700.0</v>
      </c>
      <c r="J200" s="5">
        <v>0.0</v>
      </c>
      <c r="K200" s="2">
        <v>1.18685285714286</v>
      </c>
      <c r="L200" s="2">
        <v>0.166012495196024</v>
      </c>
      <c r="M200" s="2">
        <v>106.376836574286</v>
      </c>
      <c r="N200" s="2">
        <v>10.2339850962282</v>
      </c>
      <c r="O200" s="2">
        <v>0.761721366316488</v>
      </c>
      <c r="P200" s="2">
        <v>0.0425149175433754</v>
      </c>
      <c r="Q200" s="2">
        <v>0.120397643329237</v>
      </c>
      <c r="R200" s="2">
        <v>93.4658296805855</v>
      </c>
      <c r="S200" s="2">
        <v>0.0428892530998241</v>
      </c>
      <c r="T200" s="2">
        <v>0.0653330660260714</v>
      </c>
    </row>
    <row r="201" ht="15.75" customHeight="1">
      <c r="A201" s="2">
        <v>200.0</v>
      </c>
      <c r="B201" s="2">
        <v>7.0</v>
      </c>
      <c r="C201" s="2">
        <v>1.0</v>
      </c>
      <c r="D201" s="2">
        <v>26.0</v>
      </c>
      <c r="E201" s="34">
        <v>0.0</v>
      </c>
      <c r="F201" s="34">
        <v>0.0</v>
      </c>
      <c r="G201" s="2">
        <v>0.0</v>
      </c>
      <c r="H201" s="32">
        <v>920.0</v>
      </c>
      <c r="I201" s="32">
        <v>700.0</v>
      </c>
      <c r="J201" s="5">
        <v>0.0</v>
      </c>
      <c r="K201" s="2">
        <v>0.974108571428571</v>
      </c>
      <c r="L201" s="2">
        <v>0.0569592850668259</v>
      </c>
      <c r="M201" s="2">
        <v>106.790601792857</v>
      </c>
      <c r="N201" s="2">
        <v>2.74604889983672</v>
      </c>
      <c r="O201" s="2">
        <v>1.01195039149014</v>
      </c>
      <c r="P201" s="2">
        <v>0.0357563722587741</v>
      </c>
      <c r="Q201" s="2">
        <v>0.0285988864480604</v>
      </c>
      <c r="R201" s="2">
        <v>105.976924442792</v>
      </c>
      <c r="S201" s="2">
        <v>0.0135107738640926</v>
      </c>
      <c r="T201" s="2">
        <v>0.0148294580819083</v>
      </c>
    </row>
    <row r="202" ht="15.75" customHeight="1">
      <c r="A202" s="2">
        <v>201.0</v>
      </c>
      <c r="B202" s="2">
        <v>2.0</v>
      </c>
      <c r="C202" s="2">
        <v>1.0</v>
      </c>
      <c r="D202" s="2">
        <v>21.0</v>
      </c>
      <c r="E202" s="34">
        <v>0.0</v>
      </c>
      <c r="F202" s="34">
        <v>0.0</v>
      </c>
      <c r="G202" s="2">
        <v>0.0</v>
      </c>
      <c r="H202" s="32">
        <v>1018.0</v>
      </c>
      <c r="I202" s="32">
        <v>700.0</v>
      </c>
      <c r="J202" s="5">
        <v>0.0</v>
      </c>
      <c r="K202" s="2">
        <v>0.890955714285714</v>
      </c>
      <c r="L202" s="2">
        <v>0.0495621404026465</v>
      </c>
      <c r="M202" s="2">
        <v>91.4448670342857</v>
      </c>
      <c r="N202" s="2">
        <v>3.72466690106918</v>
      </c>
      <c r="O202" s="2">
        <v>0.872484555628011</v>
      </c>
      <c r="P202" s="2">
        <v>0.0293142214951686</v>
      </c>
      <c r="Q202" s="2">
        <v>0.0328070191187597</v>
      </c>
      <c r="R202" s="2">
        <v>83.7943195410475</v>
      </c>
      <c r="S202" s="2">
        <v>0.014654740731054</v>
      </c>
      <c r="T202" s="2">
        <v>0.0302298092372657</v>
      </c>
    </row>
    <row r="203" ht="15.75" customHeight="1">
      <c r="A203" s="2">
        <v>202.0</v>
      </c>
      <c r="B203" s="2">
        <v>3.0</v>
      </c>
      <c r="C203" s="2">
        <v>1.0</v>
      </c>
      <c r="D203" s="2">
        <v>20.0</v>
      </c>
      <c r="E203" s="34">
        <v>0.0</v>
      </c>
      <c r="F203" s="34">
        <v>0.0</v>
      </c>
      <c r="G203" s="2">
        <v>0.0</v>
      </c>
      <c r="H203" s="32">
        <v>906.0</v>
      </c>
      <c r="I203" s="32">
        <v>700.0</v>
      </c>
      <c r="J203" s="5">
        <v>0.0</v>
      </c>
      <c r="K203" s="2">
        <v>0.98177</v>
      </c>
      <c r="L203" s="2">
        <v>0.0460304056069827</v>
      </c>
      <c r="M203" s="2">
        <v>121.555012671429</v>
      </c>
      <c r="N203" s="2">
        <v>3.60636205899159</v>
      </c>
      <c r="O203" s="2">
        <v>0.839758727580939</v>
      </c>
      <c r="P203" s="2">
        <v>0.0118560112638069</v>
      </c>
      <c r="Q203" s="2">
        <v>0.0397733113596034</v>
      </c>
      <c r="R203" s="2">
        <v>123.858436213679</v>
      </c>
      <c r="S203" s="2">
        <v>0.018120792869238</v>
      </c>
      <c r="T203" s="2">
        <v>0.0146652072307809</v>
      </c>
    </row>
    <row r="204" ht="15.75" customHeight="1">
      <c r="A204" s="2">
        <v>203.0</v>
      </c>
      <c r="B204" s="2">
        <v>2.0</v>
      </c>
      <c r="C204" s="2">
        <v>1.0</v>
      </c>
      <c r="D204" s="2">
        <v>35.0</v>
      </c>
      <c r="E204" s="34">
        <v>0.0</v>
      </c>
      <c r="F204" s="34">
        <v>0.0</v>
      </c>
      <c r="G204" s="2">
        <v>0.0</v>
      </c>
      <c r="H204" s="32">
        <v>860.0</v>
      </c>
      <c r="I204" s="32">
        <v>700.0</v>
      </c>
      <c r="J204" s="5">
        <v>0.0</v>
      </c>
      <c r="K204" s="2">
        <v>1.04500571428571</v>
      </c>
      <c r="L204" s="2">
        <v>0.086743566442887</v>
      </c>
      <c r="M204" s="2">
        <v>114.905625222857</v>
      </c>
      <c r="N204" s="2">
        <v>6.69831621057367</v>
      </c>
      <c r="O204" s="2">
        <v>0.930582697256977</v>
      </c>
      <c r="P204" s="2">
        <v>0.0358137025365774</v>
      </c>
      <c r="Q204" s="2">
        <v>0.0560781687201817</v>
      </c>
      <c r="R204" s="2">
        <v>108.524608950584</v>
      </c>
      <c r="S204" s="2">
        <v>0.0275462774185354</v>
      </c>
      <c r="T204" s="2">
        <v>0.0375234372721114</v>
      </c>
    </row>
    <row r="205" ht="15.75" customHeight="1">
      <c r="A205" s="2">
        <v>204.0</v>
      </c>
      <c r="B205" s="2">
        <v>5.0</v>
      </c>
      <c r="C205" s="2">
        <v>1.0</v>
      </c>
      <c r="D205" s="2">
        <v>23.0</v>
      </c>
      <c r="E205" s="34">
        <v>0.0</v>
      </c>
      <c r="F205" s="35">
        <v>1.0</v>
      </c>
      <c r="G205" s="2">
        <v>0.0</v>
      </c>
      <c r="H205" s="32">
        <v>739.0</v>
      </c>
      <c r="I205" s="32">
        <v>700.0</v>
      </c>
      <c r="J205" s="5">
        <v>1.0</v>
      </c>
      <c r="K205" s="2">
        <v>1.21324142857143</v>
      </c>
      <c r="L205" s="2">
        <v>0.076068941309873</v>
      </c>
      <c r="M205" s="2">
        <v>104.605170532857</v>
      </c>
      <c r="N205" s="2">
        <v>20.3874409098594</v>
      </c>
      <c r="O205" s="2">
        <v>0.960685320605086</v>
      </c>
      <c r="P205" s="2">
        <v>0.0138731536008347</v>
      </c>
      <c r="Q205" s="2">
        <v>0.0555140709542926</v>
      </c>
      <c r="R205" s="2">
        <v>189.03264777217</v>
      </c>
      <c r="S205" s="2">
        <v>0.127779501089833</v>
      </c>
      <c r="T205" s="2">
        <v>0.0193983201827577</v>
      </c>
    </row>
    <row r="206" ht="15.75" customHeight="1">
      <c r="A206" s="2">
        <v>205.0</v>
      </c>
      <c r="B206" s="2">
        <v>2.0</v>
      </c>
      <c r="C206" s="2">
        <v>1.0</v>
      </c>
      <c r="D206" s="2">
        <v>19.0</v>
      </c>
      <c r="E206" s="34">
        <v>0.0</v>
      </c>
      <c r="F206" s="34">
        <v>0.0</v>
      </c>
      <c r="G206" s="2">
        <v>0.0</v>
      </c>
      <c r="H206" s="32">
        <v>1053.0</v>
      </c>
      <c r="I206" s="32">
        <v>700.0</v>
      </c>
      <c r="J206" s="5">
        <v>0.0</v>
      </c>
      <c r="K206" s="2">
        <v>0.84326</v>
      </c>
      <c r="L206" s="2">
        <v>0.0617831673767344</v>
      </c>
      <c r="M206" s="2">
        <v>116.870421894286</v>
      </c>
      <c r="N206" s="2">
        <v>7.38118793388878</v>
      </c>
      <c r="O206" s="2">
        <v>0.769676315655552</v>
      </c>
      <c r="P206" s="2">
        <v>0.0330574447694648</v>
      </c>
      <c r="Q206" s="2">
        <v>0.0490048477234888</v>
      </c>
      <c r="R206" s="2">
        <v>83.5969206855381</v>
      </c>
      <c r="S206" s="2">
        <v>0.00426771736680589</v>
      </c>
      <c r="T206" s="2">
        <v>0.0641838435349938</v>
      </c>
    </row>
    <row r="207" ht="15.75" customHeight="1">
      <c r="A207" s="2">
        <v>206.0</v>
      </c>
      <c r="B207" s="2">
        <v>2.0</v>
      </c>
      <c r="C207" s="2">
        <v>1.0</v>
      </c>
      <c r="D207" s="2">
        <v>19.0</v>
      </c>
      <c r="E207" s="34">
        <v>0.0</v>
      </c>
      <c r="F207" s="34">
        <v>0.0</v>
      </c>
      <c r="G207" s="2">
        <v>0.0</v>
      </c>
      <c r="H207" s="32">
        <v>1085.0</v>
      </c>
      <c r="I207" s="32">
        <v>700.0</v>
      </c>
      <c r="J207" s="5">
        <v>0.0</v>
      </c>
      <c r="K207" s="2">
        <v>0.80575</v>
      </c>
      <c r="L207" s="2">
        <v>0.0516925716127837</v>
      </c>
      <c r="M207" s="2">
        <v>105.070891834286</v>
      </c>
      <c r="N207" s="2">
        <v>2.55664291968709</v>
      </c>
      <c r="O207" s="2">
        <v>0.756684177365253</v>
      </c>
      <c r="P207" s="2">
        <v>0.0305594797190985</v>
      </c>
      <c r="Q207" s="2">
        <v>0.0414926728507393</v>
      </c>
      <c r="R207" s="2">
        <v>103.965425149123</v>
      </c>
      <c r="S207" s="2">
        <v>0.0126522608316741</v>
      </c>
      <c r="T207" s="2">
        <v>0.0145026137800725</v>
      </c>
    </row>
    <row r="208" ht="15.75" customHeight="1">
      <c r="A208" s="2">
        <v>207.0</v>
      </c>
      <c r="B208" s="2">
        <v>3.0</v>
      </c>
      <c r="C208" s="2">
        <v>1.0</v>
      </c>
      <c r="D208" s="2">
        <v>27.0</v>
      </c>
      <c r="E208" s="34">
        <v>0.0</v>
      </c>
      <c r="F208" s="34">
        <v>0.0</v>
      </c>
      <c r="G208" s="2">
        <v>0.0</v>
      </c>
      <c r="H208" s="32">
        <v>842.0</v>
      </c>
      <c r="I208" s="32">
        <v>700.0</v>
      </c>
      <c r="J208" s="5">
        <v>0.0</v>
      </c>
      <c r="K208" s="2">
        <v>1.06356857142857</v>
      </c>
      <c r="L208" s="2">
        <v>0.152164345817792</v>
      </c>
      <c r="M208" s="2">
        <v>103.78691694</v>
      </c>
      <c r="N208" s="2">
        <v>3.66552583284766</v>
      </c>
      <c r="O208" s="2">
        <v>0.860364585773784</v>
      </c>
      <c r="P208" s="2">
        <v>0.0613067236955349</v>
      </c>
      <c r="Q208" s="2">
        <v>0.0976450056693213</v>
      </c>
      <c r="R208" s="2">
        <v>103.296026192957</v>
      </c>
      <c r="S208" s="2">
        <v>0.0192144373462318</v>
      </c>
      <c r="T208" s="2">
        <v>0.0199574419866465</v>
      </c>
    </row>
    <row r="209" ht="15.75" customHeight="1">
      <c r="A209" s="2">
        <v>208.0</v>
      </c>
      <c r="B209" s="2">
        <v>8.0</v>
      </c>
      <c r="C209" s="2">
        <v>0.0</v>
      </c>
      <c r="D209" s="2">
        <v>36.0</v>
      </c>
      <c r="E209" s="34">
        <v>0.0</v>
      </c>
      <c r="F209" s="34">
        <v>0.0</v>
      </c>
      <c r="G209" s="2">
        <v>0.0</v>
      </c>
      <c r="H209" s="32">
        <v>1196.0</v>
      </c>
      <c r="I209" s="32">
        <v>700.0</v>
      </c>
      <c r="J209" s="5">
        <v>0.0</v>
      </c>
      <c r="K209" s="2">
        <v>0.735537142857143</v>
      </c>
      <c r="L209" s="2">
        <v>0.0355293111637115</v>
      </c>
      <c r="M209" s="2">
        <v>126.089121257143</v>
      </c>
      <c r="N209" s="2">
        <v>5.90802567940737</v>
      </c>
      <c r="O209" s="2">
        <v>0.760391327039578</v>
      </c>
      <c r="P209" s="2">
        <v>0.0287966211191509</v>
      </c>
      <c r="Q209" s="2">
        <v>0.0226250319083671</v>
      </c>
      <c r="R209" s="2">
        <v>138.040855187204</v>
      </c>
      <c r="S209" s="2">
        <v>0.0335239143052692</v>
      </c>
      <c r="T209" s="2">
        <v>0.0170377968702306</v>
      </c>
    </row>
    <row r="210" ht="15.75" customHeight="1">
      <c r="A210" s="2">
        <v>209.0</v>
      </c>
      <c r="B210" s="2">
        <v>2.0</v>
      </c>
      <c r="C210" s="2">
        <v>0.0</v>
      </c>
      <c r="D210" s="2">
        <v>24.0</v>
      </c>
      <c r="E210" s="34">
        <v>0.0</v>
      </c>
      <c r="F210" s="42">
        <v>1.0</v>
      </c>
      <c r="G210" s="2">
        <v>0.0</v>
      </c>
      <c r="H210" s="32">
        <v>1189.0</v>
      </c>
      <c r="I210" s="32">
        <v>700.0</v>
      </c>
      <c r="J210" s="5">
        <v>1.0</v>
      </c>
      <c r="K210" s="2">
        <v>0.772307142857143</v>
      </c>
      <c r="L210" s="2">
        <v>0.0436302739766289</v>
      </c>
      <c r="M210" s="2">
        <v>131.414944645714</v>
      </c>
      <c r="N210" s="2">
        <v>28.2670679414288</v>
      </c>
      <c r="O210" s="2">
        <v>0.637654384667689</v>
      </c>
      <c r="P210" s="2">
        <v>0.0145083797508146</v>
      </c>
      <c r="Q210" s="2">
        <v>0.0486865552329567</v>
      </c>
      <c r="R210" s="2">
        <v>62.1094438675202</v>
      </c>
      <c r="S210" s="2">
        <v>0.0344860027423973</v>
      </c>
      <c r="T210" s="2">
        <v>0.16662891678312</v>
      </c>
    </row>
    <row r="211" ht="15.75" customHeight="1">
      <c r="A211" s="2">
        <v>210.0</v>
      </c>
      <c r="B211" s="2">
        <v>9.0</v>
      </c>
      <c r="C211" s="2">
        <v>0.0</v>
      </c>
      <c r="D211" s="2">
        <v>22.0</v>
      </c>
      <c r="E211" s="34">
        <v>0.0</v>
      </c>
      <c r="F211" s="34">
        <v>0.0</v>
      </c>
      <c r="G211" s="2">
        <v>0.0</v>
      </c>
      <c r="H211" s="32">
        <v>1201.0</v>
      </c>
      <c r="I211" s="32">
        <v>700.0</v>
      </c>
      <c r="J211" s="5">
        <v>0.0</v>
      </c>
      <c r="K211" s="2">
        <v>0.726701428571428</v>
      </c>
      <c r="L211" s="2">
        <v>0.0292160468618988</v>
      </c>
      <c r="M211" s="2">
        <v>99.5773210585714</v>
      </c>
      <c r="N211" s="2">
        <v>4.73691312047778</v>
      </c>
      <c r="O211" s="2">
        <v>0.735270190142859</v>
      </c>
      <c r="P211" s="2">
        <v>0.0233998312634186</v>
      </c>
      <c r="Q211" s="2">
        <v>0.0211474781608931</v>
      </c>
      <c r="R211" s="2">
        <v>110.974020383451</v>
      </c>
      <c r="S211" s="2">
        <v>0.0352221966199707</v>
      </c>
      <c r="T211" s="2">
        <v>0.0155300511817501</v>
      </c>
    </row>
    <row r="212" ht="15.75" customHeight="1">
      <c r="A212" s="2">
        <v>211.0</v>
      </c>
      <c r="B212" s="2">
        <v>3.0</v>
      </c>
      <c r="C212" s="2">
        <v>0.0</v>
      </c>
      <c r="D212" s="2">
        <v>25.0</v>
      </c>
      <c r="E212" s="34">
        <v>0.0</v>
      </c>
      <c r="F212" s="34">
        <v>0.0</v>
      </c>
      <c r="G212" s="2">
        <v>0.0</v>
      </c>
      <c r="H212" s="32">
        <v>922.0</v>
      </c>
      <c r="I212" s="32">
        <v>700.0</v>
      </c>
      <c r="J212" s="5">
        <v>0.0</v>
      </c>
      <c r="K212" s="2">
        <v>0.972045714285714</v>
      </c>
      <c r="L212" s="2">
        <v>0.0552921559879448</v>
      </c>
      <c r="M212" s="2">
        <v>111.598311</v>
      </c>
      <c r="N212" s="2">
        <v>3.93027233345838</v>
      </c>
      <c r="O212" s="2">
        <v>0.933907792310133</v>
      </c>
      <c r="P212" s="2">
        <v>0.0283255016928973</v>
      </c>
      <c r="Q212" s="2">
        <v>0.0352383465114985</v>
      </c>
      <c r="R212" s="2">
        <v>117.390864849647</v>
      </c>
      <c r="S212" s="2">
        <v>0.0237578809775815</v>
      </c>
      <c r="T212" s="2">
        <v>0.0145447569960671</v>
      </c>
    </row>
    <row r="213" ht="15.75" customHeight="1">
      <c r="A213" s="2">
        <v>212.0</v>
      </c>
      <c r="B213" s="2">
        <v>4.0</v>
      </c>
      <c r="C213" s="2">
        <v>0.0</v>
      </c>
      <c r="D213" s="2">
        <v>21.0</v>
      </c>
      <c r="E213" s="34">
        <v>0.0</v>
      </c>
      <c r="F213" s="34">
        <v>0.0</v>
      </c>
      <c r="G213" s="2">
        <v>0.0</v>
      </c>
      <c r="H213" s="32">
        <v>769.0</v>
      </c>
      <c r="I213" s="32">
        <v>700.0</v>
      </c>
      <c r="J213" s="5">
        <v>0.0</v>
      </c>
      <c r="K213" s="2">
        <v>1.16534285714286</v>
      </c>
      <c r="L213" s="2">
        <v>0.108231536067592</v>
      </c>
      <c r="M213" s="2">
        <v>125.994647728571</v>
      </c>
      <c r="N213" s="2">
        <v>5.37063146374314</v>
      </c>
      <c r="O213" s="2">
        <v>0.789101027494438</v>
      </c>
      <c r="P213" s="2">
        <v>0.0170698236731508</v>
      </c>
      <c r="Q213" s="2">
        <v>0.0864299491589031</v>
      </c>
      <c r="R213" s="2">
        <v>121.712599443873</v>
      </c>
      <c r="S213" s="2">
        <v>0.0206522666108747</v>
      </c>
      <c r="T213" s="2">
        <v>0.0267132075986669</v>
      </c>
    </row>
    <row r="214" ht="15.75" customHeight="1">
      <c r="A214" s="2">
        <v>213.0</v>
      </c>
      <c r="B214" s="2">
        <v>2.0</v>
      </c>
      <c r="C214" s="2">
        <v>1.0</v>
      </c>
      <c r="D214" s="2">
        <v>35.0</v>
      </c>
      <c r="E214" s="34">
        <v>0.0</v>
      </c>
      <c r="F214" s="34">
        <v>0.0</v>
      </c>
      <c r="G214" s="2">
        <v>0.0</v>
      </c>
      <c r="H214" s="32">
        <v>740.0</v>
      </c>
      <c r="I214" s="32">
        <v>700.0</v>
      </c>
      <c r="J214" s="5">
        <v>0.0</v>
      </c>
      <c r="K214" s="2">
        <v>0.808678571428571</v>
      </c>
      <c r="L214" s="2">
        <v>0.0325974862018993</v>
      </c>
      <c r="M214" s="2">
        <v>111.535422514286</v>
      </c>
      <c r="N214" s="2">
        <v>2.38388316407223</v>
      </c>
      <c r="O214" s="2">
        <v>0.760593847133758</v>
      </c>
      <c r="P214" s="2">
        <v>0.0171751348284349</v>
      </c>
      <c r="Q214" s="2">
        <v>0.0280588144993686</v>
      </c>
      <c r="R214" s="2">
        <v>114.75090525005</v>
      </c>
      <c r="S214" s="2">
        <v>0.0143060025285732</v>
      </c>
      <c r="T214" s="2">
        <v>0.00915151709528902</v>
      </c>
    </row>
    <row r="215" ht="15.75" customHeight="1">
      <c r="A215" s="2">
        <v>214.0</v>
      </c>
      <c r="B215" s="2">
        <v>11.0</v>
      </c>
      <c r="C215" s="2">
        <v>1.0</v>
      </c>
      <c r="D215" s="2">
        <v>39.0</v>
      </c>
      <c r="E215" s="34">
        <v>0.0</v>
      </c>
      <c r="F215" s="34">
        <v>0.0</v>
      </c>
      <c r="G215" s="2">
        <v>0.0</v>
      </c>
      <c r="H215" s="32">
        <v>1069.0</v>
      </c>
      <c r="I215" s="32">
        <v>700.0</v>
      </c>
      <c r="J215" s="5">
        <v>0.0</v>
      </c>
      <c r="K215" s="2">
        <v>0.844584285714285</v>
      </c>
      <c r="L215" s="2">
        <v>0.0285619580308547</v>
      </c>
      <c r="M215" s="2">
        <v>115.790295528571</v>
      </c>
      <c r="N215" s="2">
        <v>4.55607235495922</v>
      </c>
      <c r="O215" s="2">
        <v>0.761435687340232</v>
      </c>
      <c r="P215" s="2">
        <v>0.00911261454833054</v>
      </c>
      <c r="Q215" s="2">
        <v>0.0276617883399656</v>
      </c>
      <c r="R215" s="2">
        <v>114.305825228657</v>
      </c>
      <c r="S215" s="2">
        <v>0.0208212147765231</v>
      </c>
      <c r="T215" s="2">
        <v>0.0230052158458227</v>
      </c>
    </row>
    <row r="216" ht="15.75" customHeight="1">
      <c r="A216" s="2">
        <v>215.0</v>
      </c>
      <c r="B216" s="2">
        <v>1.0</v>
      </c>
      <c r="C216" s="2">
        <v>1.0</v>
      </c>
      <c r="D216" s="2">
        <v>21.0</v>
      </c>
      <c r="E216" s="34">
        <v>0.0</v>
      </c>
      <c r="F216" s="34">
        <v>0.0</v>
      </c>
      <c r="G216" s="2">
        <v>0.0</v>
      </c>
      <c r="H216" s="32">
        <v>1060.0</v>
      </c>
      <c r="I216" s="32">
        <v>700.0</v>
      </c>
      <c r="J216" s="5">
        <v>0.0</v>
      </c>
      <c r="K216" s="2">
        <v>0.832747142857143</v>
      </c>
      <c r="L216" s="2">
        <v>0.0474770668874676</v>
      </c>
      <c r="M216" s="2">
        <v>159.689926742857</v>
      </c>
      <c r="N216" s="2">
        <v>3.81706666609112</v>
      </c>
      <c r="O216" s="2">
        <v>0.693162465352112</v>
      </c>
      <c r="P216" s="2">
        <v>0.0154624130737426</v>
      </c>
      <c r="Q216" s="2">
        <v>0.0481774801296473</v>
      </c>
      <c r="R216" s="2">
        <v>158.040037591447</v>
      </c>
      <c r="S216" s="2">
        <v>0.0123962085906798</v>
      </c>
      <c r="T216" s="2">
        <v>0.0142142223000129</v>
      </c>
    </row>
    <row r="217" ht="15.75" customHeight="1">
      <c r="A217" s="2">
        <v>216.0</v>
      </c>
      <c r="B217" s="2">
        <v>2.0</v>
      </c>
      <c r="C217" s="2">
        <v>1.0</v>
      </c>
      <c r="D217" s="2">
        <v>21.0</v>
      </c>
      <c r="E217" s="34">
        <v>0.0</v>
      </c>
      <c r="F217" s="34">
        <v>0.0</v>
      </c>
      <c r="G217" s="2">
        <v>0.0</v>
      </c>
      <c r="H217" s="32">
        <v>1122.0</v>
      </c>
      <c r="I217" s="32">
        <v>700.0</v>
      </c>
      <c r="J217" s="5">
        <v>0.0</v>
      </c>
      <c r="K217" s="2">
        <v>0.777424285714285</v>
      </c>
      <c r="L217" s="2">
        <v>0.0535336588348343</v>
      </c>
      <c r="M217" s="2">
        <v>78.4463057385714</v>
      </c>
      <c r="N217" s="2">
        <v>3.91551457420487</v>
      </c>
      <c r="O217" s="2">
        <v>0.873199159697721</v>
      </c>
      <c r="P217" s="2">
        <v>0.0476826172493214</v>
      </c>
      <c r="Q217" s="2">
        <v>0.0263702029496489</v>
      </c>
      <c r="R217" s="2">
        <v>59.5873483990765</v>
      </c>
      <c r="S217" s="2">
        <v>2.5032395042715E-4</v>
      </c>
      <c r="T217" s="2">
        <v>0.0495275797680176</v>
      </c>
    </row>
    <row r="218" ht="15.75" customHeight="1">
      <c r="A218" s="2">
        <v>217.0</v>
      </c>
      <c r="B218" s="2">
        <v>4.0</v>
      </c>
      <c r="C218" s="2">
        <v>0.0</v>
      </c>
      <c r="D218" s="2">
        <v>24.0</v>
      </c>
      <c r="E218" s="34">
        <v>0.0</v>
      </c>
      <c r="F218" s="34">
        <v>0.0</v>
      </c>
      <c r="G218" s="2">
        <v>0.0</v>
      </c>
      <c r="H218" s="32">
        <v>824.0</v>
      </c>
      <c r="I218" s="32">
        <v>700.0</v>
      </c>
      <c r="J218" s="5">
        <v>0.0</v>
      </c>
      <c r="K218" s="2">
        <v>1.09738857142857</v>
      </c>
      <c r="L218" s="2">
        <v>0.100144590093499</v>
      </c>
      <c r="M218" s="2">
        <v>79.3545638742857</v>
      </c>
      <c r="N218" s="2">
        <v>3.67332696181457</v>
      </c>
      <c r="O218" s="2">
        <v>0.88312830266142</v>
      </c>
      <c r="P218" s="2">
        <v>0.0328385245919754</v>
      </c>
      <c r="Q218" s="2">
        <v>0.0711460418009558</v>
      </c>
      <c r="R218" s="2">
        <v>73.4117058993323</v>
      </c>
      <c r="S218" s="2">
        <v>0.0190631008252335</v>
      </c>
      <c r="T218" s="2">
        <v>0.0328758960789382</v>
      </c>
    </row>
    <row r="219" ht="15.75" customHeight="1">
      <c r="A219" s="37">
        <v>218.0</v>
      </c>
      <c r="B219" s="2">
        <v>3.0</v>
      </c>
      <c r="C219" s="37">
        <v>0.0</v>
      </c>
      <c r="D219" s="37">
        <v>40.0</v>
      </c>
      <c r="E219" s="35">
        <v>1.0</v>
      </c>
      <c r="F219" s="35">
        <v>1.0</v>
      </c>
      <c r="G219" s="37">
        <v>1.0</v>
      </c>
      <c r="H219" s="32">
        <v>0.0</v>
      </c>
      <c r="I219" s="32">
        <v>0.0</v>
      </c>
      <c r="J219" s="38">
        <v>1.0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</row>
    <row r="220" ht="15.75" customHeight="1">
      <c r="A220" s="37">
        <v>219.0</v>
      </c>
      <c r="B220" s="2">
        <v>8.0</v>
      </c>
      <c r="C220" s="37">
        <v>0.0</v>
      </c>
      <c r="D220" s="37">
        <v>23.0</v>
      </c>
      <c r="E220" s="35">
        <v>1.0</v>
      </c>
      <c r="F220" s="35">
        <v>1.0</v>
      </c>
      <c r="G220" s="37">
        <v>1.0</v>
      </c>
      <c r="H220" s="32">
        <v>0.0</v>
      </c>
      <c r="I220" s="32">
        <v>0.0</v>
      </c>
      <c r="J220" s="38">
        <v>1.0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</row>
    <row r="221" ht="15.75" customHeight="1">
      <c r="A221" s="2">
        <v>220.0</v>
      </c>
      <c r="B221" s="2">
        <v>7.0</v>
      </c>
      <c r="C221" s="2">
        <v>0.0</v>
      </c>
      <c r="D221" s="2">
        <v>22.0</v>
      </c>
      <c r="E221" s="34">
        <v>0.0</v>
      </c>
      <c r="F221" s="34">
        <v>0.0</v>
      </c>
      <c r="G221" s="2">
        <v>0.0</v>
      </c>
      <c r="H221" s="32">
        <v>834.0</v>
      </c>
      <c r="I221" s="32">
        <v>700.0</v>
      </c>
      <c r="J221" s="5">
        <v>0.0</v>
      </c>
      <c r="K221" s="2">
        <v>1.07462428571429</v>
      </c>
      <c r="L221" s="2">
        <v>0.0420509294582374</v>
      </c>
      <c r="M221" s="2">
        <v>129.074614271429</v>
      </c>
      <c r="N221" s="2">
        <v>3.56481985626193</v>
      </c>
      <c r="O221" s="2">
        <v>1.06702161437416</v>
      </c>
      <c r="P221" s="2">
        <v>0.0212831284496238</v>
      </c>
      <c r="Q221" s="2">
        <v>0.0224236059678624</v>
      </c>
      <c r="R221" s="2">
        <v>133.679908528761</v>
      </c>
      <c r="S221" s="2">
        <v>0.0181671201405486</v>
      </c>
      <c r="T221" s="2">
        <v>0.0117932732751567</v>
      </c>
    </row>
    <row r="222" ht="15.75" customHeight="1">
      <c r="A222" s="2">
        <v>221.0</v>
      </c>
      <c r="B222" s="2">
        <v>3.0</v>
      </c>
      <c r="C222" s="2">
        <v>0.0</v>
      </c>
      <c r="D222" s="2">
        <v>22.0</v>
      </c>
      <c r="E222" s="34">
        <v>0.0</v>
      </c>
      <c r="F222" s="34">
        <v>0.0</v>
      </c>
      <c r="G222" s="2">
        <v>0.0</v>
      </c>
      <c r="H222" s="32">
        <v>1038.0</v>
      </c>
      <c r="I222" s="32">
        <v>700.0</v>
      </c>
      <c r="J222" s="5">
        <v>1.0</v>
      </c>
      <c r="K222" s="2">
        <v>0.835634285714286</v>
      </c>
      <c r="L222" s="2">
        <v>0.0607216776928576</v>
      </c>
      <c r="M222" s="2">
        <v>108.335065428571</v>
      </c>
      <c r="N222" s="2">
        <v>3.27376329960408</v>
      </c>
      <c r="O222" s="2">
        <v>0.921167814079212</v>
      </c>
      <c r="P222" s="2">
        <v>0.0485754904325575</v>
      </c>
      <c r="Q222" s="2">
        <v>0.0305789859546335</v>
      </c>
      <c r="R222" s="2">
        <v>115.562286870256</v>
      </c>
      <c r="S222" s="2">
        <v>0.0222223991961888</v>
      </c>
      <c r="T222" s="2">
        <v>0.0105215573147415</v>
      </c>
    </row>
    <row r="223" ht="15.75" customHeight="1">
      <c r="A223" s="2">
        <v>222.0</v>
      </c>
      <c r="B223" s="2">
        <v>2.0</v>
      </c>
      <c r="C223" s="2">
        <v>1.0</v>
      </c>
      <c r="D223" s="2">
        <v>26.0</v>
      </c>
      <c r="E223" s="34">
        <v>0.0</v>
      </c>
      <c r="F223" s="34">
        <v>0.0</v>
      </c>
      <c r="G223" s="2">
        <v>0.0</v>
      </c>
      <c r="H223" s="32">
        <v>1044.0</v>
      </c>
      <c r="I223" s="32">
        <v>700.0</v>
      </c>
      <c r="J223" s="5">
        <v>0.0</v>
      </c>
      <c r="K223" s="2">
        <v>0.870585714285714</v>
      </c>
      <c r="L223" s="2">
        <v>0.0333129663917537</v>
      </c>
      <c r="M223" s="2">
        <v>126.363549444286</v>
      </c>
      <c r="N223" s="2">
        <v>13.0819470750814</v>
      </c>
      <c r="O223" s="2">
        <v>0.852882252524495</v>
      </c>
      <c r="P223" s="2">
        <v>0.0195824632599409</v>
      </c>
      <c r="Q223" s="2">
        <v>0.0231485072585352</v>
      </c>
      <c r="R223" s="2">
        <v>86.2810803800373</v>
      </c>
      <c r="S223" s="2">
        <v>0.024287733901358</v>
      </c>
      <c r="T223" s="2">
        <v>0.091932819554682</v>
      </c>
    </row>
    <row r="224" ht="15.75" customHeight="1">
      <c r="A224" s="2">
        <v>223.0</v>
      </c>
      <c r="B224" s="2">
        <v>2.0</v>
      </c>
      <c r="C224" s="2">
        <v>1.0</v>
      </c>
      <c r="D224" s="2">
        <v>19.0</v>
      </c>
      <c r="E224" s="34">
        <v>0.0</v>
      </c>
      <c r="F224" s="34">
        <v>0.0</v>
      </c>
      <c r="G224" s="2">
        <v>0.0</v>
      </c>
      <c r="H224" s="32">
        <v>1037.0</v>
      </c>
      <c r="I224" s="32">
        <v>700.0</v>
      </c>
      <c r="J224" s="5">
        <v>0.0</v>
      </c>
      <c r="K224" s="2">
        <v>0.866788571428572</v>
      </c>
      <c r="L224" s="2">
        <v>0.0742625037864241</v>
      </c>
      <c r="M224" s="2">
        <v>91.3747681257143</v>
      </c>
      <c r="N224" s="2">
        <v>4.84987745015256</v>
      </c>
      <c r="O224" s="2">
        <v>0.813362359588297</v>
      </c>
      <c r="P224" s="2">
        <v>0.0426950167346768</v>
      </c>
      <c r="Q224" s="2">
        <v>0.0534804253637945</v>
      </c>
      <c r="R224" s="2">
        <v>94.8333477155664</v>
      </c>
      <c r="S224" s="2">
        <v>0.0327177572639635</v>
      </c>
      <c r="T224" s="2">
        <v>0.0257846124221366</v>
      </c>
    </row>
    <row r="225" ht="15.75" customHeight="1">
      <c r="A225" s="2">
        <v>224.0</v>
      </c>
      <c r="B225" s="2">
        <v>3.0</v>
      </c>
      <c r="C225" s="2">
        <v>0.0</v>
      </c>
      <c r="D225" s="2">
        <v>24.0</v>
      </c>
      <c r="E225" s="34">
        <v>0.0</v>
      </c>
      <c r="F225" s="34">
        <v>0.0</v>
      </c>
      <c r="G225" s="2">
        <v>0.0</v>
      </c>
      <c r="H225" s="32">
        <v>705.0</v>
      </c>
      <c r="I225" s="32">
        <v>700.0</v>
      </c>
      <c r="J225" s="5">
        <v>0.0</v>
      </c>
      <c r="K225" s="2">
        <v>0.892358571428571</v>
      </c>
      <c r="L225" s="2">
        <v>0.122211448122996</v>
      </c>
      <c r="M225" s="2">
        <v>124.382179771429</v>
      </c>
      <c r="N225" s="2">
        <v>2.87129179272091</v>
      </c>
      <c r="O225" s="2">
        <v>0.980615820776101</v>
      </c>
      <c r="P225" s="2">
        <v>0.0821367206379347</v>
      </c>
      <c r="Q225" s="2">
        <v>0.063623011999093</v>
      </c>
      <c r="R225" s="2">
        <v>122.156600076377</v>
      </c>
      <c r="S225" s="2">
        <v>0.011221757670398</v>
      </c>
      <c r="T225" s="2">
        <v>0.0144235023181064</v>
      </c>
    </row>
    <row r="226" ht="15.75" customHeight="1">
      <c r="A226" s="2">
        <v>225.0</v>
      </c>
      <c r="B226" s="2">
        <v>2.0</v>
      </c>
      <c r="C226" s="2">
        <v>0.0</v>
      </c>
      <c r="D226" s="2">
        <v>21.0</v>
      </c>
      <c r="E226" s="34">
        <v>0.0</v>
      </c>
      <c r="F226" s="34">
        <v>0.0</v>
      </c>
      <c r="G226" s="2">
        <v>0.0</v>
      </c>
      <c r="H226" s="32">
        <v>1134.0</v>
      </c>
      <c r="I226" s="32">
        <v>700.0</v>
      </c>
      <c r="J226" s="5">
        <v>0.0</v>
      </c>
      <c r="K226" s="2">
        <v>0.79318</v>
      </c>
      <c r="L226" s="2">
        <v>0.0387089820749152</v>
      </c>
      <c r="M226" s="2">
        <v>121.096550771429</v>
      </c>
      <c r="N226" s="2">
        <v>6.26922752915651</v>
      </c>
      <c r="O226" s="2">
        <v>0.754721618350992</v>
      </c>
      <c r="P226" s="2">
        <v>0.0229993450125611</v>
      </c>
      <c r="Q226" s="2">
        <v>0.0317278368046037</v>
      </c>
      <c r="R226" s="2">
        <v>119.875187000253</v>
      </c>
      <c r="S226" s="2">
        <v>0.0278592684239036</v>
      </c>
      <c r="T226" s="2">
        <v>0.0294476144921381</v>
      </c>
    </row>
    <row r="227" ht="15.75" customHeight="1">
      <c r="A227" s="2">
        <v>226.0</v>
      </c>
      <c r="B227" s="2">
        <v>2.0</v>
      </c>
      <c r="C227" s="2">
        <v>0.0</v>
      </c>
      <c r="D227" s="2">
        <v>28.0</v>
      </c>
      <c r="E227" s="34">
        <v>0.0</v>
      </c>
      <c r="F227" s="34">
        <v>0.0</v>
      </c>
      <c r="G227" s="2">
        <v>0.0</v>
      </c>
      <c r="H227" s="32">
        <v>794.0</v>
      </c>
      <c r="I227" s="32">
        <v>700.0</v>
      </c>
      <c r="J227" s="5">
        <v>0.0</v>
      </c>
      <c r="K227" s="2">
        <v>0.7859</v>
      </c>
      <c r="L227" s="2">
        <v>0.064747832636988</v>
      </c>
      <c r="M227" s="2">
        <v>136.406932557143</v>
      </c>
      <c r="N227" s="2">
        <v>5.48091987101482</v>
      </c>
      <c r="O227" s="2">
        <v>0.902155701972898</v>
      </c>
      <c r="P227" s="2">
        <v>0.0567694706873433</v>
      </c>
      <c r="Q227" s="2">
        <v>0.0313692465927082</v>
      </c>
      <c r="R227" s="2">
        <v>148.837995758112</v>
      </c>
      <c r="S227" s="2">
        <v>0.0295832892540175</v>
      </c>
      <c r="T227" s="2">
        <v>0.0137490908284726</v>
      </c>
    </row>
    <row r="228" ht="15.75" customHeight="1">
      <c r="A228" s="2">
        <v>227.0</v>
      </c>
      <c r="B228" s="2">
        <v>10.0</v>
      </c>
      <c r="C228" s="2">
        <v>0.0</v>
      </c>
      <c r="D228" s="2">
        <v>25.0</v>
      </c>
      <c r="E228" s="34">
        <v>0.0</v>
      </c>
      <c r="F228" s="34">
        <v>0.0</v>
      </c>
      <c r="G228" s="2">
        <v>0.0</v>
      </c>
      <c r="H228" s="32">
        <v>908.0</v>
      </c>
      <c r="I228" s="32">
        <v>700.0</v>
      </c>
      <c r="J228" s="5">
        <v>0.0</v>
      </c>
      <c r="K228" s="2">
        <v>0.983935714285714</v>
      </c>
      <c r="L228" s="2">
        <v>0.0498902960616588</v>
      </c>
      <c r="M228" s="2">
        <v>114.358262304286</v>
      </c>
      <c r="N228" s="2">
        <v>9.29313349349804</v>
      </c>
      <c r="O228" s="2">
        <v>1.09427285897272</v>
      </c>
      <c r="P228" s="2">
        <v>0.0263511562492034</v>
      </c>
      <c r="Q228" s="2">
        <v>0.0071362999086709</v>
      </c>
      <c r="R228" s="2">
        <v>129.171051832276</v>
      </c>
      <c r="S228" s="2">
        <v>0.0547242862467902</v>
      </c>
      <c r="T228" s="2">
        <v>0.0322497748110699</v>
      </c>
    </row>
    <row r="229" ht="15.75" customHeight="1">
      <c r="A229" s="2">
        <v>228.0</v>
      </c>
      <c r="B229" s="2">
        <v>7.0</v>
      </c>
      <c r="C229" s="2">
        <v>0.0</v>
      </c>
      <c r="D229" s="2">
        <v>21.0</v>
      </c>
      <c r="E229" s="34">
        <v>0.0</v>
      </c>
      <c r="F229" s="34">
        <v>0.0</v>
      </c>
      <c r="G229" s="2">
        <v>0.0</v>
      </c>
      <c r="H229" s="32">
        <v>1135.0</v>
      </c>
      <c r="I229" s="32">
        <v>700.0</v>
      </c>
      <c r="J229" s="5">
        <v>0.0</v>
      </c>
      <c r="K229" s="2">
        <v>0.796694285714286</v>
      </c>
      <c r="L229" s="2">
        <v>0.0272234061841519</v>
      </c>
      <c r="M229" s="2">
        <v>124.749847328571</v>
      </c>
      <c r="N229" s="2">
        <v>2.90941841789191</v>
      </c>
      <c r="O229" s="2">
        <v>0.703539353703034</v>
      </c>
      <c r="P229" s="2">
        <v>0.00763990742322753</v>
      </c>
      <c r="Q229" s="2">
        <v>0.0299089993339776</v>
      </c>
      <c r="R229" s="2">
        <v>130.249613248824</v>
      </c>
      <c r="S229" s="2">
        <v>0.0165909856972303</v>
      </c>
      <c r="T229" s="2">
        <v>0.00878015535496286</v>
      </c>
    </row>
    <row r="230" ht="15.75" customHeight="1">
      <c r="A230" s="2">
        <v>229.0</v>
      </c>
      <c r="B230" s="2">
        <v>12.0</v>
      </c>
      <c r="C230" s="2">
        <v>1.0</v>
      </c>
      <c r="D230" s="2">
        <v>22.0</v>
      </c>
      <c r="E230" s="34">
        <v>0.0</v>
      </c>
      <c r="F230" s="34">
        <v>0.0</v>
      </c>
      <c r="G230" s="2">
        <v>0.0</v>
      </c>
      <c r="H230" s="32">
        <v>1002.0</v>
      </c>
      <c r="I230" s="32">
        <v>700.0</v>
      </c>
      <c r="J230" s="5">
        <v>0.0</v>
      </c>
      <c r="K230" s="2">
        <v>0.89068</v>
      </c>
      <c r="L230" s="2">
        <v>0.0688330517475111</v>
      </c>
      <c r="M230" s="2">
        <v>87.6530631428571</v>
      </c>
      <c r="N230" s="2">
        <v>3.68847840175126</v>
      </c>
      <c r="O230" s="2">
        <v>0.967628802820018</v>
      </c>
      <c r="P230" s="2">
        <v>0.043924858267008</v>
      </c>
      <c r="Q230" s="2">
        <v>0.0286236435717064</v>
      </c>
      <c r="R230" s="2">
        <v>87.9461535747614</v>
      </c>
      <c r="S230" s="2">
        <v>0.0237078746882704</v>
      </c>
      <c r="T230" s="2">
        <v>0.0229508939937044</v>
      </c>
    </row>
    <row r="231" ht="15.75" customHeight="1">
      <c r="A231" s="2">
        <v>230.0</v>
      </c>
      <c r="B231" s="2">
        <v>5.0</v>
      </c>
      <c r="C231" s="2">
        <v>1.0</v>
      </c>
      <c r="D231" s="2">
        <v>26.0</v>
      </c>
      <c r="E231" s="34">
        <v>0.0</v>
      </c>
      <c r="F231" s="34">
        <v>0.0</v>
      </c>
      <c r="G231" s="2">
        <v>0.0</v>
      </c>
      <c r="H231" s="32">
        <v>1156.0</v>
      </c>
      <c r="I231" s="32">
        <v>700.0</v>
      </c>
      <c r="J231" s="5">
        <v>0.0</v>
      </c>
      <c r="K231" s="2">
        <v>0.77092</v>
      </c>
      <c r="L231" s="2">
        <v>0.0391035732646019</v>
      </c>
      <c r="M231" s="2">
        <v>130.6638879</v>
      </c>
      <c r="N231" s="2">
        <v>5.29126061779968</v>
      </c>
      <c r="O231" s="2">
        <v>0.784946080609664</v>
      </c>
      <c r="P231" s="2">
        <v>0.0298760240856874</v>
      </c>
      <c r="Q231" s="2">
        <v>0.0264032680055195</v>
      </c>
      <c r="R231" s="2">
        <v>127.836257307871</v>
      </c>
      <c r="S231" s="2">
        <v>0.0206700605925147</v>
      </c>
      <c r="T231" s="2">
        <v>0.0244608338518991</v>
      </c>
    </row>
    <row r="232" ht="15.75" customHeight="1">
      <c r="A232" s="2">
        <v>231.0</v>
      </c>
      <c r="B232" s="2">
        <v>3.0</v>
      </c>
      <c r="C232" s="2">
        <v>1.0</v>
      </c>
      <c r="D232" s="2">
        <v>24.0</v>
      </c>
      <c r="E232" s="34">
        <v>0.0</v>
      </c>
      <c r="F232" s="34">
        <v>0.0</v>
      </c>
      <c r="G232" s="2">
        <v>0.0</v>
      </c>
      <c r="H232" s="32">
        <v>1111.0</v>
      </c>
      <c r="I232" s="32">
        <v>700.0</v>
      </c>
      <c r="J232" s="5">
        <v>0.0</v>
      </c>
      <c r="K232" s="2">
        <v>0.80662</v>
      </c>
      <c r="L232" s="2">
        <v>0.0405777820346281</v>
      </c>
      <c r="M232" s="2">
        <v>102.846975485714</v>
      </c>
      <c r="N232" s="2">
        <v>2.8857903778863</v>
      </c>
      <c r="O232" s="2">
        <v>0.863413177522574</v>
      </c>
      <c r="P232" s="2">
        <v>0.0338063763540877</v>
      </c>
      <c r="Q232" s="2">
        <v>0.0213399657491805</v>
      </c>
      <c r="R232" s="2">
        <v>95.5926734225446</v>
      </c>
      <c r="S232" s="2">
        <v>0.00875104447147384</v>
      </c>
      <c r="T232" s="2">
        <v>0.021844750143074</v>
      </c>
    </row>
    <row r="233" ht="15.75" customHeight="1">
      <c r="A233" s="2">
        <v>232.0</v>
      </c>
      <c r="B233" s="2" t="s">
        <v>55</v>
      </c>
      <c r="C233" s="2">
        <v>0.0</v>
      </c>
      <c r="D233" s="2">
        <v>41.0</v>
      </c>
      <c r="E233" s="34">
        <v>0.0</v>
      </c>
      <c r="F233" s="34">
        <v>0.0</v>
      </c>
      <c r="G233" s="2">
        <v>0.0</v>
      </c>
      <c r="H233" s="32">
        <v>1383.0</v>
      </c>
      <c r="I233" s="32">
        <v>700.0</v>
      </c>
      <c r="J233" s="5">
        <v>0.0</v>
      </c>
      <c r="K233" s="2">
        <v>0.64192</v>
      </c>
      <c r="L233" s="2">
        <v>0.0105596960982846</v>
      </c>
      <c r="M233" s="2">
        <v>118.9316452</v>
      </c>
      <c r="N233" s="2">
        <v>1.77983085363631</v>
      </c>
      <c r="O233" s="2">
        <v>0.631463350793451</v>
      </c>
      <c r="P233" s="2">
        <v>0.00758828501163602</v>
      </c>
      <c r="Q233" s="2">
        <v>0.0105201452369377</v>
      </c>
      <c r="R233" s="2">
        <v>119.6455349411</v>
      </c>
      <c r="S233" s="2">
        <v>0.00886211316860697</v>
      </c>
      <c r="T233" s="2">
        <v>0.00776529343430204</v>
      </c>
    </row>
    <row r="234" ht="15.75" customHeight="1">
      <c r="A234" s="2">
        <v>233.0</v>
      </c>
      <c r="B234" s="2">
        <v>3.0</v>
      </c>
      <c r="C234" s="2">
        <v>1.0</v>
      </c>
      <c r="D234" s="2">
        <v>26.0</v>
      </c>
      <c r="E234" s="34">
        <v>0.0</v>
      </c>
      <c r="F234" s="34">
        <v>0.0</v>
      </c>
      <c r="G234" s="2">
        <v>0.0</v>
      </c>
      <c r="H234" s="32">
        <v>1050.0</v>
      </c>
      <c r="I234" s="32">
        <v>700.0</v>
      </c>
      <c r="J234" s="5">
        <v>0.0</v>
      </c>
      <c r="K234" s="2">
        <v>0.851014285714286</v>
      </c>
      <c r="L234" s="2">
        <v>0.0402581060559071</v>
      </c>
      <c r="M234" s="2">
        <v>112.862635828571</v>
      </c>
      <c r="N234" s="2">
        <v>2.73117550920083</v>
      </c>
      <c r="O234" s="2">
        <v>0.856734228730116</v>
      </c>
      <c r="P234" s="2">
        <v>0.0270283078218348</v>
      </c>
      <c r="Q234" s="2">
        <v>0.025623555523635</v>
      </c>
      <c r="R234" s="2">
        <v>109.070958598955</v>
      </c>
      <c r="S234" s="2">
        <v>0.0104349006616722</v>
      </c>
      <c r="T234" s="2">
        <v>0.0165317266322961</v>
      </c>
    </row>
    <row r="235" ht="15.75" customHeight="1">
      <c r="A235" s="2">
        <v>234.0</v>
      </c>
      <c r="B235" s="2">
        <v>3.0</v>
      </c>
      <c r="C235" s="2">
        <v>0.0</v>
      </c>
      <c r="D235" s="2">
        <v>23.0</v>
      </c>
      <c r="E235" s="34">
        <v>0.0</v>
      </c>
      <c r="F235" s="34">
        <v>0.0</v>
      </c>
      <c r="G235" s="2">
        <v>0.0</v>
      </c>
      <c r="H235" s="32">
        <v>1030.0</v>
      </c>
      <c r="I235" s="32">
        <v>700.0</v>
      </c>
      <c r="J235" s="5">
        <v>0.0</v>
      </c>
      <c r="K235" s="2">
        <v>0.869915714285714</v>
      </c>
      <c r="L235" s="2">
        <v>0.0635156928908829</v>
      </c>
      <c r="M235" s="2">
        <v>149.780920314286</v>
      </c>
      <c r="N235" s="2">
        <v>6.34505849146195</v>
      </c>
      <c r="O235" s="2">
        <v>0.757908261233835</v>
      </c>
      <c r="P235" s="2">
        <v>0.0289710435343086</v>
      </c>
      <c r="Q235" s="2">
        <v>0.0532854107335406</v>
      </c>
      <c r="R235" s="2">
        <v>148.531883983264</v>
      </c>
      <c r="S235" s="2">
        <v>0.0227527028230042</v>
      </c>
      <c r="T235" s="2">
        <v>0.0241019285338283</v>
      </c>
    </row>
    <row r="236" ht="15.75" customHeight="1">
      <c r="A236" s="2">
        <v>235.0</v>
      </c>
      <c r="B236" s="2">
        <v>2.0</v>
      </c>
      <c r="C236" s="2">
        <v>1.0</v>
      </c>
      <c r="D236" s="2">
        <v>23.0</v>
      </c>
      <c r="E236" s="34">
        <v>0.0</v>
      </c>
      <c r="F236" s="35">
        <v>1.0</v>
      </c>
      <c r="G236" s="2">
        <v>0.0</v>
      </c>
      <c r="H236" s="32">
        <v>1149.0</v>
      </c>
      <c r="I236" s="32">
        <v>700.0</v>
      </c>
      <c r="J236" s="5">
        <v>1.0</v>
      </c>
      <c r="K236" s="2">
        <v>0.772988571428572</v>
      </c>
      <c r="L236" s="2">
        <v>0.0558155288406268</v>
      </c>
      <c r="M236" s="2">
        <v>108.792732537143</v>
      </c>
      <c r="N236" s="2">
        <v>21.6070800197099</v>
      </c>
      <c r="O236" s="2">
        <v>0.836495219281358</v>
      </c>
      <c r="P236" s="2">
        <v>0.0466833210788636</v>
      </c>
      <c r="Q236" s="2">
        <v>0.032023398840689</v>
      </c>
      <c r="R236" s="2">
        <v>134.653274871178</v>
      </c>
      <c r="S236" s="2">
        <v>0.100605811061465</v>
      </c>
      <c r="T236" s="2">
        <v>0.0602833699835714</v>
      </c>
    </row>
    <row r="237" ht="15.75" customHeight="1">
      <c r="A237" s="2">
        <v>236.0</v>
      </c>
      <c r="B237" s="2">
        <v>2.0</v>
      </c>
      <c r="C237" s="2">
        <v>1.0</v>
      </c>
      <c r="D237" s="2">
        <v>20.0</v>
      </c>
      <c r="E237" s="34">
        <v>0.0</v>
      </c>
      <c r="F237" s="34">
        <v>0.0</v>
      </c>
      <c r="G237" s="2">
        <v>0.0</v>
      </c>
      <c r="H237" s="32">
        <v>748.0</v>
      </c>
      <c r="I237" s="32">
        <v>700.0</v>
      </c>
      <c r="J237" s="5">
        <v>0.0</v>
      </c>
      <c r="K237" s="2">
        <v>0.798764285714286</v>
      </c>
      <c r="L237" s="2">
        <v>0.0276576275065086</v>
      </c>
      <c r="M237" s="2">
        <v>122.480771485714</v>
      </c>
      <c r="N237" s="2">
        <v>5.87917945490217</v>
      </c>
      <c r="O237" s="2">
        <v>0.784646145768908</v>
      </c>
      <c r="P237" s="2">
        <v>0.0178055308508867</v>
      </c>
      <c r="Q237" s="2">
        <v>0.0209070397801993</v>
      </c>
      <c r="R237" s="2">
        <v>129.084873190832</v>
      </c>
      <c r="S237" s="2">
        <v>0.0307733122972918</v>
      </c>
      <c r="T237" s="2">
        <v>0.0211274661869925</v>
      </c>
    </row>
    <row r="238" ht="15.75" customHeight="1">
      <c r="A238" s="2">
        <v>237.0</v>
      </c>
      <c r="B238" s="2">
        <v>12.0</v>
      </c>
      <c r="C238" s="2">
        <v>1.0</v>
      </c>
      <c r="D238" s="2">
        <v>28.0</v>
      </c>
      <c r="E238" s="34">
        <v>0.0</v>
      </c>
      <c r="F238" s="34">
        <v>0.0</v>
      </c>
      <c r="G238" s="2">
        <v>0.0</v>
      </c>
      <c r="H238" s="32">
        <v>969.0</v>
      </c>
      <c r="I238" s="32">
        <v>700.0</v>
      </c>
      <c r="J238" s="5">
        <v>0.0</v>
      </c>
      <c r="K238" s="2">
        <v>0.922744285714286</v>
      </c>
      <c r="L238" s="2">
        <v>0.0365440378926255</v>
      </c>
      <c r="M238" s="2">
        <v>109.792978514286</v>
      </c>
      <c r="N238" s="2">
        <v>4.26755758929548</v>
      </c>
      <c r="O238" s="2">
        <v>0.981936740012811</v>
      </c>
      <c r="P238" s="2">
        <v>0.0273297329001878</v>
      </c>
      <c r="Q238" s="2">
        <v>0.0160036905957983</v>
      </c>
      <c r="R238" s="2">
        <v>116.736736575017</v>
      </c>
      <c r="S238" s="2">
        <v>0.0266658122176611</v>
      </c>
      <c r="T238" s="2">
        <v>0.0155001660559453</v>
      </c>
    </row>
    <row r="239" ht="15.75" customHeight="1">
      <c r="A239" s="2">
        <v>238.0</v>
      </c>
      <c r="B239" s="2">
        <v>6.0</v>
      </c>
      <c r="C239" s="2">
        <v>1.0</v>
      </c>
      <c r="D239" s="2">
        <v>36.0</v>
      </c>
      <c r="E239" s="35">
        <v>1.0</v>
      </c>
      <c r="F239" s="35">
        <v>1.0</v>
      </c>
      <c r="G239" s="2">
        <v>1.0</v>
      </c>
      <c r="H239" s="32">
        <v>0.0</v>
      </c>
      <c r="I239" s="32">
        <v>0.0</v>
      </c>
      <c r="J239" s="38">
        <v>1.0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</row>
    <row r="240" ht="15.75" customHeight="1">
      <c r="A240" s="2">
        <v>239.0</v>
      </c>
      <c r="B240" s="2">
        <v>1.0</v>
      </c>
      <c r="C240" s="2">
        <v>1.0</v>
      </c>
      <c r="D240" s="2">
        <v>22.0</v>
      </c>
      <c r="E240" s="35">
        <v>1.0</v>
      </c>
      <c r="F240" s="35">
        <v>1.0</v>
      </c>
      <c r="G240" s="2">
        <v>1.0</v>
      </c>
      <c r="H240" s="32">
        <v>0.0</v>
      </c>
      <c r="I240" s="32">
        <v>0.0</v>
      </c>
      <c r="J240" s="38">
        <v>1.0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</row>
    <row r="241" ht="15.75" customHeight="1">
      <c r="A241" s="2">
        <v>240.0</v>
      </c>
      <c r="B241" s="2">
        <v>7.0</v>
      </c>
      <c r="C241" s="2">
        <v>1.0</v>
      </c>
      <c r="D241" s="2">
        <v>45.0</v>
      </c>
      <c r="E241" s="34">
        <v>0.0</v>
      </c>
      <c r="F241" s="34">
        <v>0.0</v>
      </c>
      <c r="G241" s="2">
        <v>0.0</v>
      </c>
      <c r="H241" s="32">
        <v>1182.0</v>
      </c>
      <c r="I241" s="32">
        <v>700.0</v>
      </c>
      <c r="J241" s="5">
        <v>0.0</v>
      </c>
      <c r="K241" s="2">
        <v>0.756091428571429</v>
      </c>
      <c r="L241" s="2">
        <v>0.0252882141477072</v>
      </c>
      <c r="M241" s="2">
        <v>126.947247642857</v>
      </c>
      <c r="N241" s="2">
        <v>7.30667039960705</v>
      </c>
      <c r="O241" s="2">
        <v>0.719105694117183</v>
      </c>
      <c r="P241" s="2">
        <v>0.0142334110536973</v>
      </c>
      <c r="Q241" s="2">
        <v>0.023157690859365</v>
      </c>
      <c r="R241" s="2">
        <v>141.809786661882</v>
      </c>
      <c r="S241" s="2">
        <v>0.0408142956641368</v>
      </c>
      <c r="T241" s="2">
        <v>0.0206117246458371</v>
      </c>
    </row>
    <row r="242" ht="15.75" customHeight="1">
      <c r="A242" s="2">
        <v>241.0</v>
      </c>
      <c r="B242" s="2">
        <v>2.0</v>
      </c>
      <c r="C242" s="2">
        <v>1.0</v>
      </c>
      <c r="D242" s="2">
        <v>18.0</v>
      </c>
      <c r="E242" s="34">
        <v>0.0</v>
      </c>
      <c r="F242" s="34">
        <v>0.0</v>
      </c>
      <c r="G242" s="2">
        <v>0.0</v>
      </c>
      <c r="H242" s="32">
        <v>994.0</v>
      </c>
      <c r="I242" s="32">
        <v>700.0</v>
      </c>
      <c r="J242" s="5">
        <v>0.0</v>
      </c>
      <c r="K242" s="2">
        <v>0.887741428571429</v>
      </c>
      <c r="L242" s="2">
        <v>0.0971399459371309</v>
      </c>
      <c r="M242" s="2">
        <v>105.90758116</v>
      </c>
      <c r="N242" s="2">
        <v>5.40534528565928</v>
      </c>
      <c r="O242" s="2">
        <v>0.728862719346738</v>
      </c>
      <c r="P242" s="2">
        <v>0.0430431757142576</v>
      </c>
      <c r="Q242" s="2">
        <v>0.0774779073061578</v>
      </c>
      <c r="R242" s="2">
        <v>99.9564919562088</v>
      </c>
      <c r="S242" s="2">
        <v>0.0234815610996813</v>
      </c>
      <c r="T242" s="2">
        <v>0.0336536717901587</v>
      </c>
    </row>
    <row r="243" ht="15.75" customHeight="1">
      <c r="A243" s="2">
        <v>242.0</v>
      </c>
      <c r="B243" s="2">
        <v>5.0</v>
      </c>
      <c r="C243" s="2">
        <v>1.0</v>
      </c>
      <c r="D243" s="2">
        <v>23.0</v>
      </c>
      <c r="E243" s="34">
        <v>0.0</v>
      </c>
      <c r="F243" s="35">
        <v>1.0</v>
      </c>
      <c r="G243" s="2">
        <v>0.0</v>
      </c>
      <c r="H243" s="32">
        <v>1166.0</v>
      </c>
      <c r="I243" s="32">
        <v>700.0</v>
      </c>
      <c r="J243" s="5">
        <v>1.0</v>
      </c>
      <c r="K243" s="2">
        <v>0.770504285714286</v>
      </c>
      <c r="L243" s="2">
        <v>0.0516827145755544</v>
      </c>
      <c r="M243" s="2">
        <v>103.673996238571</v>
      </c>
      <c r="N243" s="2">
        <v>8.39460870946939</v>
      </c>
      <c r="O243" s="2">
        <v>0.795698532263198</v>
      </c>
      <c r="P243" s="2">
        <v>0.0400951758306671</v>
      </c>
      <c r="Q243" s="2">
        <v>0.0339099737045611</v>
      </c>
      <c r="R243" s="2">
        <v>94.2831577500648</v>
      </c>
      <c r="S243" s="2">
        <v>0.0367256761934051</v>
      </c>
      <c r="T243" s="2">
        <v>0.05323412329291</v>
      </c>
    </row>
    <row r="244" ht="15.75" customHeight="1">
      <c r="A244" s="2">
        <v>243.0</v>
      </c>
      <c r="B244" s="2">
        <v>2.0</v>
      </c>
      <c r="C244" s="2">
        <v>1.0</v>
      </c>
      <c r="D244" s="2">
        <v>21.0</v>
      </c>
      <c r="E244" s="34">
        <v>0.0</v>
      </c>
      <c r="F244" s="34">
        <v>0.0</v>
      </c>
      <c r="G244" s="2">
        <v>0.0</v>
      </c>
      <c r="H244" s="32">
        <v>1007.0</v>
      </c>
      <c r="I244" s="32">
        <v>700.0</v>
      </c>
      <c r="J244" s="5">
        <v>0.0</v>
      </c>
      <c r="K244" s="2">
        <v>0.872211428571429</v>
      </c>
      <c r="L244" s="2">
        <v>0.0892036353930775</v>
      </c>
      <c r="M244" s="2">
        <v>107.558453714286</v>
      </c>
      <c r="N244" s="2">
        <v>2.91022470433693</v>
      </c>
      <c r="O244" s="2">
        <v>0.998791310017904</v>
      </c>
      <c r="P244" s="2">
        <v>0.0676988035731935</v>
      </c>
      <c r="Q244" s="2">
        <v>0.0424195035731816</v>
      </c>
      <c r="R244" s="2">
        <v>111.917912952305</v>
      </c>
      <c r="S244" s="2">
        <v>0.0183883806302456</v>
      </c>
      <c r="T244" s="2">
        <v>0.0111749360938602</v>
      </c>
    </row>
    <row r="245" ht="15.75" customHeight="1">
      <c r="A245" s="2">
        <v>244.0</v>
      </c>
      <c r="B245" s="2">
        <v>4.0</v>
      </c>
      <c r="C245" s="2">
        <v>0.0</v>
      </c>
      <c r="D245" s="2">
        <v>20.0</v>
      </c>
      <c r="E245" s="35">
        <v>1.0</v>
      </c>
      <c r="F245" s="35">
        <v>1.0</v>
      </c>
      <c r="G245" s="2">
        <v>1.0</v>
      </c>
      <c r="H245" s="32">
        <v>0.0</v>
      </c>
      <c r="I245" s="32">
        <v>0.0</v>
      </c>
      <c r="J245" s="38">
        <v>1.0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</row>
    <row r="246" ht="15.75" customHeight="1">
      <c r="A246" s="2">
        <v>245.0</v>
      </c>
      <c r="B246" s="2">
        <v>5.0</v>
      </c>
      <c r="C246" s="2">
        <v>0.0</v>
      </c>
      <c r="D246" s="2">
        <v>28.0</v>
      </c>
      <c r="E246" s="34">
        <v>0.0</v>
      </c>
      <c r="F246" s="34">
        <v>0.0</v>
      </c>
      <c r="G246" s="2">
        <v>0.0</v>
      </c>
      <c r="H246" s="32">
        <v>1158.0</v>
      </c>
      <c r="I246" s="32">
        <v>700.0</v>
      </c>
      <c r="J246" s="5">
        <v>0.0</v>
      </c>
      <c r="K246" s="2">
        <v>0.775158571428571</v>
      </c>
      <c r="L246" s="2">
        <v>0.0479921518168401</v>
      </c>
      <c r="M246" s="2">
        <v>108.800324614286</v>
      </c>
      <c r="N246" s="2">
        <v>3.04297515584993</v>
      </c>
      <c r="O246" s="2">
        <v>0.76408117736608</v>
      </c>
      <c r="P246" s="2">
        <v>0.0333125743846245</v>
      </c>
      <c r="Q246" s="2">
        <v>0.0355624350973937</v>
      </c>
      <c r="R246" s="2">
        <v>112.40832179228</v>
      </c>
      <c r="S246" s="2">
        <v>0.0181977480079816</v>
      </c>
      <c r="T246" s="2">
        <v>0.0122596031739987</v>
      </c>
    </row>
    <row r="247" ht="15.75" customHeight="1">
      <c r="A247" s="2">
        <v>246.0</v>
      </c>
      <c r="B247" s="2">
        <v>2.0</v>
      </c>
      <c r="C247" s="2">
        <v>1.0</v>
      </c>
      <c r="D247" s="2">
        <v>24.0</v>
      </c>
      <c r="E247" s="34">
        <v>0.0</v>
      </c>
      <c r="F247" s="35">
        <v>1.0</v>
      </c>
      <c r="G247" s="2">
        <v>0.0</v>
      </c>
      <c r="H247" s="32">
        <v>853.0</v>
      </c>
      <c r="I247" s="32">
        <v>700.0</v>
      </c>
      <c r="J247" s="5">
        <v>1.0</v>
      </c>
      <c r="K247" s="2">
        <v>1.05346285714286</v>
      </c>
      <c r="L247" s="2">
        <v>0.043462973804931</v>
      </c>
      <c r="M247" s="2">
        <v>122.612618905714</v>
      </c>
      <c r="N247" s="2">
        <v>18.764943653276</v>
      </c>
      <c r="O247" s="2">
        <v>1.02918112062655</v>
      </c>
      <c r="P247" s="2">
        <v>0.021077009207818</v>
      </c>
      <c r="Q247" s="2">
        <v>0.0251202092334122</v>
      </c>
      <c r="R247" s="2">
        <v>122.213881731071</v>
      </c>
      <c r="S247" s="2">
        <v>0.0657031277219375</v>
      </c>
      <c r="T247" s="2">
        <v>0.0650763069368076</v>
      </c>
    </row>
    <row r="248" ht="15.75" customHeight="1">
      <c r="A248" s="2">
        <v>247.0</v>
      </c>
      <c r="B248" s="2">
        <v>3.0</v>
      </c>
      <c r="C248" s="2">
        <v>1.0</v>
      </c>
      <c r="D248" s="2">
        <v>22.0</v>
      </c>
      <c r="E248" s="34">
        <v>0.0</v>
      </c>
      <c r="F248" s="34">
        <v>0.0</v>
      </c>
      <c r="G248" s="2">
        <v>0.0</v>
      </c>
      <c r="H248" s="32">
        <v>1046.0</v>
      </c>
      <c r="I248" s="32">
        <v>700.0</v>
      </c>
      <c r="J248" s="5">
        <v>0.0</v>
      </c>
      <c r="K248" s="2">
        <v>0.853582857142857</v>
      </c>
      <c r="L248" s="2">
        <v>0.0538428034954396</v>
      </c>
      <c r="M248" s="2">
        <v>142.417770528571</v>
      </c>
      <c r="N248" s="2">
        <v>1.04305084073532</v>
      </c>
      <c r="O248" s="2">
        <v>0.890763493262267</v>
      </c>
      <c r="P248" s="2">
        <v>0.0388097251965006</v>
      </c>
      <c r="Q248" s="2">
        <v>0.0307868054526427</v>
      </c>
      <c r="R248" s="2">
        <v>140.290498635426</v>
      </c>
      <c r="S248" s="2">
        <v>0.00266397713495994</v>
      </c>
      <c r="T248" s="2">
        <v>0.00536741686747931</v>
      </c>
    </row>
    <row r="249" ht="15.75" customHeight="1">
      <c r="A249" s="2">
        <v>248.0</v>
      </c>
      <c r="B249" s="2">
        <v>5.0</v>
      </c>
      <c r="C249" s="2">
        <v>1.0</v>
      </c>
      <c r="D249" s="2">
        <v>20.0</v>
      </c>
      <c r="E249" s="34">
        <v>0.0</v>
      </c>
      <c r="F249" s="35">
        <v>1.0</v>
      </c>
      <c r="G249" s="2">
        <v>0.0</v>
      </c>
      <c r="H249" s="32">
        <v>894.0</v>
      </c>
      <c r="I249" s="32">
        <v>700.0</v>
      </c>
      <c r="J249" s="5">
        <v>1.0</v>
      </c>
      <c r="K249" s="2">
        <v>0.994884285714286</v>
      </c>
      <c r="L249" s="2">
        <v>0.0717487033588815</v>
      </c>
      <c r="M249" s="2">
        <v>120.996998654286</v>
      </c>
      <c r="N249" s="2">
        <v>37.0629218404746</v>
      </c>
      <c r="O249" s="2">
        <v>1.18305184617444</v>
      </c>
      <c r="P249" s="2">
        <v>0.05382260770729</v>
      </c>
      <c r="Q249" s="2">
        <v>0.0222087976140594</v>
      </c>
      <c r="R249" s="2">
        <v>146.784890353321</v>
      </c>
      <c r="S249" s="2">
        <v>0.15170150474624</v>
      </c>
      <c r="T249" s="2">
        <v>0.111970517890024</v>
      </c>
    </row>
    <row r="250" ht="15.75" customHeight="1">
      <c r="A250" s="2">
        <v>249.0</v>
      </c>
      <c r="B250" s="2">
        <v>14.0</v>
      </c>
      <c r="C250" s="2">
        <v>1.0</v>
      </c>
      <c r="D250" s="2">
        <v>25.0</v>
      </c>
      <c r="E250" s="35">
        <v>1.0</v>
      </c>
      <c r="F250" s="35">
        <v>1.0</v>
      </c>
      <c r="G250" s="2">
        <v>1.0</v>
      </c>
      <c r="H250" s="32">
        <v>0.0</v>
      </c>
      <c r="I250" s="32">
        <v>0.0</v>
      </c>
      <c r="J250" s="38">
        <v>1.0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</row>
    <row r="251" ht="15.75" customHeight="1">
      <c r="A251" s="2">
        <v>250.0</v>
      </c>
      <c r="B251" s="2">
        <v>5.0</v>
      </c>
      <c r="C251" s="2">
        <v>0.0</v>
      </c>
      <c r="D251" s="2">
        <v>26.0</v>
      </c>
      <c r="E251" s="34">
        <v>0.0</v>
      </c>
      <c r="F251" s="34">
        <v>0.0</v>
      </c>
      <c r="G251" s="2">
        <v>0.0</v>
      </c>
      <c r="H251" s="32">
        <v>1234.0</v>
      </c>
      <c r="I251" s="32">
        <v>700.0</v>
      </c>
      <c r="J251" s="5">
        <v>0.0</v>
      </c>
      <c r="K251" s="2">
        <v>0.724875714285714</v>
      </c>
      <c r="L251" s="2">
        <v>0.0372781024207231</v>
      </c>
      <c r="M251" s="2">
        <v>114.268615714286</v>
      </c>
      <c r="N251" s="2">
        <v>3.02520211278466</v>
      </c>
      <c r="O251" s="2">
        <v>0.800103410605904</v>
      </c>
      <c r="P251" s="2">
        <v>0.0368725775721896</v>
      </c>
      <c r="Q251" s="2">
        <v>0.0188733879146185</v>
      </c>
      <c r="R251" s="2">
        <v>112.188372208783</v>
      </c>
      <c r="S251" s="2">
        <v>0.0131423062629596</v>
      </c>
      <c r="T251" s="2">
        <v>0.0163857931814076</v>
      </c>
    </row>
    <row r="252" ht="15.75" customHeight="1">
      <c r="A252" s="2">
        <v>251.0</v>
      </c>
      <c r="B252" s="2">
        <v>3.0</v>
      </c>
      <c r="C252" s="2">
        <v>1.0</v>
      </c>
      <c r="D252" s="2">
        <v>24.0</v>
      </c>
      <c r="E252" s="34">
        <v>0.0</v>
      </c>
      <c r="F252" s="34">
        <v>0.0</v>
      </c>
      <c r="G252" s="2">
        <v>0.0</v>
      </c>
      <c r="H252" s="32">
        <v>1283.0</v>
      </c>
      <c r="I252" s="32">
        <v>700.0</v>
      </c>
      <c r="J252" s="5">
        <v>0.0</v>
      </c>
      <c r="K252" s="2">
        <v>0.691161428571428</v>
      </c>
      <c r="L252" s="2">
        <v>0.0241915566730476</v>
      </c>
      <c r="M252" s="2">
        <v>145.318617757143</v>
      </c>
      <c r="N252" s="2">
        <v>5.91927126242276</v>
      </c>
      <c r="O252" s="2">
        <v>0.689505844813318</v>
      </c>
      <c r="P252" s="2">
        <v>0.0193405736204295</v>
      </c>
      <c r="Q252" s="2">
        <v>0.0196628400421791</v>
      </c>
      <c r="R252" s="2">
        <v>126.976535531614</v>
      </c>
      <c r="S252" s="2">
        <v>0.0104544325956956</v>
      </c>
      <c r="T252" s="2">
        <v>0.0345822528498785</v>
      </c>
    </row>
    <row r="253" ht="15.75" customHeight="1">
      <c r="A253" s="2">
        <v>252.0</v>
      </c>
      <c r="B253" s="2">
        <v>10.0</v>
      </c>
      <c r="C253" s="2">
        <v>1.0</v>
      </c>
      <c r="D253" s="2">
        <v>34.0</v>
      </c>
      <c r="E253" s="35">
        <v>1.0</v>
      </c>
      <c r="F253" s="35">
        <v>1.0</v>
      </c>
      <c r="G253" s="2">
        <v>1.0</v>
      </c>
      <c r="H253" s="32">
        <v>0.0</v>
      </c>
      <c r="I253" s="32">
        <v>0.0</v>
      </c>
      <c r="J253" s="38">
        <v>1.0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</row>
    <row r="254" ht="15.75" customHeight="1">
      <c r="A254" s="2">
        <v>253.0</v>
      </c>
      <c r="B254" s="2">
        <v>2.0</v>
      </c>
      <c r="C254" s="2">
        <v>1.0</v>
      </c>
      <c r="D254" s="2">
        <v>22.0</v>
      </c>
      <c r="E254" s="35">
        <v>1.0</v>
      </c>
      <c r="F254" s="34">
        <v>0.0</v>
      </c>
      <c r="G254" s="2">
        <v>0.0</v>
      </c>
      <c r="H254" s="32">
        <v>1117.0</v>
      </c>
      <c r="I254" s="32">
        <v>700.0</v>
      </c>
      <c r="J254" s="5">
        <v>1.0</v>
      </c>
      <c r="K254" s="2">
        <v>0.795517142857143</v>
      </c>
      <c r="L254" s="2">
        <v>0.0744359889025426</v>
      </c>
      <c r="M254" s="2">
        <v>87.9968840114286</v>
      </c>
      <c r="N254" s="2">
        <v>3.51032383789502</v>
      </c>
      <c r="O254" s="2">
        <v>0.99069391685574</v>
      </c>
      <c r="P254" s="2">
        <v>0.0558197479042511</v>
      </c>
      <c r="Q254" s="2">
        <v>0.0159209282798445</v>
      </c>
      <c r="R254" s="2">
        <v>82.4574813862267</v>
      </c>
      <c r="S254" s="2">
        <v>0.016524456623013</v>
      </c>
      <c r="T254" s="2">
        <v>0.0280806346209595</v>
      </c>
    </row>
    <row r="255" ht="15.75" customHeight="1">
      <c r="A255" s="2">
        <v>254.0</v>
      </c>
      <c r="B255" s="2">
        <v>8.0</v>
      </c>
      <c r="C255" s="2">
        <v>1.0</v>
      </c>
      <c r="D255" s="2">
        <v>20.0</v>
      </c>
      <c r="E255" s="35">
        <v>1.0</v>
      </c>
      <c r="F255" s="35">
        <v>1.0</v>
      </c>
      <c r="G255" s="2">
        <v>0.0</v>
      </c>
      <c r="H255" s="32">
        <v>901.0</v>
      </c>
      <c r="I255" s="32">
        <v>700.0</v>
      </c>
      <c r="J255" s="5">
        <v>1.0</v>
      </c>
      <c r="K255" s="2">
        <v>0.996445714285714</v>
      </c>
      <c r="L255" s="2">
        <v>0.0349338008153025</v>
      </c>
      <c r="M255" s="2">
        <v>141.02047998</v>
      </c>
      <c r="N255" s="2">
        <v>18.0758556663388</v>
      </c>
      <c r="O255" s="2">
        <v>0.960617955318023</v>
      </c>
      <c r="P255" s="2">
        <v>0.016318575402278</v>
      </c>
      <c r="Q255" s="2">
        <v>0.0227979263227179</v>
      </c>
      <c r="R255" s="2">
        <v>97.634676941432</v>
      </c>
      <c r="S255" s="2">
        <v>0.0255121419674</v>
      </c>
      <c r="T255" s="2">
        <v>0.0907272599373887</v>
      </c>
    </row>
    <row r="256" ht="15.75" customHeight="1">
      <c r="A256" s="2">
        <v>255.0</v>
      </c>
      <c r="B256" s="2">
        <v>11.0</v>
      </c>
      <c r="C256" s="2">
        <v>0.0</v>
      </c>
      <c r="D256" s="2">
        <v>25.0</v>
      </c>
      <c r="E256" s="34">
        <v>0.0</v>
      </c>
      <c r="F256" s="34">
        <v>0.0</v>
      </c>
      <c r="G256" s="2">
        <v>0.0</v>
      </c>
      <c r="H256" s="32">
        <v>816.0</v>
      </c>
      <c r="I256" s="32">
        <v>700.0</v>
      </c>
      <c r="J256" s="5">
        <v>0.0</v>
      </c>
      <c r="K256" s="2">
        <v>1.10611285714286</v>
      </c>
      <c r="L256" s="2">
        <v>0.0581843068908015</v>
      </c>
      <c r="M256" s="2">
        <v>74.82012448</v>
      </c>
      <c r="N256" s="2">
        <v>12.302707831914</v>
      </c>
      <c r="O256" s="2">
        <v>1.11685963159373</v>
      </c>
      <c r="P256" s="2">
        <v>0.0291744153357666</v>
      </c>
      <c r="Q256" s="2">
        <v>0.027205715455085</v>
      </c>
      <c r="R256" s="2">
        <v>41.2376320269941</v>
      </c>
      <c r="S256" s="2">
        <v>0.0407633956292</v>
      </c>
      <c r="T256" s="2">
        <v>0.145401235419684</v>
      </c>
    </row>
    <row r="257" ht="15.75" customHeight="1">
      <c r="A257" s="2">
        <v>256.0</v>
      </c>
      <c r="B257" s="2">
        <v>7.0</v>
      </c>
      <c r="C257" s="2">
        <v>0.0</v>
      </c>
      <c r="D257" s="2">
        <v>26.0</v>
      </c>
      <c r="E257" s="34">
        <v>0.0</v>
      </c>
      <c r="F257" s="34">
        <v>0.0</v>
      </c>
      <c r="G257" s="2">
        <v>0.0</v>
      </c>
      <c r="H257" s="32">
        <v>1094.0</v>
      </c>
      <c r="I257" s="32">
        <v>700.0</v>
      </c>
      <c r="J257" s="5">
        <v>0.0</v>
      </c>
      <c r="K257" s="2">
        <v>0.816725714285715</v>
      </c>
      <c r="L257" s="2">
        <v>0.0225303272688709</v>
      </c>
      <c r="M257" s="2">
        <v>124.725203385714</v>
      </c>
      <c r="N257" s="2">
        <v>4.13205959544462</v>
      </c>
      <c r="O257" s="2">
        <v>0.767778752857972</v>
      </c>
      <c r="P257" s="2">
        <v>0.00972350572059401</v>
      </c>
      <c r="Q257" s="2">
        <v>0.020776712784384</v>
      </c>
      <c r="R257" s="2">
        <v>118.740301128724</v>
      </c>
      <c r="S257" s="2">
        <v>0.0132596964400833</v>
      </c>
      <c r="T257" s="2">
        <v>0.022018301197063</v>
      </c>
    </row>
    <row r="258" ht="15.75" customHeight="1">
      <c r="A258" s="2">
        <v>257.0</v>
      </c>
      <c r="B258" s="2">
        <v>2.0</v>
      </c>
      <c r="C258" s="2">
        <v>0.0</v>
      </c>
      <c r="D258" s="2">
        <v>22.0</v>
      </c>
      <c r="E258" s="34">
        <v>0.0</v>
      </c>
      <c r="F258" s="34">
        <v>0.0</v>
      </c>
      <c r="G258" s="2">
        <v>0.0</v>
      </c>
      <c r="H258" s="32">
        <v>1031.0</v>
      </c>
      <c r="I258" s="32">
        <v>700.0</v>
      </c>
      <c r="J258" s="5">
        <v>0.0</v>
      </c>
      <c r="K258" s="2">
        <v>0.865337142857143</v>
      </c>
      <c r="L258" s="2">
        <v>0.054438641738068</v>
      </c>
      <c r="M258" s="2">
        <v>124.123491357143</v>
      </c>
      <c r="N258" s="2">
        <v>1.84718436076775</v>
      </c>
      <c r="O258" s="2">
        <v>0.759414133200072</v>
      </c>
      <c r="P258" s="2">
        <v>0.0239168403533678</v>
      </c>
      <c r="Q258" s="2">
        <v>0.0470490870610709</v>
      </c>
      <c r="R258" s="2">
        <v>123.086652856389</v>
      </c>
      <c r="S258" s="2">
        <v>0.0075548939231221</v>
      </c>
      <c r="T258" s="2">
        <v>0.00904458002580979</v>
      </c>
    </row>
    <row r="259" ht="15.75" customHeight="1">
      <c r="A259" s="2">
        <v>258.0</v>
      </c>
      <c r="B259" s="2">
        <v>3.0</v>
      </c>
      <c r="C259" s="2">
        <v>1.0</v>
      </c>
      <c r="D259" s="2">
        <v>23.0</v>
      </c>
      <c r="E259" s="34">
        <v>0.0</v>
      </c>
      <c r="F259" s="34">
        <v>0.0</v>
      </c>
      <c r="G259" s="2">
        <v>0.0</v>
      </c>
      <c r="H259" s="32">
        <v>1069.0</v>
      </c>
      <c r="I259" s="32">
        <v>700.0</v>
      </c>
      <c r="J259" s="5">
        <v>0.0</v>
      </c>
      <c r="K259" s="2">
        <v>0.843254285714286</v>
      </c>
      <c r="L259" s="2">
        <v>0.0512970637685758</v>
      </c>
      <c r="M259" s="2">
        <v>109.410387185714</v>
      </c>
      <c r="N259" s="2">
        <v>2.01242646310097</v>
      </c>
      <c r="O259" s="2">
        <v>0.791831060166563</v>
      </c>
      <c r="P259" s="2">
        <v>0.0285098777524909</v>
      </c>
      <c r="Q259" s="2">
        <v>0.0395003337422586</v>
      </c>
      <c r="R259" s="2">
        <v>107.666513101929</v>
      </c>
      <c r="S259" s="2">
        <v>0.00878813770376717</v>
      </c>
      <c r="T259" s="2">
        <v>0.011649370324956</v>
      </c>
    </row>
    <row r="260" ht="15.75" customHeight="1">
      <c r="A260" s="2">
        <v>259.0</v>
      </c>
      <c r="B260" s="2">
        <v>2.0</v>
      </c>
      <c r="C260" s="2">
        <v>1.0</v>
      </c>
      <c r="D260" s="2">
        <v>21.0</v>
      </c>
      <c r="E260" s="34">
        <v>0.0</v>
      </c>
      <c r="F260" s="34">
        <v>0.0</v>
      </c>
      <c r="G260" s="2">
        <v>0.0</v>
      </c>
      <c r="H260" s="32">
        <v>763.0</v>
      </c>
      <c r="I260" s="32">
        <v>700.0</v>
      </c>
      <c r="J260" s="5">
        <v>0.0</v>
      </c>
      <c r="K260" s="2">
        <v>0.796535714285714</v>
      </c>
      <c r="L260" s="2">
        <v>0.0535631952934756</v>
      </c>
      <c r="M260" s="2">
        <v>94.1962486214286</v>
      </c>
      <c r="N260" s="2">
        <v>2.36934375382033</v>
      </c>
      <c r="O260" s="2">
        <v>0.804038901951892</v>
      </c>
      <c r="P260" s="2">
        <v>0.0383755535090118</v>
      </c>
      <c r="Q260" s="2">
        <v>0.0362874052076473</v>
      </c>
      <c r="R260" s="2">
        <v>92.8234941182477</v>
      </c>
      <c r="S260" s="2">
        <v>0.0126841856110389</v>
      </c>
      <c r="T260" s="2">
        <v>0.0152698234342761</v>
      </c>
    </row>
    <row r="261" ht="15.75" customHeight="1">
      <c r="A261" s="2">
        <v>260.0</v>
      </c>
      <c r="B261" s="2">
        <v>2.0</v>
      </c>
      <c r="C261" s="2">
        <v>1.0</v>
      </c>
      <c r="D261" s="2">
        <v>20.0</v>
      </c>
      <c r="E261" s="34">
        <v>0.0</v>
      </c>
      <c r="F261" s="34">
        <v>0.0</v>
      </c>
      <c r="G261" s="2">
        <v>0.0</v>
      </c>
      <c r="H261" s="32">
        <v>654.0</v>
      </c>
      <c r="I261" s="32">
        <v>654.0</v>
      </c>
      <c r="J261" s="5">
        <v>0.0</v>
      </c>
      <c r="K261" s="2">
        <v>0.921704892966361</v>
      </c>
      <c r="L261" s="2">
        <v>0.121225683021825</v>
      </c>
      <c r="M261" s="2">
        <v>123.220137477064</v>
      </c>
      <c r="N261" s="2">
        <v>2.27264566783243</v>
      </c>
      <c r="O261" s="2">
        <v>0.658910692368735</v>
      </c>
      <c r="P261" s="2">
        <v>0.0455554618678433</v>
      </c>
      <c r="Q261" s="2">
        <v>0.105038550915068</v>
      </c>
      <c r="R261" s="2">
        <v>117.664002490739</v>
      </c>
      <c r="S261" s="2">
        <v>0.00601136422240689</v>
      </c>
      <c r="T261" s="2">
        <v>0.0143853665166904</v>
      </c>
    </row>
    <row r="262" ht="15.75" customHeight="1">
      <c r="A262" s="2">
        <v>261.0</v>
      </c>
      <c r="B262" s="2">
        <v>4.0</v>
      </c>
      <c r="C262" s="2">
        <v>0.0</v>
      </c>
      <c r="D262" s="2">
        <v>21.0</v>
      </c>
      <c r="E262" s="34">
        <v>0.0</v>
      </c>
      <c r="F262" s="34">
        <v>0.0</v>
      </c>
      <c r="G262" s="2">
        <v>0.0</v>
      </c>
      <c r="H262" s="32">
        <v>1223.0</v>
      </c>
      <c r="I262" s="32">
        <v>700.0</v>
      </c>
      <c r="J262" s="5">
        <v>0.0</v>
      </c>
      <c r="K262" s="2">
        <v>0.738261428571429</v>
      </c>
      <c r="L262" s="2">
        <v>0.0279822434646572</v>
      </c>
      <c r="M262" s="2">
        <v>104.013143674286</v>
      </c>
      <c r="N262" s="2">
        <v>4.17552245661669</v>
      </c>
      <c r="O262" s="2">
        <v>0.700210564741668</v>
      </c>
      <c r="P262" s="2">
        <v>0.0165326066303717</v>
      </c>
      <c r="Q262" s="2">
        <v>0.025925041924716</v>
      </c>
      <c r="R262" s="2">
        <v>103.332038007574</v>
      </c>
      <c r="S262" s="2">
        <v>0.0217697768843004</v>
      </c>
      <c r="T262" s="2">
        <v>0.0228092718260909</v>
      </c>
    </row>
    <row r="263" ht="15.75" customHeight="1">
      <c r="A263" s="2">
        <v>262.0</v>
      </c>
      <c r="B263" s="2">
        <v>1.0</v>
      </c>
      <c r="C263" s="2">
        <v>1.0</v>
      </c>
      <c r="D263" s="2">
        <v>18.0</v>
      </c>
      <c r="E263" s="34">
        <v>0.0</v>
      </c>
      <c r="F263" s="35">
        <v>1.0</v>
      </c>
      <c r="G263" s="2">
        <v>0.0</v>
      </c>
      <c r="H263" s="32">
        <v>1221.0</v>
      </c>
      <c r="I263" s="32">
        <v>700.0</v>
      </c>
      <c r="J263" s="5">
        <v>1.0</v>
      </c>
      <c r="K263" s="2">
        <v>0.735648571428572</v>
      </c>
      <c r="L263" s="2">
        <v>0.0802255720808265</v>
      </c>
      <c r="M263" s="2">
        <v>119.423773514286</v>
      </c>
      <c r="N263" s="2">
        <v>21.7273002769986</v>
      </c>
      <c r="O263" s="2">
        <v>1.01487264713553</v>
      </c>
      <c r="P263" s="2">
        <v>0.0846238967554874</v>
      </c>
      <c r="Q263" s="2">
        <v>0.0257674747538612</v>
      </c>
      <c r="R263" s="2">
        <v>96.6101706829995</v>
      </c>
      <c r="S263" s="2">
        <v>0.0632199184777847</v>
      </c>
      <c r="T263" s="2">
        <v>0.0995527358844454</v>
      </c>
    </row>
    <row r="264" ht="15.75" customHeight="1">
      <c r="A264" s="2">
        <v>263.0</v>
      </c>
      <c r="B264" s="2">
        <v>8.0</v>
      </c>
      <c r="C264" s="2">
        <v>0.0</v>
      </c>
      <c r="D264" s="2">
        <v>26.0</v>
      </c>
      <c r="E264" s="34">
        <v>0.0</v>
      </c>
      <c r="F264" s="34">
        <v>0.0</v>
      </c>
      <c r="G264" s="2">
        <v>0.0</v>
      </c>
      <c r="H264" s="32">
        <v>996.0</v>
      </c>
      <c r="I264" s="32">
        <v>700.0</v>
      </c>
      <c r="J264" s="5">
        <v>0.0</v>
      </c>
      <c r="K264" s="2">
        <v>0.902425714285714</v>
      </c>
      <c r="L264" s="2">
        <v>0.0342710548911429</v>
      </c>
      <c r="M264" s="2">
        <v>142.713613514286</v>
      </c>
      <c r="N264" s="2">
        <v>4.30738191296681</v>
      </c>
      <c r="O264" s="2">
        <v>0.856287536355875</v>
      </c>
      <c r="P264" s="2">
        <v>0.016534993075334</v>
      </c>
      <c r="Q264" s="2">
        <v>0.0258490762834622</v>
      </c>
      <c r="R264" s="2">
        <v>135.811333528889</v>
      </c>
      <c r="S264" s="2">
        <v>0.0123610049891003</v>
      </c>
      <c r="T264" s="2">
        <v>0.0212000730486224</v>
      </c>
    </row>
    <row r="265" ht="15.75" customHeight="1">
      <c r="A265" s="2">
        <v>264.0</v>
      </c>
      <c r="B265" s="2">
        <v>4.0</v>
      </c>
      <c r="C265" s="2">
        <v>1.0</v>
      </c>
      <c r="D265" s="2">
        <v>23.0</v>
      </c>
      <c r="E265" s="34">
        <v>0.0</v>
      </c>
      <c r="F265" s="34">
        <v>0.0</v>
      </c>
      <c r="G265" s="2">
        <v>0.0</v>
      </c>
      <c r="H265" s="32">
        <v>883.0</v>
      </c>
      <c r="I265" s="32">
        <v>700.0</v>
      </c>
      <c r="J265" s="5">
        <v>0.0</v>
      </c>
      <c r="K265" s="2">
        <v>0.707877142857143</v>
      </c>
      <c r="L265" s="2">
        <v>0.0233056273569961</v>
      </c>
      <c r="M265" s="2">
        <v>99.4685755614286</v>
      </c>
      <c r="N265" s="2">
        <v>4.27714269960391</v>
      </c>
      <c r="O265" s="2">
        <v>0.718243173358846</v>
      </c>
      <c r="P265" s="2">
        <v>0.0195435596374613</v>
      </c>
      <c r="Q265" s="2">
        <v>0.016832215646672</v>
      </c>
      <c r="R265" s="2">
        <v>106.979466421166</v>
      </c>
      <c r="S265" s="2">
        <v>0.0300429306589311</v>
      </c>
      <c r="T265" s="2">
        <v>0.0167820469610049</v>
      </c>
    </row>
    <row r="266" ht="15.75" customHeight="1">
      <c r="A266" s="2">
        <v>265.0</v>
      </c>
      <c r="B266" s="2">
        <v>11.0</v>
      </c>
      <c r="C266" s="2">
        <v>1.0</v>
      </c>
      <c r="D266" s="2">
        <v>27.0</v>
      </c>
      <c r="E266" s="34">
        <v>0.0</v>
      </c>
      <c r="F266" s="34">
        <v>0.0</v>
      </c>
      <c r="G266" s="2">
        <v>0.0</v>
      </c>
      <c r="H266" s="32">
        <v>945.0</v>
      </c>
      <c r="I266" s="32">
        <v>700.0</v>
      </c>
      <c r="J266" s="5">
        <v>0.0</v>
      </c>
      <c r="K266" s="2">
        <v>0.950948571428571</v>
      </c>
      <c r="L266" s="2">
        <v>0.0156437516297119</v>
      </c>
      <c r="M266" s="2">
        <v>91.1442945757143</v>
      </c>
      <c r="N266" s="2">
        <v>5.43255451462774</v>
      </c>
      <c r="O266" s="2">
        <v>0.947305046535809</v>
      </c>
      <c r="P266" s="2">
        <v>0.00882642094568157</v>
      </c>
      <c r="Q266" s="2">
        <v>0.00949311637036792</v>
      </c>
      <c r="R266" s="2">
        <v>72.571726966789</v>
      </c>
      <c r="S266" s="2">
        <v>0.0129116129418172</v>
      </c>
      <c r="T266" s="2">
        <v>0.0535818736730723</v>
      </c>
    </row>
    <row r="267" ht="15.75" customHeight="1">
      <c r="A267" s="2">
        <v>266.0</v>
      </c>
      <c r="B267" s="2">
        <v>2.0</v>
      </c>
      <c r="C267" s="2">
        <v>0.0</v>
      </c>
      <c r="D267" s="2">
        <v>23.0</v>
      </c>
      <c r="E267" s="34">
        <v>0.0</v>
      </c>
      <c r="F267" s="34">
        <v>0.0</v>
      </c>
      <c r="G267" s="2">
        <v>0.0</v>
      </c>
      <c r="H267" s="32">
        <v>1094.0</v>
      </c>
      <c r="I267" s="32">
        <v>700.0</v>
      </c>
      <c r="J267" s="5">
        <v>0.0</v>
      </c>
      <c r="K267" s="2">
        <v>0.823912857142857</v>
      </c>
      <c r="L267" s="2">
        <v>0.0708293975271343</v>
      </c>
      <c r="M267" s="2">
        <v>121.989092714286</v>
      </c>
      <c r="N267" s="2">
        <v>4.76167399079842</v>
      </c>
      <c r="O267" s="2">
        <v>0.734827632707665</v>
      </c>
      <c r="P267" s="2">
        <v>0.0385807009381124</v>
      </c>
      <c r="Q267" s="2">
        <v>0.058496473764753</v>
      </c>
      <c r="R267" s="2">
        <v>119.323380729669</v>
      </c>
      <c r="S267" s="2">
        <v>0.0197282195979226</v>
      </c>
      <c r="T267" s="2">
        <v>0.0235694905919456</v>
      </c>
    </row>
    <row r="268" ht="15.75" customHeight="1">
      <c r="A268" s="2">
        <v>267.0</v>
      </c>
      <c r="B268" s="2">
        <v>3.0</v>
      </c>
      <c r="C268" s="2">
        <v>1.0</v>
      </c>
      <c r="D268" s="2">
        <v>21.0</v>
      </c>
      <c r="E268" s="34">
        <v>0.0</v>
      </c>
      <c r="F268" s="34">
        <v>0.0</v>
      </c>
      <c r="G268" s="2">
        <v>0.0</v>
      </c>
      <c r="H268" s="32">
        <v>1174.0</v>
      </c>
      <c r="I268" s="32">
        <v>700.0</v>
      </c>
      <c r="J268" s="5">
        <v>0.0</v>
      </c>
      <c r="K268" s="2">
        <v>0.770547142857143</v>
      </c>
      <c r="L268" s="2">
        <v>0.0498912328313036</v>
      </c>
      <c r="M268" s="2">
        <v>114.5564849</v>
      </c>
      <c r="N268" s="2">
        <v>3.54320581727021</v>
      </c>
      <c r="O268" s="2">
        <v>0.721203094974185</v>
      </c>
      <c r="P268" s="2">
        <v>0.0306291621782381</v>
      </c>
      <c r="Q268" s="2">
        <v>0.0421588067838763</v>
      </c>
      <c r="R268" s="2">
        <v>115.124242505324</v>
      </c>
      <c r="S268" s="2">
        <v>0.017556707291031</v>
      </c>
      <c r="T268" s="2">
        <v>0.0165832934354803</v>
      </c>
    </row>
    <row r="269" ht="15.75" customHeight="1">
      <c r="A269" s="2">
        <v>268.0</v>
      </c>
      <c r="B269" s="2">
        <v>8.0</v>
      </c>
      <c r="C269" s="2">
        <v>0.0</v>
      </c>
      <c r="D269" s="2">
        <v>25.0</v>
      </c>
      <c r="E269" s="34">
        <v>0.0</v>
      </c>
      <c r="F269" s="34">
        <v>0.0</v>
      </c>
      <c r="G269" s="2">
        <v>0.0</v>
      </c>
      <c r="H269" s="32">
        <v>831.0</v>
      </c>
      <c r="I269" s="32">
        <v>700.0</v>
      </c>
      <c r="J269" s="5">
        <v>0.0</v>
      </c>
      <c r="K269" s="2">
        <v>1.08015857142857</v>
      </c>
      <c r="L269" s="2">
        <v>0.0300409686539922</v>
      </c>
      <c r="M269" s="2">
        <v>134.1535938</v>
      </c>
      <c r="N269" s="2">
        <v>2.59811097139099</v>
      </c>
      <c r="O269" s="2">
        <v>1.04871393242189</v>
      </c>
      <c r="P269" s="2">
        <v>0.0129201167944721</v>
      </c>
      <c r="Q269" s="2">
        <v>0.0181668460374452</v>
      </c>
      <c r="R269" s="2">
        <v>138.215981298774</v>
      </c>
      <c r="S269" s="2">
        <v>0.0133428311326896</v>
      </c>
      <c r="T269" s="2">
        <v>0.00794141408125351</v>
      </c>
    </row>
    <row r="270" ht="15.75" customHeight="1">
      <c r="A270" s="2">
        <v>269.0</v>
      </c>
      <c r="B270" s="2">
        <v>2.0</v>
      </c>
      <c r="C270" s="2">
        <v>1.0</v>
      </c>
      <c r="D270" s="2">
        <v>22.0</v>
      </c>
      <c r="E270" s="34">
        <v>0.0</v>
      </c>
      <c r="F270" s="34">
        <v>0.0</v>
      </c>
      <c r="G270" s="2">
        <v>0.0</v>
      </c>
      <c r="H270" s="32">
        <v>825.0</v>
      </c>
      <c r="I270" s="32">
        <v>700.0</v>
      </c>
      <c r="J270" s="5">
        <v>0.0</v>
      </c>
      <c r="K270" s="2">
        <v>0.728031428571428</v>
      </c>
      <c r="L270" s="2">
        <v>0.0473723464810212</v>
      </c>
      <c r="M270" s="2">
        <v>126.862221957143</v>
      </c>
      <c r="N270" s="2">
        <v>3.98960744932003</v>
      </c>
      <c r="O270" s="2">
        <v>0.77698203664408</v>
      </c>
      <c r="P270" s="2">
        <v>0.0416726849667348</v>
      </c>
      <c r="Q270" s="2">
        <v>0.0295921023894398</v>
      </c>
      <c r="R270" s="2">
        <v>120.908577971038</v>
      </c>
      <c r="S270" s="2">
        <v>0.0131283823596156</v>
      </c>
      <c r="T270" s="2">
        <v>0.0216904670689442</v>
      </c>
    </row>
    <row r="271" ht="15.75" customHeight="1">
      <c r="A271" s="2">
        <v>270.0</v>
      </c>
      <c r="B271" s="2">
        <v>2.0</v>
      </c>
      <c r="C271" s="2">
        <v>1.0</v>
      </c>
      <c r="D271" s="2">
        <v>24.0</v>
      </c>
      <c r="E271" s="34">
        <v>0.0</v>
      </c>
      <c r="F271" s="34">
        <v>0.0</v>
      </c>
      <c r="G271" s="2">
        <v>0.0</v>
      </c>
      <c r="H271" s="32">
        <v>1141.0</v>
      </c>
      <c r="I271" s="32">
        <v>700.0</v>
      </c>
      <c r="J271" s="5">
        <v>0.0</v>
      </c>
      <c r="K271" s="2">
        <v>0.779962857142857</v>
      </c>
      <c r="L271" s="2">
        <v>0.0316742864325245</v>
      </c>
      <c r="M271" s="2">
        <v>99.7713769242857</v>
      </c>
      <c r="N271" s="2">
        <v>6.67481311011792</v>
      </c>
      <c r="O271" s="2">
        <v>0.755149165175881</v>
      </c>
      <c r="P271" s="2">
        <v>0.019826133748813</v>
      </c>
      <c r="Q271" s="2">
        <v>0.0254967381160891</v>
      </c>
      <c r="R271" s="2">
        <v>126.25272342047</v>
      </c>
      <c r="S271" s="2">
        <v>0.055361184090953</v>
      </c>
      <c r="T271" s="2">
        <v>0.0126288477874519</v>
      </c>
    </row>
    <row r="272" ht="15.75" customHeight="1">
      <c r="A272" s="2">
        <v>271.0</v>
      </c>
      <c r="B272" s="2">
        <v>2.0</v>
      </c>
      <c r="C272" s="2">
        <v>1.0</v>
      </c>
      <c r="D272" s="2">
        <v>18.0</v>
      </c>
      <c r="E272" s="34">
        <v>0.0</v>
      </c>
      <c r="F272" s="34">
        <v>0.0</v>
      </c>
      <c r="G272" s="2">
        <v>0.0</v>
      </c>
      <c r="H272" s="32">
        <v>630.0</v>
      </c>
      <c r="I272" s="32">
        <v>630.0</v>
      </c>
      <c r="J272" s="5">
        <v>0.0</v>
      </c>
      <c r="K272" s="2">
        <v>1.42407619047619</v>
      </c>
      <c r="L272" s="2">
        <v>0.255693192115489</v>
      </c>
      <c r="M272" s="2">
        <v>78.3833567253968</v>
      </c>
      <c r="N272" s="2">
        <v>3.80499712701542</v>
      </c>
      <c r="O272" s="2">
        <v>0.40555471819986</v>
      </c>
      <c r="P272" s="2">
        <v>-0.00919146482889454</v>
      </c>
      <c r="Q272" s="2">
        <v>0.217577727842498</v>
      </c>
      <c r="R272" s="2">
        <v>77.0125020300751</v>
      </c>
      <c r="S272" s="2">
        <v>0.0256655334131726</v>
      </c>
      <c r="T272" s="2">
        <v>0.0286860239108983</v>
      </c>
    </row>
    <row r="273" ht="15.75" customHeight="1">
      <c r="A273" s="37">
        <v>272.0</v>
      </c>
      <c r="B273" s="2">
        <v>2.0</v>
      </c>
      <c r="C273" s="37">
        <v>1.0</v>
      </c>
      <c r="D273" s="37">
        <v>21.0</v>
      </c>
      <c r="E273" s="35">
        <v>1.0</v>
      </c>
      <c r="F273" s="35">
        <v>1.0</v>
      </c>
      <c r="G273" s="37">
        <v>1.0</v>
      </c>
      <c r="H273" s="32">
        <v>0.0</v>
      </c>
      <c r="I273" s="32">
        <v>0.0</v>
      </c>
      <c r="J273" s="38">
        <v>1.0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</row>
    <row r="274" ht="15.75" customHeight="1">
      <c r="A274" s="37">
        <v>273.0</v>
      </c>
      <c r="B274" s="2">
        <v>5.0</v>
      </c>
      <c r="C274" s="37">
        <v>0.0</v>
      </c>
      <c r="D274" s="37">
        <v>31.0</v>
      </c>
      <c r="E274" s="35">
        <v>1.0</v>
      </c>
      <c r="F274" s="35">
        <v>1.0</v>
      </c>
      <c r="G274" s="37">
        <v>1.0</v>
      </c>
      <c r="H274" s="32">
        <v>0.0</v>
      </c>
      <c r="I274" s="32">
        <v>0.0</v>
      </c>
      <c r="J274" s="38">
        <v>1.0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</row>
    <row r="275" ht="15.75" customHeight="1">
      <c r="A275" s="2">
        <v>274.0</v>
      </c>
      <c r="B275" s="2">
        <v>4.0</v>
      </c>
      <c r="C275" s="2">
        <v>0.0</v>
      </c>
      <c r="D275" s="2">
        <v>23.0</v>
      </c>
      <c r="E275" s="34">
        <v>0.0</v>
      </c>
      <c r="F275" s="35">
        <v>1.0</v>
      </c>
      <c r="G275" s="2">
        <v>0.0</v>
      </c>
      <c r="H275" s="32">
        <v>1080.0</v>
      </c>
      <c r="I275" s="32">
        <v>700.0</v>
      </c>
      <c r="J275" s="5">
        <v>1.0</v>
      </c>
      <c r="K275" s="2">
        <v>0.816861428571429</v>
      </c>
      <c r="L275" s="2">
        <v>0.0505112851393182</v>
      </c>
      <c r="M275" s="2">
        <v>-43.5427402628571</v>
      </c>
      <c r="N275" s="2">
        <v>0.0231006068189612</v>
      </c>
      <c r="O275" s="2">
        <v>0.752667112658051</v>
      </c>
      <c r="P275" s="2">
        <v>0.0271659801740529</v>
      </c>
      <c r="Q275" s="2">
        <v>0.0415556886491665</v>
      </c>
      <c r="R275" s="2">
        <v>-43.5079586463256</v>
      </c>
      <c r="S275" s="2">
        <v>-3.43443999051568E-4</v>
      </c>
      <c r="T275" s="2">
        <v>-1.99664638127459E-4</v>
      </c>
    </row>
    <row r="276" ht="15.75" customHeight="1">
      <c r="A276" s="2">
        <v>275.0</v>
      </c>
      <c r="B276" s="2">
        <v>4.0</v>
      </c>
      <c r="C276" s="2">
        <v>1.0</v>
      </c>
      <c r="D276" s="2">
        <v>23.0</v>
      </c>
      <c r="E276" s="34">
        <v>0.0</v>
      </c>
      <c r="F276" s="35">
        <v>1.0</v>
      </c>
      <c r="G276" s="2">
        <v>0.0</v>
      </c>
      <c r="H276" s="32">
        <v>1184.0</v>
      </c>
      <c r="I276" s="32">
        <v>700.0</v>
      </c>
      <c r="J276" s="5">
        <v>1.0</v>
      </c>
      <c r="K276" s="2">
        <v>0.754027142857143</v>
      </c>
      <c r="L276" s="2">
        <v>0.040399090704326</v>
      </c>
      <c r="M276" s="2">
        <v>103.229448122857</v>
      </c>
      <c r="N276" s="2">
        <v>28.9184938382501</v>
      </c>
      <c r="O276" s="2">
        <v>0.809364246426083</v>
      </c>
      <c r="P276" s="2">
        <v>0.0356382892398628</v>
      </c>
      <c r="Q276" s="2">
        <v>0.0226459784182236</v>
      </c>
      <c r="R276" s="2">
        <v>109.964117745572</v>
      </c>
      <c r="S276" s="2">
        <v>0.134916503237267</v>
      </c>
      <c r="T276" s="2">
        <v>0.11896376432471</v>
      </c>
    </row>
    <row r="277" ht="15.75" customHeight="1">
      <c r="A277" s="37">
        <v>276.0</v>
      </c>
      <c r="B277" s="2">
        <v>13.0</v>
      </c>
      <c r="C277" s="37">
        <v>1.0</v>
      </c>
      <c r="D277" s="37">
        <v>26.0</v>
      </c>
      <c r="E277" s="35">
        <v>1.0</v>
      </c>
      <c r="F277" s="35">
        <v>1.0</v>
      </c>
      <c r="G277" s="37">
        <v>1.0</v>
      </c>
      <c r="H277" s="32">
        <v>0.0</v>
      </c>
      <c r="I277" s="32">
        <v>0.0</v>
      </c>
      <c r="J277" s="38">
        <v>1.0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</row>
    <row r="278" ht="15.75" customHeight="1">
      <c r="A278" s="2">
        <v>277.0</v>
      </c>
      <c r="B278" s="2">
        <v>2.0</v>
      </c>
      <c r="C278" s="2">
        <v>1.0</v>
      </c>
      <c r="D278" s="2">
        <v>22.0</v>
      </c>
      <c r="E278" s="34">
        <v>0.0</v>
      </c>
      <c r="F278" s="35">
        <v>1.0</v>
      </c>
      <c r="G278" s="2">
        <v>0.0</v>
      </c>
      <c r="H278" s="32">
        <v>1013.0</v>
      </c>
      <c r="I278" s="32">
        <v>700.0</v>
      </c>
      <c r="J278" s="5">
        <v>1.0</v>
      </c>
      <c r="K278" s="2">
        <v>0.883087142857143</v>
      </c>
      <c r="L278" s="2">
        <v>0.041787213620366</v>
      </c>
      <c r="M278" s="2">
        <v>91.3443013757143</v>
      </c>
      <c r="N278" s="2">
        <v>23.2123289826832</v>
      </c>
      <c r="O278" s="2">
        <v>0.826080814534516</v>
      </c>
      <c r="P278" s="2">
        <v>0.0206512542162475</v>
      </c>
      <c r="Q278" s="2">
        <v>0.0324563728066148</v>
      </c>
      <c r="R278" s="2">
        <v>165.07902880696</v>
      </c>
      <c r="S278" s="2">
        <v>0.158063471042138</v>
      </c>
      <c r="T278" s="2">
        <v>0.0480571967924622</v>
      </c>
    </row>
    <row r="279" ht="15.75" customHeight="1">
      <c r="A279" s="37">
        <v>278.0</v>
      </c>
      <c r="B279" s="2">
        <v>3.0</v>
      </c>
      <c r="C279" s="37">
        <v>1.0</v>
      </c>
      <c r="D279" s="37">
        <v>24.0</v>
      </c>
      <c r="E279" s="35">
        <v>1.0</v>
      </c>
      <c r="F279" s="35">
        <v>1.0</v>
      </c>
      <c r="G279" s="37">
        <v>1.0</v>
      </c>
      <c r="H279" s="32">
        <v>0.0</v>
      </c>
      <c r="I279" s="32">
        <v>0.0</v>
      </c>
      <c r="J279" s="38">
        <v>1.0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</row>
    <row r="280" ht="15.75" customHeight="1">
      <c r="A280" s="2">
        <v>279.0</v>
      </c>
      <c r="B280" s="2">
        <v>9.0</v>
      </c>
      <c r="C280" s="2">
        <v>0.0</v>
      </c>
      <c r="D280" s="2">
        <v>27.0</v>
      </c>
      <c r="E280" s="34">
        <v>0.0</v>
      </c>
      <c r="F280" s="34">
        <v>0.0</v>
      </c>
      <c r="G280" s="2">
        <v>0.0</v>
      </c>
      <c r="H280" s="32">
        <v>848.0</v>
      </c>
      <c r="I280" s="32">
        <v>700.0</v>
      </c>
      <c r="J280" s="5">
        <v>0.0</v>
      </c>
      <c r="K280" s="2">
        <v>1.05051714285714</v>
      </c>
      <c r="L280" s="2">
        <v>0.0376976677649319</v>
      </c>
      <c r="M280" s="2">
        <v>123.597256742857</v>
      </c>
      <c r="N280" s="2">
        <v>5.45970997373244</v>
      </c>
      <c r="O280" s="2">
        <v>1.01953138067338</v>
      </c>
      <c r="P280" s="2">
        <v>0.0174112924076828</v>
      </c>
      <c r="Q280" s="2">
        <v>0.0226834946584907</v>
      </c>
      <c r="R280" s="2">
        <v>124.724399833676</v>
      </c>
      <c r="S280" s="2">
        <v>0.0248906165243265</v>
      </c>
      <c r="T280" s="2">
        <v>0.0230911378242995</v>
      </c>
    </row>
    <row r="281" ht="15.75" customHeight="1">
      <c r="A281" s="2">
        <v>280.0</v>
      </c>
      <c r="B281" s="2" t="s">
        <v>55</v>
      </c>
      <c r="C281" s="2">
        <v>0.0</v>
      </c>
      <c r="D281" s="2">
        <v>25.0</v>
      </c>
      <c r="E281" s="34">
        <v>0.0</v>
      </c>
      <c r="F281" s="34">
        <v>0.0</v>
      </c>
      <c r="G281" s="2">
        <v>0.0</v>
      </c>
      <c r="H281" s="32">
        <v>1130.0</v>
      </c>
      <c r="I281" s="32">
        <v>700.0</v>
      </c>
      <c r="J281" s="5">
        <v>0.0</v>
      </c>
      <c r="K281" s="2">
        <v>0.791018571428572</v>
      </c>
      <c r="L281" s="2">
        <v>0.0436392540047132</v>
      </c>
      <c r="M281" s="2">
        <v>110.8031981</v>
      </c>
      <c r="N281" s="2">
        <v>2.61401040799657</v>
      </c>
      <c r="O281" s="2">
        <v>0.680969295239782</v>
      </c>
      <c r="P281" s="2">
        <v>0.0175745566037121</v>
      </c>
      <c r="Q281" s="2">
        <v>0.0442518750577723</v>
      </c>
      <c r="R281" s="2">
        <v>112.669103628249</v>
      </c>
      <c r="S281" s="2">
        <v>0.014553501669753</v>
      </c>
      <c r="T281" s="2">
        <v>0.0114994210099877</v>
      </c>
    </row>
    <row r="282" ht="15.75" customHeight="1">
      <c r="A282" s="2">
        <v>281.0</v>
      </c>
      <c r="B282" s="2">
        <v>4.0</v>
      </c>
      <c r="C282" s="2">
        <v>0.0</v>
      </c>
      <c r="D282" s="2">
        <v>23.0</v>
      </c>
      <c r="E282" s="34">
        <v>0.0</v>
      </c>
      <c r="F282" s="34">
        <v>0.0</v>
      </c>
      <c r="G282" s="2">
        <v>0.0</v>
      </c>
      <c r="H282" s="32">
        <v>963.0</v>
      </c>
      <c r="I282" s="32">
        <v>700.0</v>
      </c>
      <c r="J282" s="5">
        <v>0.0</v>
      </c>
      <c r="K282" s="2">
        <v>0.930751428571428</v>
      </c>
      <c r="L282" s="2">
        <v>0.0495022831307027</v>
      </c>
      <c r="M282" s="2">
        <v>117.899616485714</v>
      </c>
      <c r="N282" s="2">
        <v>4.17020431294931</v>
      </c>
      <c r="O282" s="2">
        <v>0.881038208999977</v>
      </c>
      <c r="P282" s="2">
        <v>0.0250326121975957</v>
      </c>
      <c r="Q282" s="2">
        <v>0.0346545544250274</v>
      </c>
      <c r="R282" s="2">
        <v>110.805965190572</v>
      </c>
      <c r="S282" s="2">
        <v>0.0139151939760382</v>
      </c>
      <c r="T282" s="2">
        <v>0.0249716739798488</v>
      </c>
    </row>
    <row r="283" ht="15.75" customHeight="1">
      <c r="A283" s="2">
        <v>282.0</v>
      </c>
      <c r="B283" s="2">
        <v>2.0</v>
      </c>
      <c r="C283" s="2">
        <v>1.0</v>
      </c>
      <c r="D283" s="2">
        <v>23.0</v>
      </c>
      <c r="E283" s="34">
        <v>0.0</v>
      </c>
      <c r="F283" s="35">
        <v>1.0</v>
      </c>
      <c r="G283" s="2">
        <v>0.0</v>
      </c>
      <c r="H283" s="32">
        <v>1290.0</v>
      </c>
      <c r="I283" s="32">
        <v>700.0</v>
      </c>
      <c r="J283" s="5">
        <v>1.0</v>
      </c>
      <c r="K283" s="2">
        <v>0.690891428571428</v>
      </c>
      <c r="L283" s="2">
        <v>0.0417177269157239</v>
      </c>
      <c r="M283" s="2">
        <v>115.303890305714</v>
      </c>
      <c r="N283" s="2">
        <v>23.0460720236129</v>
      </c>
      <c r="O283" s="2">
        <v>0.656405180915043</v>
      </c>
      <c r="P283" s="2">
        <v>0.029467160499412</v>
      </c>
      <c r="Q283" s="2">
        <v>0.0383515756257235</v>
      </c>
      <c r="R283" s="2">
        <v>99.6451006683141</v>
      </c>
      <c r="S283" s="2">
        <v>0.0792993429356604</v>
      </c>
      <c r="T283" s="2">
        <v>0.10326132895695</v>
      </c>
    </row>
    <row r="284" ht="15.75" customHeight="1">
      <c r="A284" s="2">
        <v>283.0</v>
      </c>
      <c r="B284" s="2">
        <v>2.0</v>
      </c>
      <c r="C284" s="2">
        <v>0.0</v>
      </c>
      <c r="D284" s="2">
        <v>19.0</v>
      </c>
      <c r="E284" s="34">
        <v>0.0</v>
      </c>
      <c r="F284" s="34">
        <v>0.0</v>
      </c>
      <c r="G284" s="2">
        <v>0.0</v>
      </c>
      <c r="H284" s="32">
        <v>1058.0</v>
      </c>
      <c r="I284" s="32">
        <v>700.0</v>
      </c>
      <c r="J284" s="5">
        <v>1.0</v>
      </c>
      <c r="K284" s="2">
        <v>0.817617142857143</v>
      </c>
      <c r="L284" s="2">
        <v>0.0929446540613152</v>
      </c>
      <c r="M284" s="2">
        <v>96.75233067</v>
      </c>
      <c r="N284" s="2">
        <v>4.63930004385051</v>
      </c>
      <c r="O284" s="2">
        <v>1.22908958596411</v>
      </c>
      <c r="P284" s="2">
        <v>0.0933343187762742</v>
      </c>
      <c r="Q284" s="2">
        <v>0.0189311224289281</v>
      </c>
      <c r="R284" s="2">
        <v>113.985014197346</v>
      </c>
      <c r="S284" s="2">
        <v>0.0397250775012415</v>
      </c>
      <c r="T284" s="2">
        <v>0.0100351593889909</v>
      </c>
    </row>
    <row r="285" ht="15.75" customHeight="1">
      <c r="A285" s="2">
        <v>284.0</v>
      </c>
      <c r="B285" s="2">
        <v>2.0</v>
      </c>
      <c r="C285" s="2">
        <v>1.0</v>
      </c>
      <c r="D285" s="2">
        <v>22.0</v>
      </c>
      <c r="E285" s="34">
        <v>0.0</v>
      </c>
      <c r="F285" s="34">
        <v>0.0</v>
      </c>
      <c r="G285" s="2">
        <v>0.0</v>
      </c>
      <c r="H285" s="32">
        <v>1170.0</v>
      </c>
      <c r="I285" s="32">
        <v>700.0</v>
      </c>
      <c r="J285" s="5">
        <v>0.0</v>
      </c>
      <c r="K285" s="2">
        <v>0.750251428571429</v>
      </c>
      <c r="L285" s="2">
        <v>0.0388528228504677</v>
      </c>
      <c r="M285" s="2">
        <v>113.785306142857</v>
      </c>
      <c r="N285" s="2">
        <v>4.2715010110517</v>
      </c>
      <c r="O285" s="2">
        <v>0.728958536834511</v>
      </c>
      <c r="P285" s="2">
        <v>0.0261771180749121</v>
      </c>
      <c r="Q285" s="2">
        <v>0.031122500715851</v>
      </c>
      <c r="R285" s="2">
        <v>115.683978270352</v>
      </c>
      <c r="S285" s="2">
        <v>0.0221158955514244</v>
      </c>
      <c r="T285" s="2">
        <v>0.0190161151674229</v>
      </c>
    </row>
    <row r="286" ht="15.75" customHeight="1">
      <c r="A286" s="2">
        <v>285.0</v>
      </c>
      <c r="B286" s="2">
        <v>3.0</v>
      </c>
      <c r="C286" s="2">
        <v>0.0</v>
      </c>
      <c r="D286" s="2">
        <v>22.0</v>
      </c>
      <c r="E286" s="34">
        <v>0.0</v>
      </c>
      <c r="F286" s="34">
        <v>0.0</v>
      </c>
      <c r="G286" s="2">
        <v>0.0</v>
      </c>
      <c r="H286" s="32">
        <v>646.0</v>
      </c>
      <c r="I286" s="32">
        <v>646.0</v>
      </c>
      <c r="J286" s="5">
        <v>0.0</v>
      </c>
      <c r="K286" s="2">
        <v>1.02195665634675</v>
      </c>
      <c r="L286" s="2">
        <v>0.0412070360962956</v>
      </c>
      <c r="M286" s="2">
        <v>89.462982122291</v>
      </c>
      <c r="N286" s="2">
        <v>3.73942443233109</v>
      </c>
      <c r="O286" s="2">
        <v>1.06701850873171</v>
      </c>
      <c r="P286" s="2">
        <v>0.0262770323582744</v>
      </c>
      <c r="Q286" s="2">
        <v>0.0182531875030218</v>
      </c>
      <c r="R286" s="2">
        <v>81.9719159417923</v>
      </c>
      <c r="S286" s="2">
        <v>0.0153957729458696</v>
      </c>
      <c r="T286" s="2">
        <v>0.0312010854724794</v>
      </c>
    </row>
    <row r="287" ht="15.75" customHeight="1">
      <c r="A287" s="2">
        <v>286.0</v>
      </c>
      <c r="B287" s="2">
        <v>2.0</v>
      </c>
      <c r="C287" s="2">
        <v>1.0</v>
      </c>
      <c r="D287" s="2">
        <v>24.0</v>
      </c>
      <c r="E287" s="34">
        <v>0.0</v>
      </c>
      <c r="F287" s="34">
        <v>0.0</v>
      </c>
      <c r="G287" s="2">
        <v>0.0</v>
      </c>
      <c r="H287" s="32">
        <v>738.0</v>
      </c>
      <c r="I287" s="32">
        <v>700.0</v>
      </c>
      <c r="J287" s="5">
        <v>0.0</v>
      </c>
      <c r="K287" s="2">
        <v>0.895217142857143</v>
      </c>
      <c r="L287" s="2">
        <v>0.0479206693376143</v>
      </c>
      <c r="M287" s="2">
        <v>97.90843031</v>
      </c>
      <c r="N287" s="2">
        <v>3.48390806336332</v>
      </c>
      <c r="O287" s="2">
        <v>0.908494808530929</v>
      </c>
      <c r="P287" s="2">
        <v>0.031057454473998</v>
      </c>
      <c r="Q287" s="2">
        <v>0.0281552874518039</v>
      </c>
      <c r="R287" s="2">
        <v>94.1732693332679</v>
      </c>
      <c r="S287" s="2">
        <v>0.016424550756682</v>
      </c>
      <c r="T287" s="2">
        <v>0.0233103467979061</v>
      </c>
    </row>
    <row r="288" ht="15.75" customHeight="1">
      <c r="A288" s="2">
        <v>287.0</v>
      </c>
      <c r="B288" s="2">
        <v>10.0</v>
      </c>
      <c r="C288" s="2">
        <v>1.0</v>
      </c>
      <c r="D288" s="2">
        <v>24.0</v>
      </c>
      <c r="E288" s="34">
        <v>0.0</v>
      </c>
      <c r="F288" s="34">
        <v>0.0</v>
      </c>
      <c r="G288" s="2">
        <v>0.0</v>
      </c>
      <c r="H288" s="32">
        <v>833.0</v>
      </c>
      <c r="I288" s="32">
        <v>700.0</v>
      </c>
      <c r="J288" s="5">
        <v>0.0</v>
      </c>
      <c r="K288" s="2">
        <v>1.07841428571429</v>
      </c>
      <c r="L288" s="2">
        <v>0.0581339021782019</v>
      </c>
      <c r="M288" s="2">
        <v>141.704635528571</v>
      </c>
      <c r="N288" s="2">
        <v>6.10281870318636</v>
      </c>
      <c r="O288" s="2">
        <v>0.985720384240793</v>
      </c>
      <c r="P288" s="2">
        <v>0.0198664998454909</v>
      </c>
      <c r="Q288" s="2">
        <v>0.0358166978190358</v>
      </c>
      <c r="R288" s="2">
        <v>140.138608423797</v>
      </c>
      <c r="S288" s="2">
        <v>0.0230233359674069</v>
      </c>
      <c r="T288" s="2">
        <v>0.0248587540762924</v>
      </c>
    </row>
    <row r="289" ht="15.75" customHeight="1">
      <c r="A289" s="2">
        <v>288.0</v>
      </c>
      <c r="B289" s="2">
        <v>2.0</v>
      </c>
      <c r="C289" s="2">
        <v>1.0</v>
      </c>
      <c r="D289" s="2">
        <v>20.0</v>
      </c>
      <c r="E289" s="34">
        <v>0.0</v>
      </c>
      <c r="F289" s="34">
        <v>0.0</v>
      </c>
      <c r="G289" s="2">
        <v>0.0</v>
      </c>
      <c r="H289" s="32">
        <v>1021.0</v>
      </c>
      <c r="I289" s="32">
        <v>700.0</v>
      </c>
      <c r="J289" s="5">
        <v>0.0</v>
      </c>
      <c r="K289" s="2">
        <v>0.881621428571429</v>
      </c>
      <c r="L289" s="2">
        <v>0.03807778873694</v>
      </c>
      <c r="M289" s="2">
        <v>78.8343832885714</v>
      </c>
      <c r="N289" s="2">
        <v>3.7110938052094</v>
      </c>
      <c r="O289" s="2">
        <v>0.847265274415547</v>
      </c>
      <c r="P289" s="2">
        <v>0.0205283720739383</v>
      </c>
      <c r="Q289" s="2">
        <v>0.027515225150412</v>
      </c>
      <c r="R289" s="2">
        <v>72.2560146056762</v>
      </c>
      <c r="S289" s="2">
        <v>0.0186197498126046</v>
      </c>
      <c r="T289" s="2">
        <v>0.0340979641408885</v>
      </c>
    </row>
    <row r="290" ht="15.75" customHeight="1">
      <c r="A290" s="2">
        <v>289.0</v>
      </c>
      <c r="B290" s="2">
        <v>2.0</v>
      </c>
      <c r="C290" s="2">
        <v>1.0</v>
      </c>
      <c r="D290" s="2">
        <v>17.0</v>
      </c>
      <c r="E290" s="34">
        <v>0.0</v>
      </c>
      <c r="F290" s="34">
        <v>0.0</v>
      </c>
      <c r="G290" s="2">
        <v>0.0</v>
      </c>
      <c r="H290" s="32">
        <v>1088.0</v>
      </c>
      <c r="I290" s="32">
        <v>700.0</v>
      </c>
      <c r="J290" s="5">
        <v>0.0</v>
      </c>
      <c r="K290" s="2">
        <v>0.817408571428571</v>
      </c>
      <c r="L290" s="2">
        <v>0.0454251439540871</v>
      </c>
      <c r="M290" s="2">
        <v>131.766715814286</v>
      </c>
      <c r="N290" s="2">
        <v>2.50505497972727</v>
      </c>
      <c r="O290" s="2">
        <v>0.932795375968695</v>
      </c>
      <c r="P290" s="2">
        <v>0.0418069930766711</v>
      </c>
      <c r="Q290" s="2">
        <v>0.0177776187659164</v>
      </c>
      <c r="R290" s="2">
        <v>129.910318264165</v>
      </c>
      <c r="S290" s="2">
        <v>0.00935661443634729</v>
      </c>
      <c r="T290" s="2">
        <v>0.0118774604386359</v>
      </c>
    </row>
    <row r="291" ht="15.75" customHeight="1">
      <c r="A291" s="2">
        <v>290.0</v>
      </c>
      <c r="B291" s="2">
        <v>1.0</v>
      </c>
      <c r="C291" s="2">
        <v>1.0</v>
      </c>
      <c r="D291" s="2">
        <v>22.0</v>
      </c>
      <c r="E291" s="34">
        <v>0.0</v>
      </c>
      <c r="F291" s="35">
        <v>1.0</v>
      </c>
      <c r="G291" s="2">
        <v>0.0</v>
      </c>
      <c r="H291" s="32">
        <v>1141.0</v>
      </c>
      <c r="I291" s="32">
        <v>700.0</v>
      </c>
      <c r="J291" s="5">
        <v>1.0</v>
      </c>
      <c r="K291" s="2">
        <v>0.783175714285714</v>
      </c>
      <c r="L291" s="2">
        <v>0.0775710610311821</v>
      </c>
      <c r="M291" s="2">
        <v>130.626364395714</v>
      </c>
      <c r="N291" s="2">
        <v>37.0629614204543</v>
      </c>
      <c r="O291" s="2">
        <v>0.630455103706047</v>
      </c>
      <c r="P291" s="2">
        <v>0.0372076997720339</v>
      </c>
      <c r="Q291" s="2">
        <v>0.075327106787742</v>
      </c>
      <c r="R291" s="2">
        <v>17.8411077428748</v>
      </c>
      <c r="S291" s="2">
        <v>0.00331347771307727</v>
      </c>
      <c r="T291" s="2">
        <v>0.352474215823958</v>
      </c>
    </row>
    <row r="292" ht="15.75" customHeight="1">
      <c r="A292" s="2">
        <v>291.0</v>
      </c>
      <c r="B292" s="2">
        <v>2.0</v>
      </c>
      <c r="C292" s="2">
        <v>1.0</v>
      </c>
      <c r="D292" s="2">
        <v>22.0</v>
      </c>
      <c r="E292" s="34">
        <v>0.0</v>
      </c>
      <c r="F292" s="34">
        <v>0.0</v>
      </c>
      <c r="G292" s="2">
        <v>0.0</v>
      </c>
      <c r="H292" s="32">
        <v>1079.0</v>
      </c>
      <c r="I292" s="32">
        <v>700.0</v>
      </c>
      <c r="J292" s="5">
        <v>0.0</v>
      </c>
      <c r="K292" s="2">
        <v>0.818702857142857</v>
      </c>
      <c r="L292" s="2">
        <v>0.0493440549327289</v>
      </c>
      <c r="M292" s="2">
        <v>107.759234808571</v>
      </c>
      <c r="N292" s="2">
        <v>4.21585162074803</v>
      </c>
      <c r="O292" s="2">
        <v>0.785183575444482</v>
      </c>
      <c r="P292" s="2">
        <v>0.0300462201340851</v>
      </c>
      <c r="Q292" s="2">
        <v>0.0372441472479653</v>
      </c>
      <c r="R292" s="2">
        <v>110.072542197727</v>
      </c>
      <c r="S292" s="2">
        <v>0.0236763311118286</v>
      </c>
      <c r="T292" s="2">
        <v>0.0197183681747135</v>
      </c>
    </row>
    <row r="293" ht="15.75" customHeight="1">
      <c r="A293" s="2">
        <v>292.0</v>
      </c>
      <c r="B293" s="2">
        <v>3.0</v>
      </c>
      <c r="C293" s="2">
        <v>1.0</v>
      </c>
      <c r="D293" s="2">
        <v>23.0</v>
      </c>
      <c r="E293" s="34">
        <v>0.0</v>
      </c>
      <c r="F293" s="34">
        <v>0.0</v>
      </c>
      <c r="G293" s="2">
        <v>0.0</v>
      </c>
      <c r="H293" s="32">
        <v>879.0</v>
      </c>
      <c r="I293" s="32">
        <v>700.0</v>
      </c>
      <c r="J293" s="5">
        <v>0.0</v>
      </c>
      <c r="K293" s="2">
        <v>1.02418857142857</v>
      </c>
      <c r="L293" s="2">
        <v>0.109201806258358</v>
      </c>
      <c r="M293" s="2">
        <v>111.119246128571</v>
      </c>
      <c r="N293" s="2">
        <v>3.50529486649385</v>
      </c>
      <c r="O293" s="2">
        <v>0.963093058959193</v>
      </c>
      <c r="P293" s="2">
        <v>0.0539462399309229</v>
      </c>
      <c r="Q293" s="2">
        <v>0.064017084822023</v>
      </c>
      <c r="R293" s="2">
        <v>104.744033440176</v>
      </c>
      <c r="S293" s="2">
        <v>0.0122014237529237</v>
      </c>
      <c r="T293" s="2">
        <v>0.022744756391865</v>
      </c>
    </row>
    <row r="294" ht="15.75" customHeight="1">
      <c r="A294" s="2">
        <v>293.0</v>
      </c>
      <c r="B294" s="2">
        <v>12.0</v>
      </c>
      <c r="C294" s="2">
        <v>0.0</v>
      </c>
      <c r="D294" s="2">
        <v>27.0</v>
      </c>
      <c r="E294" s="35">
        <v>1.0</v>
      </c>
      <c r="F294" s="34">
        <v>0.0</v>
      </c>
      <c r="G294" s="2">
        <v>0.0</v>
      </c>
      <c r="H294" s="32">
        <v>909.0</v>
      </c>
      <c r="I294" s="32">
        <v>700.0</v>
      </c>
      <c r="J294" s="5">
        <v>1.0</v>
      </c>
      <c r="K294" s="2">
        <v>0.96504</v>
      </c>
      <c r="L294" s="2">
        <v>0.0667356461449242</v>
      </c>
      <c r="M294" s="2">
        <v>82.4711501014286</v>
      </c>
      <c r="N294" s="2">
        <v>2.85619353944754</v>
      </c>
      <c r="O294" s="2">
        <v>0.729511667832999</v>
      </c>
      <c r="P294" s="2">
        <v>0.00814508801235271</v>
      </c>
      <c r="Q294" s="2">
        <v>0.0581626502451136</v>
      </c>
      <c r="R294" s="2">
        <v>78.889829097982</v>
      </c>
      <c r="S294" s="2">
        <v>0.0151932462011329</v>
      </c>
      <c r="T294" s="2">
        <v>0.0230766112766758</v>
      </c>
    </row>
    <row r="295" ht="15.75" customHeight="1">
      <c r="A295" s="2">
        <v>294.0</v>
      </c>
      <c r="B295" s="2">
        <v>4.0</v>
      </c>
      <c r="C295" s="2">
        <v>1.0</v>
      </c>
      <c r="D295" s="2">
        <v>26.0</v>
      </c>
      <c r="E295" s="34">
        <v>0.0</v>
      </c>
      <c r="F295" s="34">
        <v>0.0</v>
      </c>
      <c r="G295" s="2">
        <v>0.0</v>
      </c>
      <c r="H295" s="32">
        <v>1143.0</v>
      </c>
      <c r="I295" s="32">
        <v>700.0</v>
      </c>
      <c r="J295" s="5">
        <v>0.0</v>
      </c>
      <c r="K295" s="2">
        <v>0.760792857142857</v>
      </c>
      <c r="L295" s="2">
        <v>0.0359048369523481</v>
      </c>
      <c r="M295" s="2">
        <v>108.040677357143</v>
      </c>
      <c r="N295" s="2">
        <v>1.40832108595994</v>
      </c>
      <c r="O295" s="2">
        <v>0.724066466713837</v>
      </c>
      <c r="P295" s="2">
        <v>0.0220786005585567</v>
      </c>
      <c r="Q295" s="2">
        <v>0.0307812573938993</v>
      </c>
      <c r="R295" s="2">
        <v>109.940856512975</v>
      </c>
      <c r="S295" s="2">
        <v>0.00878607722583264</v>
      </c>
      <c r="T295" s="2">
        <v>0.00563356855142078</v>
      </c>
    </row>
    <row r="296" ht="15.75" customHeight="1">
      <c r="A296" s="2">
        <v>295.0</v>
      </c>
      <c r="B296" s="2">
        <v>2.0</v>
      </c>
      <c r="C296" s="2">
        <v>1.0</v>
      </c>
      <c r="D296" s="2">
        <v>20.0</v>
      </c>
      <c r="E296" s="34">
        <v>0.0</v>
      </c>
      <c r="F296" s="34">
        <v>0.0</v>
      </c>
      <c r="G296" s="2">
        <v>0.0</v>
      </c>
      <c r="H296" s="32">
        <v>723.0</v>
      </c>
      <c r="I296" s="32">
        <v>700.0</v>
      </c>
      <c r="J296" s="5">
        <v>0.0</v>
      </c>
      <c r="K296" s="2">
        <v>0.815702857142857</v>
      </c>
      <c r="L296" s="2">
        <v>0.073010182078283</v>
      </c>
      <c r="M296" s="2">
        <v>117.394020857143</v>
      </c>
      <c r="N296" s="2">
        <v>3.39723949831132</v>
      </c>
      <c r="O296" s="2">
        <v>0.621901830049589</v>
      </c>
      <c r="P296" s="2">
        <v>0.0268851892447545</v>
      </c>
      <c r="Q296" s="2">
        <v>0.074944192497713</v>
      </c>
      <c r="R296" s="2">
        <v>109.074232292785</v>
      </c>
      <c r="S296" s="2">
        <v>0.00934644942834847</v>
      </c>
      <c r="T296" s="2">
        <v>0.0224992798327145</v>
      </c>
    </row>
    <row r="297" ht="15.75" customHeight="1">
      <c r="A297" s="2">
        <v>296.0</v>
      </c>
      <c r="B297" s="2">
        <v>11.0</v>
      </c>
      <c r="C297" s="2">
        <v>1.0</v>
      </c>
      <c r="D297" s="2">
        <v>23.0</v>
      </c>
      <c r="E297" s="34">
        <v>0.0</v>
      </c>
      <c r="F297" s="35">
        <v>1.0</v>
      </c>
      <c r="G297" s="2">
        <v>0.0</v>
      </c>
      <c r="H297" s="32">
        <v>886.0</v>
      </c>
      <c r="I297" s="32">
        <v>700.0</v>
      </c>
      <c r="J297" s="5">
        <v>1.0</v>
      </c>
      <c r="K297" s="2">
        <v>0.993349999999999</v>
      </c>
      <c r="L297" s="2">
        <v>0.0328683429537673</v>
      </c>
      <c r="M297" s="2">
        <v>143.40755274</v>
      </c>
      <c r="N297" s="2">
        <v>18.7076388857082</v>
      </c>
      <c r="O297" s="2">
        <v>0.923883735965278</v>
      </c>
      <c r="P297" s="2">
        <v>0.01197352815307</v>
      </c>
      <c r="Q297" s="2">
        <v>0.0249199153015826</v>
      </c>
      <c r="R297" s="2">
        <v>100.945348239687</v>
      </c>
      <c r="S297" s="2">
        <v>0.022612460732579</v>
      </c>
      <c r="T297" s="2">
        <v>0.0849871953793354</v>
      </c>
    </row>
    <row r="298" ht="15.75" customHeight="1">
      <c r="A298" s="2">
        <v>297.0</v>
      </c>
      <c r="B298" s="2">
        <v>3.0</v>
      </c>
      <c r="C298" s="2">
        <v>0.0</v>
      </c>
      <c r="D298" s="2">
        <v>22.0</v>
      </c>
      <c r="E298" s="34">
        <v>0.0</v>
      </c>
      <c r="F298" s="34">
        <v>0.0</v>
      </c>
      <c r="G298" s="2">
        <v>0.0</v>
      </c>
      <c r="H298" s="32">
        <v>1163.0</v>
      </c>
      <c r="I298" s="32">
        <v>700.0</v>
      </c>
      <c r="J298" s="5">
        <v>0.0</v>
      </c>
      <c r="K298" s="2">
        <v>0.762698571428571</v>
      </c>
      <c r="L298" s="2">
        <v>0.0663661473955721</v>
      </c>
      <c r="M298" s="2">
        <v>127.424592657143</v>
      </c>
      <c r="N298" s="2">
        <v>6.16280100487095</v>
      </c>
      <c r="O298" s="2">
        <v>0.770837920180456</v>
      </c>
      <c r="P298" s="2">
        <v>0.0493313296844906</v>
      </c>
      <c r="Q298" s="2">
        <v>0.0467567024735439</v>
      </c>
      <c r="R298" s="2">
        <v>118.075170753895</v>
      </c>
      <c r="S298" s="2">
        <v>0.0203595643387619</v>
      </c>
      <c r="T298" s="2">
        <v>0.0338600890237462</v>
      </c>
    </row>
    <row r="299" ht="15.75" customHeight="1">
      <c r="A299" s="2">
        <v>298.0</v>
      </c>
      <c r="B299" s="2">
        <v>3.0</v>
      </c>
      <c r="C299" s="2">
        <v>1.0</v>
      </c>
      <c r="D299" s="2">
        <v>22.0</v>
      </c>
      <c r="E299" s="34">
        <v>0.0</v>
      </c>
      <c r="F299" s="34">
        <v>0.0</v>
      </c>
      <c r="G299" s="2">
        <v>0.0</v>
      </c>
      <c r="H299" s="32">
        <v>808.0</v>
      </c>
      <c r="I299" s="32">
        <v>700.0</v>
      </c>
      <c r="J299" s="5">
        <v>0.0</v>
      </c>
      <c r="K299" s="2">
        <v>1.09901857142857</v>
      </c>
      <c r="L299" s="2">
        <v>0.0739437086149724</v>
      </c>
      <c r="M299" s="2">
        <v>99.9336726128571</v>
      </c>
      <c r="N299" s="2">
        <v>4.45202865782484</v>
      </c>
      <c r="O299" s="2">
        <v>0.928716224434141</v>
      </c>
      <c r="P299" s="2">
        <v>0.0228600821752078</v>
      </c>
      <c r="Q299" s="2">
        <v>0.0527405098182813</v>
      </c>
      <c r="R299" s="2">
        <v>95.8673451826531</v>
      </c>
      <c r="S299" s="2">
        <v>0.0207962984627579</v>
      </c>
      <c r="T299" s="2">
        <v>0.0280995690044176</v>
      </c>
    </row>
    <row r="300" ht="15.75" customHeight="1">
      <c r="A300" s="37">
        <v>299.0</v>
      </c>
      <c r="B300" s="2">
        <v>11.0</v>
      </c>
      <c r="C300" s="37">
        <v>1.0</v>
      </c>
      <c r="D300" s="37">
        <v>22.0</v>
      </c>
      <c r="E300" s="35">
        <v>1.0</v>
      </c>
      <c r="F300" s="35">
        <v>1.0</v>
      </c>
      <c r="G300" s="37">
        <v>1.0</v>
      </c>
      <c r="H300" s="32">
        <v>0.0</v>
      </c>
      <c r="I300" s="32">
        <v>0.0</v>
      </c>
      <c r="J300" s="38">
        <v>1.0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</row>
    <row r="301" ht="15.75" customHeight="1">
      <c r="A301" s="37">
        <v>300.0</v>
      </c>
      <c r="B301" s="2">
        <v>2.0</v>
      </c>
      <c r="C301" s="37">
        <v>0.0</v>
      </c>
      <c r="D301" s="37">
        <v>20.0</v>
      </c>
      <c r="E301" s="35">
        <v>1.0</v>
      </c>
      <c r="F301" s="35">
        <v>1.0</v>
      </c>
      <c r="G301" s="37">
        <v>1.0</v>
      </c>
      <c r="H301" s="32">
        <v>0.0</v>
      </c>
      <c r="I301" s="32">
        <v>0.0</v>
      </c>
      <c r="J301" s="38">
        <v>1.0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</row>
    <row r="302" ht="15.75" customHeight="1">
      <c r="A302" s="2">
        <v>301.0</v>
      </c>
      <c r="B302" s="2">
        <v>3.0</v>
      </c>
      <c r="C302" s="2">
        <v>0.0</v>
      </c>
      <c r="D302" s="2">
        <v>23.0</v>
      </c>
      <c r="E302" s="34">
        <v>0.0</v>
      </c>
      <c r="F302" s="34">
        <v>0.0</v>
      </c>
      <c r="G302" s="2">
        <v>0.0</v>
      </c>
      <c r="H302" s="32">
        <v>811.0</v>
      </c>
      <c r="I302" s="32">
        <v>700.0</v>
      </c>
      <c r="J302" s="5">
        <v>0.0</v>
      </c>
      <c r="K302" s="2">
        <v>1.10425428571429</v>
      </c>
      <c r="L302" s="2">
        <v>0.0913802032224535</v>
      </c>
      <c r="M302" s="2">
        <v>109.256117095714</v>
      </c>
      <c r="N302" s="2">
        <v>3.74772217633181</v>
      </c>
      <c r="O302" s="2">
        <v>0.89418965181005</v>
      </c>
      <c r="P302" s="2">
        <v>0.0283001637473591</v>
      </c>
      <c r="Q302" s="2">
        <v>0.0656328333279973</v>
      </c>
      <c r="R302" s="2">
        <v>119.092653932217</v>
      </c>
      <c r="S302" s="2">
        <v>0.0261448581277772</v>
      </c>
      <c r="T302" s="2">
        <v>0.0105309163594408</v>
      </c>
    </row>
    <row r="303" ht="15.75" customHeight="1">
      <c r="A303" s="2">
        <v>302.0</v>
      </c>
      <c r="B303" s="2">
        <v>3.0</v>
      </c>
      <c r="C303" s="2">
        <v>1.0</v>
      </c>
      <c r="D303" s="2">
        <v>22.0</v>
      </c>
      <c r="E303" s="34">
        <v>0.0</v>
      </c>
      <c r="F303" s="34">
        <v>0.0</v>
      </c>
      <c r="G303" s="2">
        <v>0.0</v>
      </c>
      <c r="H303" s="32">
        <v>872.0</v>
      </c>
      <c r="I303" s="32">
        <v>700.0</v>
      </c>
      <c r="J303" s="5">
        <v>0.0</v>
      </c>
      <c r="K303" s="2">
        <v>1.02581285714286</v>
      </c>
      <c r="L303" s="2">
        <v>0.0765481370639573</v>
      </c>
      <c r="M303" s="2">
        <v>112.751939114286</v>
      </c>
      <c r="N303" s="2">
        <v>2.03487704425047</v>
      </c>
      <c r="O303" s="2">
        <v>0.814401837580089</v>
      </c>
      <c r="P303" s="2">
        <v>0.0212821482752751</v>
      </c>
      <c r="Q303" s="2">
        <v>0.0623021331988774</v>
      </c>
      <c r="R303" s="2">
        <v>110.723982590737</v>
      </c>
      <c r="S303" s="2">
        <v>0.00843032749609005</v>
      </c>
      <c r="T303" s="2">
        <v>0.0116672756986866</v>
      </c>
    </row>
    <row r="304" ht="15.75" customHeight="1">
      <c r="A304" s="2">
        <v>303.0</v>
      </c>
      <c r="B304" s="2">
        <v>9.0</v>
      </c>
      <c r="C304" s="2">
        <v>0.0</v>
      </c>
      <c r="D304" s="2">
        <v>33.0</v>
      </c>
      <c r="E304" s="34">
        <v>0.0</v>
      </c>
      <c r="F304" s="34">
        <v>0.0</v>
      </c>
      <c r="G304" s="2">
        <v>0.0</v>
      </c>
      <c r="H304" s="32">
        <v>1056.0</v>
      </c>
      <c r="I304" s="32">
        <v>700.0</v>
      </c>
      <c r="J304" s="5">
        <v>0.0</v>
      </c>
      <c r="K304" s="2">
        <v>0.851421428571429</v>
      </c>
      <c r="L304" s="2">
        <v>0.0396385074290615</v>
      </c>
      <c r="M304" s="2">
        <v>88.9021541328571</v>
      </c>
      <c r="N304" s="2">
        <v>6.35262247314613</v>
      </c>
      <c r="O304" s="2">
        <v>0.826196796257673</v>
      </c>
      <c r="P304" s="2">
        <v>0.0211970046686777</v>
      </c>
      <c r="Q304" s="2">
        <v>0.0264462116832925</v>
      </c>
      <c r="R304" s="2">
        <v>87.6641424568253</v>
      </c>
      <c r="S304" s="2">
        <v>0.0384026923890399</v>
      </c>
      <c r="T304" s="2">
        <v>0.0404806438727048</v>
      </c>
    </row>
    <row r="305" ht="15.75" customHeight="1">
      <c r="A305" s="37">
        <v>304.0</v>
      </c>
      <c r="B305" s="2">
        <v>14.0</v>
      </c>
      <c r="C305" s="37">
        <v>0.0</v>
      </c>
      <c r="D305" s="37">
        <v>28.0</v>
      </c>
      <c r="E305" s="35">
        <v>1.0</v>
      </c>
      <c r="F305" s="35">
        <v>1.0</v>
      </c>
      <c r="G305" s="37">
        <v>1.0</v>
      </c>
      <c r="H305" s="32">
        <v>0.0</v>
      </c>
      <c r="I305" s="32">
        <v>0.0</v>
      </c>
      <c r="J305" s="38">
        <v>1.0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</row>
    <row r="306" ht="15.75" customHeight="1">
      <c r="A306" s="2">
        <v>305.0</v>
      </c>
      <c r="B306" s="2">
        <v>2.0</v>
      </c>
      <c r="C306" s="2">
        <v>1.0</v>
      </c>
      <c r="D306" s="2">
        <v>28.0</v>
      </c>
      <c r="E306" s="34">
        <v>0.0</v>
      </c>
      <c r="F306" s="34">
        <v>0.0</v>
      </c>
      <c r="G306" s="2">
        <v>0.0</v>
      </c>
      <c r="H306" s="32">
        <v>615.0</v>
      </c>
      <c r="I306" s="32">
        <v>615.0</v>
      </c>
      <c r="J306" s="5">
        <v>0.0</v>
      </c>
      <c r="K306" s="2">
        <v>0.97090081300813</v>
      </c>
      <c r="L306" s="2">
        <v>0.0860344123786782</v>
      </c>
      <c r="M306" s="2">
        <v>128.514404910569</v>
      </c>
      <c r="N306" s="2">
        <v>3.90986713809989</v>
      </c>
      <c r="O306" s="2">
        <v>0.701737966293298</v>
      </c>
      <c r="P306" s="2">
        <v>0.0206668218294016</v>
      </c>
      <c r="Q306" s="2">
        <v>0.0797159122922281</v>
      </c>
      <c r="R306" s="2">
        <v>144.193516533897</v>
      </c>
      <c r="S306" s="2">
        <v>0.0265759890134857</v>
      </c>
      <c r="T306" s="2">
        <v>0.00528731437521286</v>
      </c>
    </row>
    <row r="307" ht="15.75" customHeight="1">
      <c r="A307" s="2">
        <v>306.0</v>
      </c>
      <c r="B307" s="2">
        <v>3.0</v>
      </c>
      <c r="C307" s="2">
        <v>1.0</v>
      </c>
      <c r="D307" s="2">
        <v>20.0</v>
      </c>
      <c r="E307" s="34">
        <v>0.0</v>
      </c>
      <c r="F307" s="35">
        <v>1.0</v>
      </c>
      <c r="G307" s="2">
        <v>0.0</v>
      </c>
      <c r="H307" s="32">
        <v>1045.0</v>
      </c>
      <c r="I307" s="32">
        <v>700.0</v>
      </c>
      <c r="J307" s="5">
        <v>1.0</v>
      </c>
      <c r="K307" s="2">
        <v>0.843882857142857</v>
      </c>
      <c r="L307" s="2">
        <v>0.0925100187458795</v>
      </c>
      <c r="M307" s="2">
        <v>130.292951948571</v>
      </c>
      <c r="N307" s="2">
        <v>22.5413267677349</v>
      </c>
      <c r="O307" s="2">
        <v>1.17578199388745</v>
      </c>
      <c r="P307" s="2">
        <v>0.0859491631964366</v>
      </c>
      <c r="Q307" s="2">
        <v>0.0252846958211493</v>
      </c>
      <c r="R307" s="2">
        <v>92.1307224976931</v>
      </c>
      <c r="S307" s="2">
        <v>0.0597677567726553</v>
      </c>
      <c r="T307" s="2">
        <v>0.119897792637652</v>
      </c>
    </row>
    <row r="308" ht="15.75" customHeight="1">
      <c r="A308" s="2">
        <v>307.0</v>
      </c>
      <c r="B308" s="2">
        <v>4.0</v>
      </c>
      <c r="C308" s="2">
        <v>1.0</v>
      </c>
      <c r="D308" s="2">
        <v>21.0</v>
      </c>
      <c r="E308" s="34">
        <v>0.0</v>
      </c>
      <c r="F308" s="35">
        <v>1.0</v>
      </c>
      <c r="G308" s="2">
        <v>0.0</v>
      </c>
      <c r="H308" s="32">
        <v>1047.0</v>
      </c>
      <c r="I308" s="32">
        <v>700.0</v>
      </c>
      <c r="J308" s="5">
        <v>1.0</v>
      </c>
      <c r="K308" s="2">
        <v>0.86154</v>
      </c>
      <c r="L308" s="2">
        <v>0.0606013248390336</v>
      </c>
      <c r="M308" s="2">
        <v>155.944510714286</v>
      </c>
      <c r="N308" s="2">
        <v>4.6620616767109</v>
      </c>
      <c r="O308" s="2">
        <v>0.831784397429341</v>
      </c>
      <c r="P308" s="2">
        <v>0.0364494495744529</v>
      </c>
      <c r="Q308" s="2">
        <v>0.0423293373459854</v>
      </c>
      <c r="R308" s="2">
        <v>153.827464636353</v>
      </c>
      <c r="S308" s="2">
        <v>0.0153883138707491</v>
      </c>
      <c r="T308" s="2">
        <v>0.0177690362047411</v>
      </c>
    </row>
    <row r="309" ht="15.75" customHeight="1">
      <c r="A309" s="2">
        <v>308.0</v>
      </c>
      <c r="B309" s="2">
        <v>2.0</v>
      </c>
      <c r="C309" s="2">
        <v>0.0</v>
      </c>
      <c r="D309" s="2">
        <v>23.0</v>
      </c>
      <c r="E309" s="34">
        <v>0.0</v>
      </c>
      <c r="F309" s="34">
        <v>0.0</v>
      </c>
      <c r="G309" s="2">
        <v>0.0</v>
      </c>
      <c r="H309" s="32">
        <v>1007.0</v>
      </c>
      <c r="I309" s="32">
        <v>700.0</v>
      </c>
      <c r="J309" s="5">
        <v>0.0</v>
      </c>
      <c r="K309" s="2">
        <v>0.881394285714286</v>
      </c>
      <c r="L309" s="2">
        <v>0.049884891493778</v>
      </c>
      <c r="M309" s="2">
        <v>112.460049914286</v>
      </c>
      <c r="N309" s="2">
        <v>4.56905794126408</v>
      </c>
      <c r="O309" s="2">
        <v>0.924770346017985</v>
      </c>
      <c r="P309" s="2">
        <v>0.0356646632712181</v>
      </c>
      <c r="Q309" s="2">
        <v>0.0267371710362943</v>
      </c>
      <c r="R309" s="2">
        <v>121.488549087523</v>
      </c>
      <c r="S309" s="2">
        <v>0.0288881249663091</v>
      </c>
      <c r="T309" s="2">
        <v>0.0148508163427641</v>
      </c>
    </row>
    <row r="310" ht="15.75" customHeight="1">
      <c r="A310" s="2">
        <v>309.0</v>
      </c>
      <c r="B310" s="2">
        <v>3.0</v>
      </c>
      <c r="C310" s="2">
        <v>1.0</v>
      </c>
      <c r="D310" s="2">
        <v>21.0</v>
      </c>
      <c r="E310" s="34">
        <v>0.0</v>
      </c>
      <c r="F310" s="34">
        <v>0.0</v>
      </c>
      <c r="G310" s="2">
        <v>0.0</v>
      </c>
      <c r="H310" s="32">
        <v>1031.0</v>
      </c>
      <c r="I310" s="32">
        <v>700.0</v>
      </c>
      <c r="J310" s="5">
        <v>0.0</v>
      </c>
      <c r="K310" s="2">
        <v>0.84607</v>
      </c>
      <c r="L310" s="2">
        <v>0.0552732265279986</v>
      </c>
      <c r="M310" s="2">
        <v>94.7658945314286</v>
      </c>
      <c r="N310" s="2">
        <v>4.96153423766145</v>
      </c>
      <c r="O310" s="2">
        <v>0.739542496231538</v>
      </c>
      <c r="P310" s="2">
        <v>0.0248393830012157</v>
      </c>
      <c r="Q310" s="2">
        <v>0.0486634314096977</v>
      </c>
      <c r="R310" s="2">
        <v>103.346414839465</v>
      </c>
      <c r="S310" s="2">
        <v>0.035775068640156</v>
      </c>
      <c r="T310" s="2">
        <v>0.0199495643184662</v>
      </c>
    </row>
    <row r="311" ht="15.75" customHeight="1">
      <c r="A311" s="2">
        <v>310.0</v>
      </c>
      <c r="B311" s="2">
        <v>2.0</v>
      </c>
      <c r="C311" s="2">
        <v>1.0</v>
      </c>
      <c r="D311" s="2">
        <v>18.0</v>
      </c>
      <c r="E311" s="34">
        <v>0.0</v>
      </c>
      <c r="F311" s="34">
        <v>0.0</v>
      </c>
      <c r="G311" s="2">
        <v>0.0</v>
      </c>
      <c r="H311" s="32">
        <v>693.0</v>
      </c>
      <c r="I311" s="32">
        <v>693.0</v>
      </c>
      <c r="J311" s="5">
        <v>0.0</v>
      </c>
      <c r="K311" s="2">
        <v>0.847212121212121</v>
      </c>
      <c r="L311" s="2">
        <v>0.054889982163244</v>
      </c>
      <c r="M311" s="2">
        <v>98.4565728802309</v>
      </c>
      <c r="N311" s="2">
        <v>3.20561987439335</v>
      </c>
      <c r="O311" s="2">
        <v>0.849887748590648</v>
      </c>
      <c r="P311" s="2">
        <v>0.0361874694222627</v>
      </c>
      <c r="Q311" s="2">
        <v>0.0352509402042007</v>
      </c>
      <c r="R311" s="2">
        <v>108.00003867922</v>
      </c>
      <c r="S311" s="2">
        <v>0.0255584193656125</v>
      </c>
      <c r="T311" s="2">
        <v>0.00879047434340598</v>
      </c>
    </row>
    <row r="312" ht="15.75" customHeight="1">
      <c r="A312" s="2">
        <v>311.0</v>
      </c>
      <c r="B312" s="2">
        <v>2.0</v>
      </c>
      <c r="C312" s="2">
        <v>1.0</v>
      </c>
      <c r="D312" s="2">
        <v>19.0</v>
      </c>
      <c r="E312" s="34">
        <v>0.0</v>
      </c>
      <c r="F312" s="34">
        <v>0.0</v>
      </c>
      <c r="G312" s="2">
        <v>0.0</v>
      </c>
      <c r="H312" s="32">
        <v>1055.0</v>
      </c>
      <c r="I312" s="32">
        <v>700.0</v>
      </c>
      <c r="J312" s="5">
        <v>0.0</v>
      </c>
      <c r="K312" s="2">
        <v>0.833137142857143</v>
      </c>
      <c r="L312" s="2">
        <v>0.0509203259146366</v>
      </c>
      <c r="M312" s="2">
        <v>88.3411821042857</v>
      </c>
      <c r="N312" s="2">
        <v>8.58709126160461</v>
      </c>
      <c r="O312" s="2">
        <v>0.863117687385439</v>
      </c>
      <c r="P312" s="2">
        <v>0.0370739573658621</v>
      </c>
      <c r="Q312" s="2">
        <v>0.0303835991423331</v>
      </c>
      <c r="R312" s="2">
        <v>83.5918773559586</v>
      </c>
      <c r="S312" s="2">
        <v>0.0493900591729794</v>
      </c>
      <c r="T312" s="2">
        <v>0.058501032065438</v>
      </c>
    </row>
    <row r="313" ht="15.75" customHeight="1">
      <c r="A313" s="2">
        <v>312.0</v>
      </c>
      <c r="B313" s="2">
        <v>14.0</v>
      </c>
      <c r="C313" s="2">
        <v>1.0</v>
      </c>
      <c r="D313" s="2">
        <v>31.0</v>
      </c>
      <c r="E313" s="34">
        <v>0.0</v>
      </c>
      <c r="F313" s="35">
        <v>1.0</v>
      </c>
      <c r="G313" s="2">
        <v>0.0</v>
      </c>
      <c r="H313" s="32">
        <v>778.0</v>
      </c>
      <c r="I313" s="32">
        <v>700.0</v>
      </c>
      <c r="J313" s="5">
        <v>1.0</v>
      </c>
      <c r="K313" s="2">
        <v>1.15315428571429</v>
      </c>
      <c r="L313" s="2">
        <v>0.0460037215814765</v>
      </c>
      <c r="M313" s="2">
        <v>61.9308747471429</v>
      </c>
      <c r="N313" s="2">
        <v>20.6329710410659</v>
      </c>
      <c r="O313" s="2">
        <v>1.03984628180687</v>
      </c>
      <c r="P313" s="2">
        <v>0.0099361377783302</v>
      </c>
      <c r="Q313" s="2">
        <v>0.0284399270983041</v>
      </c>
      <c r="R313" s="2">
        <v>16.6018824528049</v>
      </c>
      <c r="S313" s="2">
        <v>0.097533476789588</v>
      </c>
      <c r="T313" s="2">
        <v>0.322000716835518</v>
      </c>
    </row>
    <row r="314" ht="15.75" customHeight="1">
      <c r="A314" s="2">
        <v>313.0</v>
      </c>
      <c r="B314" s="2">
        <v>2.0</v>
      </c>
      <c r="C314" s="2">
        <v>1.0</v>
      </c>
      <c r="D314" s="2">
        <v>20.0</v>
      </c>
      <c r="E314" s="34">
        <v>0.0</v>
      </c>
      <c r="F314" s="34">
        <v>0.0</v>
      </c>
      <c r="G314" s="2">
        <v>0.0</v>
      </c>
      <c r="H314" s="32">
        <v>979.0</v>
      </c>
      <c r="I314" s="32">
        <v>700.0</v>
      </c>
      <c r="J314" s="5">
        <v>0.0</v>
      </c>
      <c r="K314" s="2">
        <v>0.914141428571428</v>
      </c>
      <c r="L314" s="2">
        <v>0.0321575831698206</v>
      </c>
      <c r="M314" s="2">
        <v>102.355991195714</v>
      </c>
      <c r="N314" s="2">
        <v>1.89309264806501</v>
      </c>
      <c r="O314" s="2">
        <v>0.83404549197045</v>
      </c>
      <c r="P314" s="2">
        <v>0.0113093354966342</v>
      </c>
      <c r="Q314" s="2">
        <v>0.0276984296254043</v>
      </c>
      <c r="R314" s="2">
        <v>101.241534142485</v>
      </c>
      <c r="S314" s="2">
        <v>0.00934778137847446</v>
      </c>
      <c r="T314" s="2">
        <v>0.0112872483719656</v>
      </c>
    </row>
    <row r="315" ht="15.75" customHeight="1">
      <c r="A315" s="2">
        <v>314.0</v>
      </c>
      <c r="B315" s="2">
        <v>6.0</v>
      </c>
      <c r="C315" s="2">
        <v>1.0</v>
      </c>
      <c r="D315" s="2">
        <v>22.0</v>
      </c>
      <c r="E315" s="34">
        <v>0.0</v>
      </c>
      <c r="F315" s="34">
        <v>0.0</v>
      </c>
      <c r="G315" s="2">
        <v>0.0</v>
      </c>
      <c r="H315" s="32">
        <v>1049.0</v>
      </c>
      <c r="I315" s="32">
        <v>700.0</v>
      </c>
      <c r="J315" s="5">
        <v>0.0</v>
      </c>
      <c r="K315" s="2">
        <v>0.849217142857143</v>
      </c>
      <c r="L315" s="2">
        <v>0.0161228737842845</v>
      </c>
      <c r="M315" s="2">
        <v>109.2672003</v>
      </c>
      <c r="N315" s="2">
        <v>3.06016398666896</v>
      </c>
      <c r="O315" s="2">
        <v>0.816905128506303</v>
      </c>
      <c r="P315" s="2">
        <v>0.00705106639303113</v>
      </c>
      <c r="Q315" s="2">
        <v>0.0139992945684053</v>
      </c>
      <c r="R315" s="2">
        <v>114.361199245866</v>
      </c>
      <c r="S315" s="2">
        <v>0.0193663113603462</v>
      </c>
      <c r="T315" s="2">
        <v>0.0110988198711256</v>
      </c>
    </row>
    <row r="316" ht="15.75" customHeight="1">
      <c r="A316" s="2">
        <v>315.0</v>
      </c>
      <c r="B316" s="2">
        <v>4.0</v>
      </c>
      <c r="C316" s="2">
        <v>1.0</v>
      </c>
      <c r="D316" s="2">
        <v>21.0</v>
      </c>
      <c r="E316" s="34">
        <v>0.0</v>
      </c>
      <c r="F316" s="35">
        <v>1.0</v>
      </c>
      <c r="G316" s="2">
        <v>0.0</v>
      </c>
      <c r="H316" s="32">
        <v>1124.0</v>
      </c>
      <c r="I316" s="32">
        <v>700.0</v>
      </c>
      <c r="J316" s="5">
        <v>1.0</v>
      </c>
      <c r="K316" s="2">
        <v>0.793078571428572</v>
      </c>
      <c r="L316" s="2">
        <v>0.0426573109585423</v>
      </c>
      <c r="M316" s="2">
        <v>119.230968042857</v>
      </c>
      <c r="N316" s="2">
        <v>1.76758550175018</v>
      </c>
      <c r="O316" s="2">
        <v>0.849900220540414</v>
      </c>
      <c r="P316" s="2">
        <v>0.0358290419009257</v>
      </c>
      <c r="Q316" s="2">
        <v>0.0231229192791027</v>
      </c>
      <c r="R316" s="2">
        <v>116.310079215086</v>
      </c>
      <c r="S316" s="2">
        <v>0.00596462857724474</v>
      </c>
      <c r="T316" s="2">
        <v>0.0104084121746566</v>
      </c>
    </row>
    <row r="317" ht="15.75" customHeight="1">
      <c r="A317" s="2">
        <v>316.0</v>
      </c>
      <c r="B317" s="2">
        <v>3.0</v>
      </c>
      <c r="C317" s="2">
        <v>0.0</v>
      </c>
      <c r="D317" s="2">
        <v>27.0</v>
      </c>
      <c r="E317" s="34">
        <v>0.0</v>
      </c>
      <c r="F317" s="34">
        <v>0.0</v>
      </c>
      <c r="G317" s="2">
        <v>0.0</v>
      </c>
      <c r="H317" s="32">
        <v>1070.0</v>
      </c>
      <c r="I317" s="32">
        <v>700.0</v>
      </c>
      <c r="J317" s="5">
        <v>0.0</v>
      </c>
      <c r="K317" s="2">
        <v>0.854191428571428</v>
      </c>
      <c r="L317" s="2">
        <v>0.0431141869539172</v>
      </c>
      <c r="M317" s="2">
        <v>112.247378442857</v>
      </c>
      <c r="N317" s="2">
        <v>2.87170953377147</v>
      </c>
      <c r="O317" s="2">
        <v>0.753743930830796</v>
      </c>
      <c r="P317" s="2">
        <v>0.0169748778735043</v>
      </c>
      <c r="Q317" s="2">
        <v>0.0392566741251437</v>
      </c>
      <c r="R317" s="2">
        <v>116.947155273668</v>
      </c>
      <c r="S317" s="2">
        <v>0.017720970874149</v>
      </c>
      <c r="T317" s="2">
        <v>0.0102825686250637</v>
      </c>
    </row>
    <row r="318" ht="15.75" customHeight="1">
      <c r="A318" s="2">
        <v>317.0</v>
      </c>
      <c r="B318" s="2">
        <v>7.0</v>
      </c>
      <c r="C318" s="2">
        <v>0.0</v>
      </c>
      <c r="D318" s="2">
        <v>26.0</v>
      </c>
      <c r="E318" s="34">
        <v>0.0</v>
      </c>
      <c r="F318" s="35">
        <v>1.0</v>
      </c>
      <c r="G318" s="2">
        <v>0.0</v>
      </c>
      <c r="H318" s="32">
        <v>914.0</v>
      </c>
      <c r="I318" s="32">
        <v>700.0</v>
      </c>
      <c r="J318" s="5">
        <v>1.0</v>
      </c>
      <c r="K318" s="2">
        <v>0.986627142857143</v>
      </c>
      <c r="L318" s="2">
        <v>0.0297167285317388</v>
      </c>
      <c r="M318" s="2">
        <v>123.742626604286</v>
      </c>
      <c r="N318" s="2">
        <v>22.7738301657535</v>
      </c>
      <c r="O318" s="2">
        <v>0.975803038805085</v>
      </c>
      <c r="P318" s="2">
        <v>0.0158651124157908</v>
      </c>
      <c r="Q318" s="2">
        <v>0.0177690591527426</v>
      </c>
      <c r="R318" s="2">
        <v>110.866549965799</v>
      </c>
      <c r="S318" s="2">
        <v>0.071674381049132</v>
      </c>
      <c r="T318" s="2">
        <v>0.0896438961267022</v>
      </c>
    </row>
    <row r="319" ht="15.75" customHeight="1">
      <c r="A319" s="2">
        <v>318.0</v>
      </c>
      <c r="B319" s="2">
        <v>2.0</v>
      </c>
      <c r="C319" s="2">
        <v>1.0</v>
      </c>
      <c r="D319" s="2">
        <v>22.0</v>
      </c>
      <c r="E319" s="34">
        <v>0.0</v>
      </c>
      <c r="F319" s="34">
        <v>0.0</v>
      </c>
      <c r="G319" s="2">
        <v>0.0</v>
      </c>
      <c r="H319" s="32">
        <v>725.0</v>
      </c>
      <c r="I319" s="32">
        <v>700.0</v>
      </c>
      <c r="J319" s="5">
        <v>0.0</v>
      </c>
      <c r="K319" s="2">
        <v>0.848454285714286</v>
      </c>
      <c r="L319" s="2">
        <v>0.0620631864226381</v>
      </c>
      <c r="M319" s="2">
        <v>128.043017371429</v>
      </c>
      <c r="N319" s="2">
        <v>3.95272611469288</v>
      </c>
      <c r="O319" s="2">
        <v>0.838477909141212</v>
      </c>
      <c r="P319" s="2">
        <v>0.040011030521739</v>
      </c>
      <c r="Q319" s="2">
        <v>0.0416604841008651</v>
      </c>
      <c r="R319" s="2">
        <v>117.805139086999</v>
      </c>
      <c r="S319" s="2">
        <v>0.00964285497089797</v>
      </c>
      <c r="T319" s="2">
        <v>0.0245523486945781</v>
      </c>
    </row>
    <row r="320" ht="15.75" customHeight="1">
      <c r="A320" s="2">
        <v>319.0</v>
      </c>
      <c r="B320" s="2">
        <v>2.0</v>
      </c>
      <c r="C320" s="2">
        <v>0.0</v>
      </c>
      <c r="D320" s="2">
        <v>25.0</v>
      </c>
      <c r="E320" s="34">
        <v>0.0</v>
      </c>
      <c r="F320" s="34">
        <v>0.0</v>
      </c>
      <c r="G320" s="2">
        <v>0.0</v>
      </c>
      <c r="H320" s="32">
        <v>1080.0</v>
      </c>
      <c r="I320" s="32">
        <v>700.0</v>
      </c>
      <c r="J320" s="5">
        <v>0.0</v>
      </c>
      <c r="K320" s="2">
        <v>0.826025714285714</v>
      </c>
      <c r="L320" s="2">
        <v>0.0616052728121444</v>
      </c>
      <c r="M320" s="2">
        <v>114.526758991429</v>
      </c>
      <c r="N320" s="2">
        <v>5.88917117656773</v>
      </c>
      <c r="O320" s="2">
        <v>0.909232525167274</v>
      </c>
      <c r="P320" s="2">
        <v>0.0494657088578136</v>
      </c>
      <c r="Q320" s="2">
        <v>0.0317116390920107</v>
      </c>
      <c r="R320" s="2">
        <v>104.842740990857</v>
      </c>
      <c r="S320" s="2">
        <v>0.0204875606105415</v>
      </c>
      <c r="T320" s="2">
        <v>0.0361549027993238</v>
      </c>
    </row>
    <row r="321" ht="15.75" customHeight="1">
      <c r="A321" s="2">
        <v>320.0</v>
      </c>
      <c r="B321" s="2">
        <v>2.0</v>
      </c>
      <c r="C321" s="2">
        <v>1.0</v>
      </c>
      <c r="D321" s="2">
        <v>18.0</v>
      </c>
      <c r="E321" s="34">
        <v>0.0</v>
      </c>
      <c r="F321" s="34">
        <v>0.0</v>
      </c>
      <c r="G321" s="2">
        <v>0.0</v>
      </c>
      <c r="H321" s="32">
        <v>912.0</v>
      </c>
      <c r="I321" s="32">
        <v>700.0</v>
      </c>
      <c r="J321" s="5">
        <v>0.0</v>
      </c>
      <c r="K321" s="2">
        <v>0.982241428571428</v>
      </c>
      <c r="L321" s="2">
        <v>0.0508759916027335</v>
      </c>
      <c r="M321" s="2">
        <v>102.773955984286</v>
      </c>
      <c r="N321" s="2">
        <v>1.42957135118258</v>
      </c>
      <c r="O321" s="2">
        <v>0.902055966113864</v>
      </c>
      <c r="P321" s="2">
        <v>0.0214254302582327</v>
      </c>
      <c r="Q321" s="2">
        <v>0.0365075004289839</v>
      </c>
      <c r="R321" s="2">
        <v>100.035163532055</v>
      </c>
      <c r="S321" s="2">
        <v>0.00527778020740894</v>
      </c>
      <c r="T321" s="2">
        <v>0.0101209607177537</v>
      </c>
    </row>
    <row r="322" ht="15.75" customHeight="1">
      <c r="A322" s="37">
        <v>321.0</v>
      </c>
      <c r="B322" s="2">
        <v>3.0</v>
      </c>
      <c r="C322" s="37">
        <v>0.0</v>
      </c>
      <c r="D322" s="37">
        <v>22.0</v>
      </c>
      <c r="E322" s="35">
        <v>1.0</v>
      </c>
      <c r="F322" s="35">
        <v>1.0</v>
      </c>
      <c r="G322" s="37">
        <v>1.0</v>
      </c>
      <c r="H322" s="32">
        <v>0.0</v>
      </c>
      <c r="I322" s="32">
        <v>0.0</v>
      </c>
      <c r="J322" s="38">
        <v>1.0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</row>
    <row r="323" ht="15.75" customHeight="1">
      <c r="A323" s="37">
        <v>322.0</v>
      </c>
      <c r="B323" s="2">
        <v>2.0</v>
      </c>
      <c r="C323" s="37">
        <v>0.0</v>
      </c>
      <c r="D323" s="37">
        <v>24.0</v>
      </c>
      <c r="E323" s="35">
        <v>1.0</v>
      </c>
      <c r="F323" s="35">
        <v>1.0</v>
      </c>
      <c r="G323" s="37">
        <v>1.0</v>
      </c>
      <c r="H323" s="32">
        <v>0.0</v>
      </c>
      <c r="I323" s="32">
        <v>0.0</v>
      </c>
      <c r="J323" s="38">
        <v>1.0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</row>
    <row r="324" ht="15.75" customHeight="1">
      <c r="A324" s="37">
        <v>323.0</v>
      </c>
      <c r="B324" s="2">
        <v>15.0</v>
      </c>
      <c r="C324" s="37">
        <v>1.0</v>
      </c>
      <c r="D324" s="37">
        <v>31.0</v>
      </c>
      <c r="E324" s="35">
        <v>1.0</v>
      </c>
      <c r="F324" s="35">
        <v>1.0</v>
      </c>
      <c r="G324" s="37">
        <v>1.0</v>
      </c>
      <c r="H324" s="32">
        <v>0.0</v>
      </c>
      <c r="I324" s="32">
        <v>0.0</v>
      </c>
      <c r="J324" s="38">
        <v>1.0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</row>
    <row r="325" ht="15.75" customHeight="1">
      <c r="A325" s="2">
        <v>324.0</v>
      </c>
      <c r="B325" s="2">
        <v>3.0</v>
      </c>
      <c r="C325" s="2">
        <v>1.0</v>
      </c>
      <c r="D325" s="2">
        <v>21.0</v>
      </c>
      <c r="E325" s="34">
        <v>0.0</v>
      </c>
      <c r="F325" s="34">
        <v>0.0</v>
      </c>
      <c r="G325" s="2">
        <v>0.0</v>
      </c>
      <c r="H325" s="32">
        <v>853.0</v>
      </c>
      <c r="I325" s="32">
        <v>700.0</v>
      </c>
      <c r="J325" s="5">
        <v>0.0</v>
      </c>
      <c r="K325" s="2">
        <v>1.05270714285714</v>
      </c>
      <c r="L325" s="2">
        <v>0.0541751908902129</v>
      </c>
      <c r="M325" s="2">
        <v>131.773804442857</v>
      </c>
      <c r="N325" s="2">
        <v>4.70474233538642</v>
      </c>
      <c r="O325" s="2">
        <v>1.05609561174165</v>
      </c>
      <c r="P325" s="2">
        <v>0.0290688599599654</v>
      </c>
      <c r="Q325" s="2">
        <v>0.0282544630236102</v>
      </c>
      <c r="R325" s="2">
        <v>129.874110353668</v>
      </c>
      <c r="S325" s="2">
        <v>0.018524325965543</v>
      </c>
      <c r="T325" s="2">
        <v>0.0210250762386543</v>
      </c>
    </row>
    <row r="326" ht="15.75" customHeight="1">
      <c r="A326" s="2">
        <v>325.0</v>
      </c>
      <c r="B326" s="2">
        <v>2.0</v>
      </c>
      <c r="C326" s="2">
        <v>1.0</v>
      </c>
      <c r="D326" s="2">
        <v>19.0</v>
      </c>
      <c r="E326" s="34">
        <v>0.0</v>
      </c>
      <c r="F326" s="34">
        <v>0.0</v>
      </c>
      <c r="G326" s="2">
        <v>0.0</v>
      </c>
      <c r="H326" s="32">
        <v>907.0</v>
      </c>
      <c r="I326" s="32">
        <v>700.0</v>
      </c>
      <c r="J326" s="5">
        <v>0.0</v>
      </c>
      <c r="K326" s="2">
        <v>0.980365714285714</v>
      </c>
      <c r="L326" s="2">
        <v>0.0864668962360539</v>
      </c>
      <c r="M326" s="2">
        <v>108.439326645714</v>
      </c>
      <c r="N326" s="2">
        <v>2.66019174397053</v>
      </c>
      <c r="O326" s="2">
        <v>1.07730076834488</v>
      </c>
      <c r="P326" s="2">
        <v>0.0567711605781378</v>
      </c>
      <c r="Q326" s="2">
        <v>0.0391290728342494</v>
      </c>
      <c r="R326" s="2">
        <v>104.494333985119</v>
      </c>
      <c r="S326" s="2">
        <v>0.0102908774341242</v>
      </c>
      <c r="T326" s="2">
        <v>0.0169059170909628</v>
      </c>
    </row>
    <row r="327" ht="15.75" customHeight="1">
      <c r="A327" s="2">
        <v>326.0</v>
      </c>
      <c r="B327" s="2">
        <v>2.0</v>
      </c>
      <c r="C327" s="2">
        <v>1.0</v>
      </c>
      <c r="D327" s="2">
        <v>24.0</v>
      </c>
      <c r="E327" s="34">
        <v>0.0</v>
      </c>
      <c r="F327" s="35">
        <v>1.0</v>
      </c>
      <c r="G327" s="2">
        <v>0.0</v>
      </c>
      <c r="H327" s="32">
        <v>640.0</v>
      </c>
      <c r="I327" s="32">
        <v>640.0</v>
      </c>
      <c r="J327" s="5">
        <v>1.0</v>
      </c>
      <c r="K327" s="2">
        <v>0.9912359375</v>
      </c>
      <c r="L327" s="2">
        <v>0.0924738035352595</v>
      </c>
      <c r="M327" s="2">
        <v>-43.60059618125</v>
      </c>
      <c r="N327" s="2">
        <v>0.0241069516251149</v>
      </c>
      <c r="O327" s="2">
        <v>0.719799140787933</v>
      </c>
      <c r="P327" s="2">
        <v>0.0243188678402996</v>
      </c>
      <c r="Q327" s="2">
        <v>0.0819908492271852</v>
      </c>
      <c r="R327" s="2">
        <v>-43.5912541448498</v>
      </c>
      <c r="S327" s="2">
        <v>-3.06885594227149E-4</v>
      </c>
      <c r="T327" s="2">
        <v>-2.6772005610945E-4</v>
      </c>
    </row>
    <row r="328" ht="15.75" customHeight="1">
      <c r="A328" s="2">
        <v>327.0</v>
      </c>
      <c r="B328" s="2">
        <v>3.0</v>
      </c>
      <c r="C328" s="2">
        <v>0.0</v>
      </c>
      <c r="D328" s="2">
        <v>20.0</v>
      </c>
      <c r="E328" s="34">
        <v>0.0</v>
      </c>
      <c r="F328" s="34">
        <v>0.0</v>
      </c>
      <c r="G328" s="2">
        <v>0.0</v>
      </c>
      <c r="H328" s="32">
        <v>960.0</v>
      </c>
      <c r="I328" s="32">
        <v>700.0</v>
      </c>
      <c r="J328" s="5">
        <v>0.0</v>
      </c>
      <c r="K328" s="2">
        <v>0.923841428571429</v>
      </c>
      <c r="L328" s="2">
        <v>0.0353413640812525</v>
      </c>
      <c r="M328" s="2">
        <v>94.80968332</v>
      </c>
      <c r="N328" s="2">
        <v>1.53206119952764</v>
      </c>
      <c r="O328" s="2">
        <v>0.899836407091369</v>
      </c>
      <c r="P328" s="2">
        <v>0.0190334234013427</v>
      </c>
      <c r="Q328" s="2">
        <v>0.0236404390237051</v>
      </c>
      <c r="R328" s="2">
        <v>94.851134905467</v>
      </c>
      <c r="S328" s="2">
        <v>0.00900835897900565</v>
      </c>
      <c r="T328" s="2">
        <v>0.00890664284429527</v>
      </c>
    </row>
    <row r="329" ht="15.75" customHeight="1">
      <c r="A329" s="37">
        <v>328.0</v>
      </c>
      <c r="B329" s="2">
        <v>1.0</v>
      </c>
      <c r="C329" s="37">
        <v>1.0</v>
      </c>
      <c r="D329" s="37">
        <v>36.0</v>
      </c>
      <c r="E329" s="35">
        <v>1.0</v>
      </c>
      <c r="F329" s="35">
        <v>1.0</v>
      </c>
      <c r="G329" s="37">
        <v>1.0</v>
      </c>
      <c r="H329" s="32">
        <v>0.0</v>
      </c>
      <c r="I329" s="32">
        <v>0.0</v>
      </c>
      <c r="J329" s="38">
        <v>1.0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</row>
    <row r="330" ht="15.75" customHeight="1">
      <c r="A330" s="2">
        <v>329.0</v>
      </c>
      <c r="B330" s="2">
        <v>2.0</v>
      </c>
      <c r="C330" s="2">
        <v>1.0</v>
      </c>
      <c r="D330" s="2">
        <v>21.0</v>
      </c>
      <c r="E330" s="34">
        <v>0.0</v>
      </c>
      <c r="F330" s="35">
        <v>1.0</v>
      </c>
      <c r="G330" s="2">
        <v>0.0</v>
      </c>
      <c r="H330" s="32">
        <v>792.0</v>
      </c>
      <c r="I330" s="32">
        <v>700.0</v>
      </c>
      <c r="J330" s="5">
        <v>1.0</v>
      </c>
      <c r="K330" s="2">
        <v>1.14425571428571</v>
      </c>
      <c r="L330" s="2">
        <v>0.112961520200394</v>
      </c>
      <c r="M330" s="2">
        <v>101.141058821429</v>
      </c>
      <c r="N330" s="2">
        <v>22.6800760800325</v>
      </c>
      <c r="O330" s="2">
        <v>1.01679603949046</v>
      </c>
      <c r="P330" s="2">
        <v>0.0449372398382831</v>
      </c>
      <c r="Q330" s="2">
        <v>0.0653185794351044</v>
      </c>
      <c r="R330" s="2">
        <v>136.196607423978</v>
      </c>
      <c r="S330" s="2">
        <v>0.134577783868372</v>
      </c>
      <c r="T330" s="2">
        <v>0.0776578769409398</v>
      </c>
    </row>
    <row r="331" ht="15.75" customHeight="1">
      <c r="A331" s="2">
        <v>330.0</v>
      </c>
      <c r="B331" s="2">
        <v>2.0</v>
      </c>
      <c r="C331" s="2">
        <v>1.0</v>
      </c>
      <c r="D331" s="2">
        <v>19.0</v>
      </c>
      <c r="E331" s="34">
        <v>0.0</v>
      </c>
      <c r="F331" s="34">
        <v>0.0</v>
      </c>
      <c r="G331" s="2">
        <v>0.0</v>
      </c>
      <c r="H331" s="32">
        <v>827.0</v>
      </c>
      <c r="I331" s="32">
        <v>700.0</v>
      </c>
      <c r="J331" s="5">
        <v>0.0</v>
      </c>
      <c r="K331" s="2">
        <v>1.08498</v>
      </c>
      <c r="L331" s="2">
        <v>0.116802633135114</v>
      </c>
      <c r="M331" s="2">
        <v>127.918034</v>
      </c>
      <c r="N331" s="2">
        <v>3.63788357815943</v>
      </c>
      <c r="O331" s="2">
        <v>0.720920417876831</v>
      </c>
      <c r="P331" s="2">
        <v>0.0239742030596426</v>
      </c>
      <c r="Q331" s="2">
        <v>0.0964778796614169</v>
      </c>
      <c r="R331" s="2">
        <v>124.61267244304</v>
      </c>
      <c r="S331" s="2">
        <v>0.0135971616972771</v>
      </c>
      <c r="T331" s="2">
        <v>0.0182352585794716</v>
      </c>
    </row>
    <row r="332" ht="15.75" customHeight="1">
      <c r="A332" s="2">
        <v>331.0</v>
      </c>
      <c r="B332" s="2">
        <v>2.0</v>
      </c>
      <c r="C332" s="2">
        <v>1.0</v>
      </c>
      <c r="D332" s="2">
        <v>22.0</v>
      </c>
      <c r="E332" s="34">
        <v>0.0</v>
      </c>
      <c r="F332" s="35">
        <v>1.0</v>
      </c>
      <c r="G332" s="2">
        <v>0.0</v>
      </c>
      <c r="H332" s="32">
        <v>975.0</v>
      </c>
      <c r="I332" s="32">
        <v>700.0</v>
      </c>
      <c r="J332" s="5">
        <v>1.0</v>
      </c>
      <c r="K332" s="2">
        <v>0.923054285714286</v>
      </c>
      <c r="L332" s="2">
        <v>0.0721177698517327</v>
      </c>
      <c r="M332" s="2">
        <v>107.480202644286</v>
      </c>
      <c r="N332" s="2">
        <v>24.9719543232269</v>
      </c>
      <c r="O332" s="2">
        <v>0.8411187771395</v>
      </c>
      <c r="P332" s="2">
        <v>0.035966149099949</v>
      </c>
      <c r="Q332" s="2">
        <v>0.0521377201803621</v>
      </c>
      <c r="R332" s="2">
        <v>97.1925082031536</v>
      </c>
      <c r="S332" s="2">
        <v>0.111159000367196</v>
      </c>
      <c r="T332" s="2">
        <v>0.125329167047727</v>
      </c>
    </row>
    <row r="333" ht="15.75" customHeight="1">
      <c r="A333" s="37">
        <v>332.0</v>
      </c>
      <c r="B333" s="2">
        <v>4.0</v>
      </c>
      <c r="C333" s="37">
        <v>0.0</v>
      </c>
      <c r="D333" s="37">
        <v>32.0</v>
      </c>
      <c r="E333" s="35">
        <v>1.0</v>
      </c>
      <c r="F333" s="35">
        <v>1.0</v>
      </c>
      <c r="G333" s="37">
        <v>1.0</v>
      </c>
      <c r="H333" s="32">
        <v>0.0</v>
      </c>
      <c r="I333" s="32">
        <v>0.0</v>
      </c>
      <c r="J333" s="38">
        <v>1.0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</row>
    <row r="334" ht="15.75" customHeight="1">
      <c r="A334" s="2">
        <v>333.0</v>
      </c>
      <c r="B334" s="2">
        <v>10.0</v>
      </c>
      <c r="C334" s="2">
        <v>1.0</v>
      </c>
      <c r="D334" s="2">
        <v>25.0</v>
      </c>
      <c r="E334" s="34">
        <v>0.0</v>
      </c>
      <c r="F334" s="34">
        <v>0.0</v>
      </c>
      <c r="G334" s="2">
        <v>0.0</v>
      </c>
      <c r="H334" s="32">
        <v>1065.0</v>
      </c>
      <c r="I334" s="32">
        <v>700.0</v>
      </c>
      <c r="J334" s="5">
        <v>0.0</v>
      </c>
      <c r="K334" s="2">
        <v>0.843861428571429</v>
      </c>
      <c r="L334" s="2">
        <v>0.0447836566885387</v>
      </c>
      <c r="M334" s="2">
        <v>101.561269248571</v>
      </c>
      <c r="N334" s="2">
        <v>3.55440905215625</v>
      </c>
      <c r="O334" s="2">
        <v>0.738215089350776</v>
      </c>
      <c r="P334" s="2">
        <v>0.0177600796157506</v>
      </c>
      <c r="Q334" s="2">
        <v>0.0415709682711619</v>
      </c>
      <c r="R334" s="2">
        <v>98.9161390491489</v>
      </c>
      <c r="S334" s="2">
        <v>0.0172511056786876</v>
      </c>
      <c r="T334" s="2">
        <v>0.0218898824064265</v>
      </c>
    </row>
    <row r="335" ht="15.75" customHeight="1">
      <c r="A335" s="2">
        <v>334.0</v>
      </c>
      <c r="B335" s="2">
        <v>2.0</v>
      </c>
      <c r="C335" s="2">
        <v>1.0</v>
      </c>
      <c r="D335" s="2">
        <v>23.0</v>
      </c>
      <c r="E335" s="34">
        <v>0.0</v>
      </c>
      <c r="F335" s="35">
        <v>1.0</v>
      </c>
      <c r="G335" s="2">
        <v>0.0</v>
      </c>
      <c r="H335" s="32">
        <v>677.0</v>
      </c>
      <c r="I335" s="32">
        <v>677.0</v>
      </c>
      <c r="J335" s="5">
        <v>1.0</v>
      </c>
      <c r="K335" s="2">
        <v>0.915533234859675</v>
      </c>
      <c r="L335" s="2">
        <v>0.0574003188223788</v>
      </c>
      <c r="M335" s="2">
        <v>-43.6509563604137</v>
      </c>
      <c r="N335" s="2">
        <v>0.0288881700071342</v>
      </c>
      <c r="O335" s="2">
        <v>0.854931247002047</v>
      </c>
      <c r="P335" s="2">
        <v>0.029142050870878</v>
      </c>
      <c r="Q335" s="2">
        <v>0.0411834418747827</v>
      </c>
      <c r="R335" s="2">
        <v>-43.5881597434508</v>
      </c>
      <c r="S335" s="2">
        <v>-4.75368901232095E-4</v>
      </c>
      <c r="T335" s="2">
        <v>-2.14780663758664E-4</v>
      </c>
    </row>
    <row r="336" ht="15.75" customHeight="1">
      <c r="A336" s="2">
        <v>335.0</v>
      </c>
      <c r="B336" s="2" t="s">
        <v>55</v>
      </c>
      <c r="C336" s="2"/>
      <c r="D336" s="2"/>
      <c r="E336" s="34">
        <v>0.0</v>
      </c>
      <c r="F336" s="34">
        <v>0.0</v>
      </c>
      <c r="G336" s="2">
        <v>0.0</v>
      </c>
      <c r="H336" s="32">
        <v>1165.0</v>
      </c>
      <c r="I336" s="32">
        <v>700.0</v>
      </c>
      <c r="J336" s="5">
        <v>0.0</v>
      </c>
      <c r="K336" s="2">
        <v>0.758684285714286</v>
      </c>
      <c r="L336" s="2">
        <v>0.0271117864750667</v>
      </c>
      <c r="M336" s="2">
        <v>135.298388114286</v>
      </c>
      <c r="N336" s="2">
        <v>4.74462582897554</v>
      </c>
      <c r="O336" s="2">
        <v>0.73362314568511</v>
      </c>
      <c r="P336" s="2">
        <v>0.016989284506135</v>
      </c>
      <c r="Q336" s="2">
        <v>0.0229194617408258</v>
      </c>
      <c r="R336" s="2">
        <v>147.894929927221</v>
      </c>
      <c r="S336" s="2">
        <v>0.0268429475206412</v>
      </c>
      <c r="T336" s="2">
        <v>0.0107178495483182</v>
      </c>
    </row>
    <row r="337" ht="15.75" customHeight="1">
      <c r="A337" s="2">
        <v>336.0</v>
      </c>
      <c r="B337" s="2">
        <v>10.0</v>
      </c>
      <c r="C337" s="2">
        <v>0.0</v>
      </c>
      <c r="D337" s="2">
        <v>30.0</v>
      </c>
      <c r="E337" s="34">
        <v>0.0</v>
      </c>
      <c r="F337" s="34">
        <v>0.0</v>
      </c>
      <c r="G337" s="2">
        <v>0.0</v>
      </c>
      <c r="H337" s="32">
        <v>933.0</v>
      </c>
      <c r="I337" s="32">
        <v>700.0</v>
      </c>
      <c r="J337" s="5">
        <v>0.0</v>
      </c>
      <c r="K337" s="2">
        <v>0.959582857142857</v>
      </c>
      <c r="L337" s="2">
        <v>0.0245612776146221</v>
      </c>
      <c r="M337" s="2">
        <v>118.6478125</v>
      </c>
      <c r="N337" s="2">
        <v>5.05674189944297</v>
      </c>
      <c r="O337" s="2">
        <v>0.94223662921076</v>
      </c>
      <c r="P337" s="2">
        <v>0.0126642906289997</v>
      </c>
      <c r="Q337" s="2">
        <v>0.0158883965664455</v>
      </c>
      <c r="R337" s="2">
        <v>113.561525085626</v>
      </c>
      <c r="S337" s="2">
        <v>0.0196999618387462</v>
      </c>
      <c r="T337" s="2">
        <v>0.0274245704078414</v>
      </c>
    </row>
    <row r="338" ht="15.75" customHeight="1">
      <c r="A338" s="2">
        <v>337.0</v>
      </c>
      <c r="B338" s="2">
        <v>3.0</v>
      </c>
      <c r="C338" s="2">
        <v>1.0</v>
      </c>
      <c r="D338" s="2">
        <v>21.0</v>
      </c>
      <c r="E338" s="34">
        <v>0.0</v>
      </c>
      <c r="F338" s="34">
        <v>0.0</v>
      </c>
      <c r="G338" s="2">
        <v>0.0</v>
      </c>
      <c r="H338" s="32">
        <v>974.0</v>
      </c>
      <c r="I338" s="32">
        <v>700.0</v>
      </c>
      <c r="J338" s="5">
        <v>0.0</v>
      </c>
      <c r="K338" s="2">
        <v>0.92627</v>
      </c>
      <c r="L338" s="2">
        <v>0.0513966867944596</v>
      </c>
      <c r="M338" s="2">
        <v>119.091268585714</v>
      </c>
      <c r="N338" s="2">
        <v>2.07776411133192</v>
      </c>
      <c r="O338" s="2">
        <v>0.831305191780414</v>
      </c>
      <c r="P338" s="2">
        <v>0.0216273770387842</v>
      </c>
      <c r="Q338" s="2">
        <v>0.0408101791112258</v>
      </c>
      <c r="R338" s="2">
        <v>118.067381740826</v>
      </c>
      <c r="S338" s="2">
        <v>0.00897846942076507</v>
      </c>
      <c r="T338" s="2">
        <v>0.0105050164421029</v>
      </c>
    </row>
    <row r="339" ht="15.75" customHeight="1">
      <c r="A339" s="2">
        <v>338.0</v>
      </c>
      <c r="B339" s="2">
        <v>3.0</v>
      </c>
      <c r="C339" s="2">
        <v>1.0</v>
      </c>
      <c r="D339" s="2">
        <v>20.0</v>
      </c>
      <c r="E339" s="34">
        <v>0.0</v>
      </c>
      <c r="F339" s="34">
        <v>0.0</v>
      </c>
      <c r="G339" s="2">
        <v>0.0</v>
      </c>
      <c r="H339" s="32">
        <v>895.0</v>
      </c>
      <c r="I339" s="32">
        <v>700.0</v>
      </c>
      <c r="J339" s="5">
        <v>0.0</v>
      </c>
      <c r="K339" s="2">
        <v>0.993488571428571</v>
      </c>
      <c r="L339" s="2">
        <v>0.0621563503301817</v>
      </c>
      <c r="M339" s="2">
        <v>132.850467957143</v>
      </c>
      <c r="N339" s="2">
        <v>2.43553604111255</v>
      </c>
      <c r="O339" s="2">
        <v>0.891778019766612</v>
      </c>
      <c r="P339" s="2">
        <v>0.0254836890686042</v>
      </c>
      <c r="Q339" s="2">
        <v>0.0445667206529312</v>
      </c>
      <c r="R339" s="2">
        <v>135.161083993924</v>
      </c>
      <c r="S339" s="2">
        <v>0.0117103109617729</v>
      </c>
      <c r="T339" s="2">
        <v>0.00857762422594374</v>
      </c>
    </row>
    <row r="340" ht="15.75" customHeight="1">
      <c r="A340" s="2">
        <v>339.0</v>
      </c>
      <c r="B340" s="2">
        <v>2.0</v>
      </c>
      <c r="C340" s="2">
        <v>0.0</v>
      </c>
      <c r="D340" s="2">
        <v>22.0</v>
      </c>
      <c r="E340" s="34">
        <v>0.0</v>
      </c>
      <c r="F340" s="34">
        <v>0.0</v>
      </c>
      <c r="G340" s="2">
        <v>0.0</v>
      </c>
      <c r="H340" s="32">
        <v>1092.0</v>
      </c>
      <c r="I340" s="32">
        <v>700.0</v>
      </c>
      <c r="J340" s="5">
        <v>0.0</v>
      </c>
      <c r="K340" s="2">
        <v>0.790571428571429</v>
      </c>
      <c r="L340" s="2">
        <v>0.0381422949199665</v>
      </c>
      <c r="M340" s="2">
        <v>119.464167957143</v>
      </c>
      <c r="N340" s="2">
        <v>3.85916039308173</v>
      </c>
      <c r="O340" s="2">
        <v>0.814549624256166</v>
      </c>
      <c r="P340" s="2">
        <v>0.0294830339603466</v>
      </c>
      <c r="Q340" s="2">
        <v>0.0239003382671907</v>
      </c>
      <c r="R340" s="2">
        <v>130.640781436293</v>
      </c>
      <c r="S340" s="2">
        <v>0.0252420050947712</v>
      </c>
      <c r="T340" s="2">
        <v>0.00905914777711328</v>
      </c>
    </row>
    <row r="341" ht="15.75" customHeight="1">
      <c r="A341" s="2">
        <v>340.0</v>
      </c>
      <c r="B341" s="2">
        <v>2.0</v>
      </c>
      <c r="C341" s="2">
        <v>1.0</v>
      </c>
      <c r="D341" s="2">
        <v>20.0</v>
      </c>
      <c r="E341" s="34">
        <v>0.0</v>
      </c>
      <c r="F341" s="34">
        <v>0.0</v>
      </c>
      <c r="G341" s="2">
        <v>0.0</v>
      </c>
      <c r="H341" s="32">
        <v>839.0</v>
      </c>
      <c r="I341" s="32">
        <v>700.0</v>
      </c>
      <c r="J341" s="5">
        <v>0.0</v>
      </c>
      <c r="K341" s="2">
        <v>0.723734285714286</v>
      </c>
      <c r="L341" s="2">
        <v>0.0512563276688694</v>
      </c>
      <c r="M341" s="2">
        <v>53.4705317785714</v>
      </c>
      <c r="N341" s="2">
        <v>8.92000176445634</v>
      </c>
      <c r="O341" s="2">
        <v>0.838733855653678</v>
      </c>
      <c r="P341" s="2">
        <v>0.0501890930784548</v>
      </c>
      <c r="Q341" s="2">
        <v>0.0232437794299314</v>
      </c>
      <c r="R341" s="2">
        <v>40.8630399737788</v>
      </c>
      <c r="S341" s="2">
        <v>0.0700805154933226</v>
      </c>
      <c r="T341" s="2">
        <v>0.115991310814503</v>
      </c>
    </row>
    <row r="342" ht="15.75" customHeight="1">
      <c r="A342" s="2">
        <v>341.0</v>
      </c>
      <c r="B342" s="2">
        <v>2.0</v>
      </c>
      <c r="C342" s="2">
        <v>1.0</v>
      </c>
      <c r="D342" s="2">
        <v>20.0</v>
      </c>
      <c r="E342" s="34">
        <v>0.0</v>
      </c>
      <c r="F342" s="34">
        <v>0.0</v>
      </c>
      <c r="G342" s="2">
        <v>0.0</v>
      </c>
      <c r="H342" s="32">
        <v>761.0</v>
      </c>
      <c r="I342" s="32">
        <v>700.0</v>
      </c>
      <c r="J342" s="5">
        <v>0.0</v>
      </c>
      <c r="K342" s="2">
        <v>0.813605714285714</v>
      </c>
      <c r="L342" s="2">
        <v>0.0638687313612689</v>
      </c>
      <c r="M342" s="2">
        <v>140.106786714286</v>
      </c>
      <c r="N342" s="2">
        <v>2.53803546894417</v>
      </c>
      <c r="O342" s="2">
        <v>0.920516534627848</v>
      </c>
      <c r="P342" s="2">
        <v>0.0536915334574108</v>
      </c>
      <c r="Q342" s="2">
        <v>0.0309462670742038</v>
      </c>
      <c r="R342" s="2">
        <v>133.757782719599</v>
      </c>
      <c r="S342" s="2">
        <v>0.00580153546641197</v>
      </c>
      <c r="T342" s="2">
        <v>0.0141172400771386</v>
      </c>
    </row>
    <row r="343" ht="15.75" customHeight="1">
      <c r="A343" s="2">
        <v>342.0</v>
      </c>
      <c r="B343" s="2">
        <v>3.0</v>
      </c>
      <c r="C343" s="2">
        <v>1.0</v>
      </c>
      <c r="D343" s="2">
        <v>21.0</v>
      </c>
      <c r="E343" s="34">
        <v>0.0</v>
      </c>
      <c r="F343" s="34">
        <v>0.0</v>
      </c>
      <c r="G343" s="2">
        <v>0.0</v>
      </c>
      <c r="H343" s="32">
        <v>705.0</v>
      </c>
      <c r="I343" s="32">
        <v>700.0</v>
      </c>
      <c r="J343" s="5">
        <v>0.0</v>
      </c>
      <c r="K343" s="2">
        <v>1.27250285714286</v>
      </c>
      <c r="L343" s="2">
        <v>0.052054953276683</v>
      </c>
      <c r="M343" s="2">
        <v>85.9773093528571</v>
      </c>
      <c r="N343" s="2">
        <v>2.56949260579401</v>
      </c>
      <c r="O343" s="2">
        <v>1.26187969943363</v>
      </c>
      <c r="P343" s="2">
        <v>0.0220062293095558</v>
      </c>
      <c r="Q343" s="2">
        <v>0.0233670359141354</v>
      </c>
      <c r="R343" s="2">
        <v>88.2296554394746</v>
      </c>
      <c r="S343" s="2">
        <v>0.0188358945825951</v>
      </c>
      <c r="T343" s="2">
        <v>0.0141039838512256</v>
      </c>
    </row>
    <row r="344" ht="15.75" customHeight="1">
      <c r="A344" s="2">
        <v>343.0</v>
      </c>
      <c r="B344" s="2">
        <v>2.0</v>
      </c>
      <c r="C344" s="2">
        <v>1.0</v>
      </c>
      <c r="D344" s="2">
        <v>30.0</v>
      </c>
      <c r="E344" s="34">
        <v>0.0</v>
      </c>
      <c r="F344" s="34">
        <v>0.0</v>
      </c>
      <c r="G344" s="2">
        <v>0.0</v>
      </c>
      <c r="H344" s="32">
        <v>793.0</v>
      </c>
      <c r="I344" s="32">
        <v>700.0</v>
      </c>
      <c r="J344" s="5">
        <v>0.0</v>
      </c>
      <c r="K344" s="2">
        <v>0.7343</v>
      </c>
      <c r="L344" s="2">
        <v>0.0427258787540711</v>
      </c>
      <c r="M344" s="2">
        <v>139.560279642857</v>
      </c>
      <c r="N344" s="2">
        <v>5.54568979971402</v>
      </c>
      <c r="O344" s="2">
        <v>0.758825943733176</v>
      </c>
      <c r="P344" s="2">
        <v>0.0352132291428078</v>
      </c>
      <c r="Q344" s="2">
        <v>0.0290032257547307</v>
      </c>
      <c r="R344" s="2">
        <v>128.657716651395</v>
      </c>
      <c r="S344" s="2">
        <v>0.0148463256903803</v>
      </c>
      <c r="T344" s="2">
        <v>0.0293413308911063</v>
      </c>
    </row>
    <row r="345" ht="15.75" customHeight="1">
      <c r="A345" s="2">
        <v>344.0</v>
      </c>
      <c r="B345" s="2">
        <v>2.0</v>
      </c>
      <c r="C345" s="2">
        <v>0.0</v>
      </c>
      <c r="D345" s="2">
        <v>27.0</v>
      </c>
      <c r="E345" s="34">
        <v>0.0</v>
      </c>
      <c r="F345" s="34">
        <v>0.0</v>
      </c>
      <c r="G345" s="2">
        <v>0.0</v>
      </c>
      <c r="H345" s="32">
        <v>845.0</v>
      </c>
      <c r="I345" s="32">
        <v>700.0</v>
      </c>
      <c r="J345" s="5">
        <v>0.0</v>
      </c>
      <c r="K345" s="2">
        <v>1.05823857142857</v>
      </c>
      <c r="L345" s="2">
        <v>0.0784548489067658</v>
      </c>
      <c r="M345" s="2">
        <v>116.171686171429</v>
      </c>
      <c r="N345" s="2">
        <v>7.26309298885239</v>
      </c>
      <c r="O345" s="2">
        <v>0.958455202926582</v>
      </c>
      <c r="P345" s="2">
        <v>0.0331237998988353</v>
      </c>
      <c r="Q345" s="2">
        <v>0.0504458410911781</v>
      </c>
      <c r="R345" s="2">
        <v>106.675247014506</v>
      </c>
      <c r="S345" s="2">
        <v>0.0274640836816448</v>
      </c>
      <c r="T345" s="2">
        <v>0.0424579389836143</v>
      </c>
    </row>
    <row r="346" ht="15.75" customHeight="1">
      <c r="A346" s="2">
        <v>345.0</v>
      </c>
      <c r="B346" s="2">
        <v>3.0</v>
      </c>
      <c r="C346" s="2">
        <v>1.0</v>
      </c>
      <c r="D346" s="2">
        <v>22.0</v>
      </c>
      <c r="E346" s="34">
        <v>0.0</v>
      </c>
      <c r="F346" s="34">
        <v>0.0</v>
      </c>
      <c r="G346" s="2">
        <v>0.0</v>
      </c>
      <c r="H346" s="32">
        <v>1054.0</v>
      </c>
      <c r="I346" s="32">
        <v>700.0</v>
      </c>
      <c r="J346" s="5">
        <v>0.0</v>
      </c>
      <c r="K346" s="2">
        <v>0.845817142857143</v>
      </c>
      <c r="L346" s="2">
        <v>0.0350227923801429</v>
      </c>
      <c r="M346" s="2">
        <v>117.427262142857</v>
      </c>
      <c r="N346" s="2">
        <v>2.92576352947495</v>
      </c>
      <c r="O346" s="2">
        <v>0.874651970477268</v>
      </c>
      <c r="P346" s="2">
        <v>0.0259758383882171</v>
      </c>
      <c r="Q346" s="2">
        <v>0.0197918346192457</v>
      </c>
      <c r="R346" s="2">
        <v>115.616597666347</v>
      </c>
      <c r="S346" s="2">
        <v>0.0124236492411933</v>
      </c>
      <c r="T346" s="2">
        <v>0.0151652722813168</v>
      </c>
    </row>
    <row r="347" ht="15.75" customHeight="1">
      <c r="A347" s="2">
        <v>346.0</v>
      </c>
      <c r="B347" s="2" t="s">
        <v>55</v>
      </c>
      <c r="C347" s="2">
        <v>0.0</v>
      </c>
      <c r="D347" s="2">
        <v>26.0</v>
      </c>
      <c r="E347" s="35">
        <v>1.0</v>
      </c>
      <c r="F347" s="34">
        <v>0.0</v>
      </c>
      <c r="G347" s="2">
        <v>0.0</v>
      </c>
      <c r="H347" s="32">
        <v>996.0</v>
      </c>
      <c r="I347" s="32">
        <v>700.0</v>
      </c>
      <c r="J347" s="5">
        <v>1.0</v>
      </c>
      <c r="K347" s="2">
        <v>0.895407142857143</v>
      </c>
      <c r="L347" s="2">
        <v>0.065213098075752</v>
      </c>
      <c r="M347" s="2">
        <v>90.5520073314286</v>
      </c>
      <c r="N347" s="2">
        <v>3.98154915354574</v>
      </c>
      <c r="O347" s="2">
        <v>0.913118696443382</v>
      </c>
      <c r="P347" s="2">
        <v>0.0386352169132656</v>
      </c>
      <c r="Q347" s="2">
        <v>0.0347231997267074</v>
      </c>
      <c r="R347" s="2">
        <v>96.0462741876126</v>
      </c>
      <c r="S347" s="2">
        <v>0.0286068579411328</v>
      </c>
      <c r="T347" s="2">
        <v>0.0178484641508797</v>
      </c>
    </row>
    <row r="348" ht="15.75" customHeight="1">
      <c r="A348" s="2">
        <v>347.0</v>
      </c>
      <c r="B348" s="2">
        <v>1.0</v>
      </c>
      <c r="C348" s="2">
        <v>1.0</v>
      </c>
      <c r="D348" s="2">
        <v>20.0</v>
      </c>
      <c r="E348" s="34">
        <v>0.0</v>
      </c>
      <c r="F348" s="34">
        <v>0.0</v>
      </c>
      <c r="G348" s="2">
        <v>0.0</v>
      </c>
      <c r="H348" s="32">
        <v>1101.0</v>
      </c>
      <c r="I348" s="32">
        <v>700.0</v>
      </c>
      <c r="J348" s="5">
        <v>0.0</v>
      </c>
      <c r="K348" s="2">
        <v>0.800844285714286</v>
      </c>
      <c r="L348" s="2">
        <v>0.0545060538846431</v>
      </c>
      <c r="M348" s="2">
        <v>120.571269985714</v>
      </c>
      <c r="N348" s="2">
        <v>4.37238300476994</v>
      </c>
      <c r="O348" s="2">
        <v>0.832643232781012</v>
      </c>
      <c r="P348" s="2">
        <v>0.0411539310214895</v>
      </c>
      <c r="Q348" s="2">
        <v>0.0337416484796727</v>
      </c>
      <c r="R348" s="2">
        <v>111.624930154381</v>
      </c>
      <c r="S348" s="2">
        <v>0.0133245930461164</v>
      </c>
      <c r="T348" s="2">
        <v>0.0270790239927396</v>
      </c>
    </row>
    <row r="349" ht="15.75" customHeight="1">
      <c r="A349" s="2">
        <v>348.0</v>
      </c>
      <c r="B349" s="2">
        <v>4.0</v>
      </c>
      <c r="C349" s="2">
        <v>0.0</v>
      </c>
      <c r="D349" s="2">
        <v>24.0</v>
      </c>
      <c r="E349" s="34">
        <v>0.0</v>
      </c>
      <c r="F349" s="34">
        <v>0.0</v>
      </c>
      <c r="G349" s="2">
        <v>0.0</v>
      </c>
      <c r="H349" s="32">
        <v>989.0</v>
      </c>
      <c r="I349" s="32">
        <v>700.0</v>
      </c>
      <c r="J349" s="5">
        <v>0.0</v>
      </c>
      <c r="K349" s="2">
        <v>0.892274285714286</v>
      </c>
      <c r="L349" s="2">
        <v>0.0374099077468692</v>
      </c>
      <c r="M349" s="2">
        <v>128.029778771428</v>
      </c>
      <c r="N349" s="2">
        <v>5.38096346672377</v>
      </c>
      <c r="O349" s="2">
        <v>0.900455102537863</v>
      </c>
      <c r="P349" s="2">
        <v>0.0242082150263262</v>
      </c>
      <c r="Q349" s="2">
        <v>0.0224094763403221</v>
      </c>
      <c r="R349" s="2">
        <v>129.942595240525</v>
      </c>
      <c r="S349" s="2">
        <v>0.0247590718791391</v>
      </c>
      <c r="T349" s="2">
        <v>0.021933481978655</v>
      </c>
    </row>
    <row r="350" ht="15.75" customHeight="1">
      <c r="A350" s="2">
        <v>349.0</v>
      </c>
      <c r="B350" s="2">
        <v>7.0</v>
      </c>
      <c r="C350" s="2">
        <v>0.0</v>
      </c>
      <c r="D350" s="2">
        <v>36.0</v>
      </c>
      <c r="E350" s="34">
        <v>0.0</v>
      </c>
      <c r="F350" s="34">
        <v>0.0</v>
      </c>
      <c r="G350" s="2">
        <v>0.0</v>
      </c>
      <c r="H350" s="32">
        <v>1178.0</v>
      </c>
      <c r="I350" s="32">
        <v>700.0</v>
      </c>
      <c r="J350" s="5">
        <v>0.0</v>
      </c>
      <c r="K350" s="2">
        <v>0.769501428571429</v>
      </c>
      <c r="L350" s="2">
        <v>0.0242303265497758</v>
      </c>
      <c r="M350" s="2">
        <v>149.932225542857</v>
      </c>
      <c r="N350" s="2">
        <v>3.30379491439736</v>
      </c>
      <c r="O350" s="2">
        <v>0.729189799809792</v>
      </c>
      <c r="P350" s="2">
        <v>0.0128022353065479</v>
      </c>
      <c r="Q350" s="2">
        <v>0.0223953207673055</v>
      </c>
      <c r="R350" s="2">
        <v>140.748725848934</v>
      </c>
      <c r="S350" s="2">
        <v>0.0063745851178966</v>
      </c>
      <c r="T350" s="2">
        <v>0.0177056247389701</v>
      </c>
    </row>
    <row r="351" ht="15.75" customHeight="1">
      <c r="A351" s="2">
        <v>350.0</v>
      </c>
      <c r="B351" s="2">
        <v>10.0</v>
      </c>
      <c r="C351" s="2">
        <v>0.0</v>
      </c>
      <c r="D351" s="2">
        <v>29.0</v>
      </c>
      <c r="E351" s="34">
        <v>0.0</v>
      </c>
      <c r="F351" s="34">
        <v>0.0</v>
      </c>
      <c r="G351" s="2">
        <v>0.0</v>
      </c>
      <c r="H351" s="32">
        <v>1152.0</v>
      </c>
      <c r="I351" s="32">
        <v>700.0</v>
      </c>
      <c r="J351" s="5">
        <v>0.0</v>
      </c>
      <c r="K351" s="2">
        <v>0.797525714285714</v>
      </c>
      <c r="L351" s="2">
        <v>0.0864642999187137</v>
      </c>
      <c r="M351" s="2">
        <v>149.7711193</v>
      </c>
      <c r="N351" s="2">
        <v>6.72265243165212</v>
      </c>
      <c r="O351" s="2">
        <v>1.08950155141271</v>
      </c>
      <c r="P351" s="2">
        <v>0.0823550527060773</v>
      </c>
      <c r="Q351" s="2">
        <v>0.0253132811529995</v>
      </c>
      <c r="R351" s="2">
        <v>131.192574615994</v>
      </c>
      <c r="S351" s="2">
        <v>0.0130876487804378</v>
      </c>
      <c r="T351" s="2">
        <v>0.0367374599771855</v>
      </c>
    </row>
    <row r="352" ht="15.75" customHeight="1">
      <c r="A352" s="37">
        <v>351.0</v>
      </c>
      <c r="B352" s="2">
        <v>14.0</v>
      </c>
      <c r="C352" s="37">
        <v>1.0</v>
      </c>
      <c r="D352" s="37">
        <v>31.0</v>
      </c>
      <c r="E352" s="35">
        <v>1.0</v>
      </c>
      <c r="F352" s="35">
        <v>1.0</v>
      </c>
      <c r="G352" s="37">
        <v>1.0</v>
      </c>
      <c r="H352" s="32">
        <v>0.0</v>
      </c>
      <c r="I352" s="32">
        <v>0.0</v>
      </c>
      <c r="J352" s="38">
        <v>1.0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</row>
    <row r="353" ht="15.75" customHeight="1">
      <c r="A353" s="2">
        <v>352.0</v>
      </c>
      <c r="B353" s="2">
        <v>2.0</v>
      </c>
      <c r="C353" s="2">
        <v>1.0</v>
      </c>
      <c r="D353" s="2">
        <v>20.0</v>
      </c>
      <c r="E353" s="34">
        <v>0.0</v>
      </c>
      <c r="F353" s="34">
        <v>0.0</v>
      </c>
      <c r="G353" s="2">
        <v>0.0</v>
      </c>
      <c r="H353" s="32">
        <v>956.0</v>
      </c>
      <c r="I353" s="32">
        <v>700.0</v>
      </c>
      <c r="J353" s="5">
        <v>0.0</v>
      </c>
      <c r="K353" s="2">
        <v>0.937557142857143</v>
      </c>
      <c r="L353" s="2">
        <v>0.0908999569106615</v>
      </c>
      <c r="M353" s="2">
        <v>89.2993820371429</v>
      </c>
      <c r="N353" s="2">
        <v>4.86242281867311</v>
      </c>
      <c r="O353" s="2">
        <v>1.08040496616689</v>
      </c>
      <c r="P353" s="2">
        <v>0.0653129006053513</v>
      </c>
      <c r="Q353" s="2">
        <v>0.0389886035098222</v>
      </c>
      <c r="R353" s="2">
        <v>91.5120005512805</v>
      </c>
      <c r="S353" s="2">
        <v>0.0325079896065657</v>
      </c>
      <c r="T353" s="2">
        <v>0.0278408663775582</v>
      </c>
    </row>
    <row r="354" ht="15.75" customHeight="1">
      <c r="A354" s="2">
        <v>353.0</v>
      </c>
      <c r="B354" s="2">
        <v>6.0</v>
      </c>
      <c r="C354" s="2">
        <v>1.0</v>
      </c>
      <c r="D354" s="2">
        <v>24.0</v>
      </c>
      <c r="E354" s="34">
        <v>0.0</v>
      </c>
      <c r="F354" s="34">
        <v>0.0</v>
      </c>
      <c r="G354" s="2">
        <v>0.0</v>
      </c>
      <c r="H354" s="32">
        <v>838.0</v>
      </c>
      <c r="I354" s="32">
        <v>700.0</v>
      </c>
      <c r="J354" s="5">
        <v>0.0</v>
      </c>
      <c r="K354" s="2">
        <v>0.712787142857143</v>
      </c>
      <c r="L354" s="2">
        <v>0.038081744850041</v>
      </c>
      <c r="M354" s="2">
        <v>130.723229942857</v>
      </c>
      <c r="N354" s="2">
        <v>6.2903780813353</v>
      </c>
      <c r="O354" s="2">
        <v>0.716126197437562</v>
      </c>
      <c r="P354" s="2">
        <v>0.0301714017452595</v>
      </c>
      <c r="Q354" s="2">
        <v>0.0290782172078223</v>
      </c>
      <c r="R354" s="2">
        <v>115.207824877395</v>
      </c>
      <c r="S354" s="2">
        <v>0.0153275823220355</v>
      </c>
      <c r="T354" s="2">
        <v>0.0378552430276913</v>
      </c>
    </row>
    <row r="355" ht="15.75" customHeight="1">
      <c r="A355" s="2">
        <v>354.0</v>
      </c>
      <c r="B355" s="2">
        <v>3.0</v>
      </c>
      <c r="C355" s="2">
        <v>0.0</v>
      </c>
      <c r="D355" s="2">
        <v>24.0</v>
      </c>
      <c r="E355" s="34">
        <v>0.0</v>
      </c>
      <c r="F355" s="34">
        <v>0.0</v>
      </c>
      <c r="G355" s="2">
        <v>0.0</v>
      </c>
      <c r="H355" s="32">
        <v>972.0</v>
      </c>
      <c r="I355" s="32">
        <v>700.0</v>
      </c>
      <c r="J355" s="5">
        <v>0.0</v>
      </c>
      <c r="K355" s="2">
        <v>0.924158571428571</v>
      </c>
      <c r="L355" s="2">
        <v>0.051030740526108</v>
      </c>
      <c r="M355" s="2">
        <v>116.599365214286</v>
      </c>
      <c r="N355" s="2">
        <v>4.97311582486366</v>
      </c>
      <c r="O355" s="2">
        <v>0.894757558787381</v>
      </c>
      <c r="P355" s="2">
        <v>0.0281131445887899</v>
      </c>
      <c r="Q355" s="2">
        <v>0.033657221672035</v>
      </c>
      <c r="R355" s="2">
        <v>111.701324152995</v>
      </c>
      <c r="S355" s="2">
        <v>0.0198270671021542</v>
      </c>
      <c r="T355" s="2">
        <v>0.0273891866954989</v>
      </c>
    </row>
    <row r="356" ht="15.75" customHeight="1">
      <c r="A356" s="2">
        <v>355.0</v>
      </c>
      <c r="B356" s="2">
        <v>6.0</v>
      </c>
      <c r="C356" s="2">
        <v>0.0</v>
      </c>
      <c r="D356" s="2">
        <v>26.0</v>
      </c>
      <c r="E356" s="34">
        <v>0.0</v>
      </c>
      <c r="F356" s="34">
        <v>0.0</v>
      </c>
      <c r="G356" s="2">
        <v>0.0</v>
      </c>
      <c r="H356" s="32">
        <v>1268.0</v>
      </c>
      <c r="I356" s="32">
        <v>700.0</v>
      </c>
      <c r="J356" s="5">
        <v>0.0</v>
      </c>
      <c r="K356" s="2">
        <v>0.709185714285714</v>
      </c>
      <c r="L356" s="2">
        <v>0.0433691585783962</v>
      </c>
      <c r="M356" s="2">
        <v>91.1154988814286</v>
      </c>
      <c r="N356" s="2">
        <v>1.2699494711537</v>
      </c>
      <c r="O356" s="2">
        <v>0.683283112203662</v>
      </c>
      <c r="P356" s="2">
        <v>0.0309291388761737</v>
      </c>
      <c r="Q356" s="2">
        <v>0.0372908882382342</v>
      </c>
      <c r="R356" s="2">
        <v>90.4313718754054</v>
      </c>
      <c r="S356" s="2">
        <v>0.00711374442446949</v>
      </c>
      <c r="T356" s="2">
        <v>0.00845255838471738</v>
      </c>
    </row>
    <row r="357" ht="15.75" customHeight="1">
      <c r="A357" s="2">
        <v>356.0</v>
      </c>
      <c r="B357" s="2">
        <v>8.0</v>
      </c>
      <c r="C357" s="2">
        <v>0.0</v>
      </c>
      <c r="D357" s="2">
        <v>43.0</v>
      </c>
      <c r="E357" s="34">
        <v>0.0</v>
      </c>
      <c r="F357" s="34">
        <v>0.0</v>
      </c>
      <c r="G357" s="2">
        <v>0.0</v>
      </c>
      <c r="H357" s="32">
        <v>1143.0</v>
      </c>
      <c r="I357" s="32">
        <v>700.0</v>
      </c>
      <c r="J357" s="5">
        <v>0.0</v>
      </c>
      <c r="K357" s="2">
        <v>0.792204285714286</v>
      </c>
      <c r="L357" s="2">
        <v>0.0328200056567019</v>
      </c>
      <c r="M357" s="2">
        <v>118.410294085714</v>
      </c>
      <c r="N357" s="2">
        <v>4.05112871789302</v>
      </c>
      <c r="O357" s="2">
        <v>0.801181201145483</v>
      </c>
      <c r="P357" s="2">
        <v>0.0241571145794973</v>
      </c>
      <c r="Q357" s="2">
        <v>0.0219763289874848</v>
      </c>
      <c r="R357" s="2">
        <v>122.248620285552</v>
      </c>
      <c r="S357" s="2">
        <v>0.0217252705242839</v>
      </c>
      <c r="T357" s="2">
        <v>0.0158822604313782</v>
      </c>
    </row>
    <row r="358" ht="15.75" customHeight="1">
      <c r="A358" s="2">
        <v>357.0</v>
      </c>
      <c r="B358" s="2">
        <v>6.0</v>
      </c>
      <c r="C358" s="2">
        <v>1.0</v>
      </c>
      <c r="D358" s="2">
        <v>42.0</v>
      </c>
      <c r="E358" s="34">
        <v>0.0</v>
      </c>
      <c r="F358" s="34">
        <v>0.0</v>
      </c>
      <c r="G358" s="2">
        <v>0.0</v>
      </c>
      <c r="H358" s="32">
        <v>932.0</v>
      </c>
      <c r="I358" s="32">
        <v>700.0</v>
      </c>
      <c r="J358" s="5">
        <v>0.0</v>
      </c>
      <c r="K358" s="2">
        <v>0.964451428571429</v>
      </c>
      <c r="L358" s="2">
        <v>0.0434713881298849</v>
      </c>
      <c r="M358" s="2">
        <v>98.24856728</v>
      </c>
      <c r="N358" s="2">
        <v>2.44060183853297</v>
      </c>
      <c r="O358" s="2">
        <v>0.963928204631715</v>
      </c>
      <c r="P358" s="2">
        <v>0.0250389399604227</v>
      </c>
      <c r="Q358" s="2">
        <v>0.0249571657622987</v>
      </c>
      <c r="R358" s="2">
        <v>90.8398344408164</v>
      </c>
      <c r="S358" s="2">
        <v>0.00657816161980409</v>
      </c>
      <c r="T358" s="2">
        <v>0.0206312779192668</v>
      </c>
    </row>
    <row r="359" ht="15.75" customHeight="1">
      <c r="A359" s="2">
        <v>358.0</v>
      </c>
      <c r="B359" s="2">
        <v>12.0</v>
      </c>
      <c r="C359" s="2">
        <v>1.0</v>
      </c>
      <c r="D359" s="2">
        <v>26.0</v>
      </c>
      <c r="E359" s="34">
        <v>0.0</v>
      </c>
      <c r="F359" s="34">
        <v>0.0</v>
      </c>
      <c r="G359" s="2">
        <v>0.0</v>
      </c>
      <c r="H359" s="32">
        <v>1115.0</v>
      </c>
      <c r="I359" s="32">
        <v>700.0</v>
      </c>
      <c r="J359" s="5">
        <v>0.0</v>
      </c>
      <c r="K359" s="2">
        <v>0.796722857142857</v>
      </c>
      <c r="L359" s="2">
        <v>0.0182542148026843</v>
      </c>
      <c r="M359" s="2">
        <v>84.2323436414286</v>
      </c>
      <c r="N359" s="2">
        <v>1.92458085600199</v>
      </c>
      <c r="O359" s="2">
        <v>0.763832352305638</v>
      </c>
      <c r="P359" s="2">
        <v>0.00898416550950022</v>
      </c>
      <c r="Q359" s="2">
        <v>0.0165232808567036</v>
      </c>
      <c r="R359" s="2">
        <v>85.8793438084597</v>
      </c>
      <c r="S359" s="2">
        <v>0.0143514138793674</v>
      </c>
      <c r="T359" s="2">
        <v>0.0108210126566908</v>
      </c>
    </row>
    <row r="360" ht="15.75" customHeight="1">
      <c r="A360" s="2">
        <v>359.0</v>
      </c>
      <c r="B360" s="2">
        <v>2.0</v>
      </c>
      <c r="C360" s="2">
        <v>0.0</v>
      </c>
      <c r="D360" s="2">
        <v>19.0</v>
      </c>
      <c r="E360" s="34">
        <v>0.0</v>
      </c>
      <c r="F360" s="34">
        <v>0.0</v>
      </c>
      <c r="G360" s="2">
        <v>0.0</v>
      </c>
      <c r="H360" s="32">
        <v>1058.0</v>
      </c>
      <c r="I360" s="32">
        <v>700.0</v>
      </c>
      <c r="J360" s="5">
        <v>0.0</v>
      </c>
      <c r="K360" s="2">
        <v>0.833701428571429</v>
      </c>
      <c r="L360" s="2">
        <v>0.059482900472321</v>
      </c>
      <c r="M360" s="2">
        <v>107.333445542857</v>
      </c>
      <c r="N360" s="2">
        <v>2.21662028124947</v>
      </c>
      <c r="O360" s="2">
        <v>0.710456001833811</v>
      </c>
      <c r="P360" s="2">
        <v>0.0261219079570069</v>
      </c>
      <c r="Q360" s="2">
        <v>0.0544380104825802</v>
      </c>
      <c r="R360" s="2">
        <v>105.665543685012</v>
      </c>
      <c r="S360" s="2">
        <v>0.0100737823692383</v>
      </c>
      <c r="T360" s="2">
        <v>0.0128542410825972</v>
      </c>
    </row>
    <row r="361" ht="15.75" customHeight="1">
      <c r="A361" s="2">
        <v>360.0</v>
      </c>
      <c r="B361" s="2">
        <v>3.0</v>
      </c>
      <c r="C361" s="2">
        <v>0.0</v>
      </c>
      <c r="D361" s="2">
        <v>20.0</v>
      </c>
      <c r="E361" s="34">
        <v>0.0</v>
      </c>
      <c r="F361" s="34">
        <v>0.0</v>
      </c>
      <c r="G361" s="2">
        <v>0.0</v>
      </c>
      <c r="H361" s="32">
        <v>913.0</v>
      </c>
      <c r="I361" s="32">
        <v>700.0</v>
      </c>
      <c r="J361" s="5">
        <v>0.0</v>
      </c>
      <c r="K361" s="2">
        <v>0.977905714285714</v>
      </c>
      <c r="L361" s="2">
        <v>0.0458144821757095</v>
      </c>
      <c r="M361" s="2">
        <v>102.929679294286</v>
      </c>
      <c r="N361" s="2">
        <v>5.01586930734069</v>
      </c>
      <c r="O361" s="2">
        <v>1.00726925472715</v>
      </c>
      <c r="P361" s="2">
        <v>0.0283191888919269</v>
      </c>
      <c r="Q361" s="2">
        <v>0.0228062160896644</v>
      </c>
      <c r="R361" s="2">
        <v>108.332070264871</v>
      </c>
      <c r="S361" s="2">
        <v>0.0314706479977575</v>
      </c>
      <c r="T361" s="2">
        <v>0.0220571295721459</v>
      </c>
    </row>
    <row r="362" ht="15.75" customHeight="1">
      <c r="A362" s="2">
        <v>361.0</v>
      </c>
      <c r="B362" s="2">
        <v>2.0</v>
      </c>
      <c r="C362" s="2">
        <v>1.0</v>
      </c>
      <c r="D362" s="2">
        <v>24.0</v>
      </c>
      <c r="E362" s="34">
        <v>0.0</v>
      </c>
      <c r="F362" s="34">
        <v>0.0</v>
      </c>
      <c r="G362" s="2">
        <v>0.0</v>
      </c>
      <c r="H362" s="32">
        <v>927.0</v>
      </c>
      <c r="I362" s="32">
        <v>700.0</v>
      </c>
      <c r="J362" s="5">
        <v>0.0</v>
      </c>
      <c r="K362" s="2">
        <v>0.971011428571429</v>
      </c>
      <c r="L362" s="2">
        <v>0.0554976949678114</v>
      </c>
      <c r="M362" s="2">
        <v>102.38141298</v>
      </c>
      <c r="N362" s="2">
        <v>1.80434238646236</v>
      </c>
      <c r="O362" s="2">
        <v>0.878943428699249</v>
      </c>
      <c r="P362" s="2">
        <v>0.0233794447717064</v>
      </c>
      <c r="Q362" s="2">
        <v>0.0410064690672788</v>
      </c>
      <c r="R362" s="2">
        <v>98.660444324855</v>
      </c>
      <c r="S362" s="2">
        <v>0.00645384571069416</v>
      </c>
      <c r="T362" s="2">
        <v>0.0130878490775935</v>
      </c>
    </row>
    <row r="363" ht="15.75" customHeight="1">
      <c r="A363" s="2">
        <v>362.0</v>
      </c>
      <c r="B363" s="2">
        <v>2.0</v>
      </c>
      <c r="C363" s="2">
        <v>1.0</v>
      </c>
      <c r="D363" s="2">
        <v>18.0</v>
      </c>
      <c r="E363" s="34">
        <v>0.0</v>
      </c>
      <c r="F363" s="34">
        <v>0.0</v>
      </c>
      <c r="G363" s="2">
        <v>0.0</v>
      </c>
      <c r="H363" s="32">
        <v>991.0</v>
      </c>
      <c r="I363" s="32">
        <v>700.0</v>
      </c>
      <c r="J363" s="5">
        <v>0.0</v>
      </c>
      <c r="K363" s="2">
        <v>0.90702</v>
      </c>
      <c r="L363" s="2">
        <v>0.0520962260323119</v>
      </c>
      <c r="M363" s="2">
        <v>137.6651854</v>
      </c>
      <c r="N363" s="2">
        <v>2.13607985350519</v>
      </c>
      <c r="O363" s="2">
        <v>0.973041383276228</v>
      </c>
      <c r="P363" s="2">
        <v>0.0332011790395761</v>
      </c>
      <c r="Q363" s="2">
        <v>0.0203458678078581</v>
      </c>
      <c r="R363" s="2">
        <v>135.820460444112</v>
      </c>
      <c r="S363" s="2">
        <v>0.00744190852625564</v>
      </c>
      <c r="T363" s="2">
        <v>0.00984803860522268</v>
      </c>
    </row>
    <row r="364" ht="15.75" customHeight="1">
      <c r="A364" s="2">
        <v>363.0</v>
      </c>
      <c r="B364" s="2">
        <v>2.0</v>
      </c>
      <c r="C364" s="2">
        <v>1.0</v>
      </c>
      <c r="D364" s="2">
        <v>29.0</v>
      </c>
      <c r="E364" s="34">
        <v>0.0</v>
      </c>
      <c r="F364" s="35">
        <v>1.0</v>
      </c>
      <c r="G364" s="2">
        <v>0.0</v>
      </c>
      <c r="H364" s="32">
        <v>969.0</v>
      </c>
      <c r="I364" s="32">
        <v>700.0</v>
      </c>
      <c r="J364" s="5">
        <v>1.0</v>
      </c>
      <c r="K364" s="2">
        <v>0.92236</v>
      </c>
      <c r="L364" s="2">
        <v>0.0434285837716591</v>
      </c>
      <c r="M364" s="2">
        <v>98.2166425842858</v>
      </c>
      <c r="N364" s="2">
        <v>24.6787874817086</v>
      </c>
      <c r="O364" s="2">
        <v>0.923109047667394</v>
      </c>
      <c r="P364" s="2">
        <v>0.0264374827902892</v>
      </c>
      <c r="Q364" s="2">
        <v>0.0260931394842172</v>
      </c>
      <c r="R364" s="2">
        <v>150.992382962813</v>
      </c>
      <c r="S364" s="2">
        <v>0.147215275729031</v>
      </c>
      <c r="T364" s="2">
        <v>0.0662870695970564</v>
      </c>
    </row>
    <row r="365" ht="15.75" customHeight="1">
      <c r="A365" s="2">
        <v>364.0</v>
      </c>
      <c r="B365" s="2">
        <v>8.0</v>
      </c>
      <c r="C365" s="2">
        <v>1.0</v>
      </c>
      <c r="D365" s="2">
        <v>23.0</v>
      </c>
      <c r="E365" s="34">
        <v>0.0</v>
      </c>
      <c r="F365" s="34">
        <v>0.0</v>
      </c>
      <c r="G365" s="2">
        <v>0.0</v>
      </c>
      <c r="H365" s="32">
        <v>976.0</v>
      </c>
      <c r="I365" s="32">
        <v>700.0</v>
      </c>
      <c r="J365" s="5">
        <v>0.0</v>
      </c>
      <c r="K365" s="2">
        <v>0.92746</v>
      </c>
      <c r="L365" s="2">
        <v>0.0537572815708571</v>
      </c>
      <c r="M365" s="2">
        <v>142.0927243</v>
      </c>
      <c r="N365" s="2">
        <v>5.06819794081955</v>
      </c>
      <c r="O365" s="2">
        <v>0.806918674225551</v>
      </c>
      <c r="P365" s="2">
        <v>0.0202315495211152</v>
      </c>
      <c r="Q365" s="2">
        <v>0.0449752096505823</v>
      </c>
      <c r="R365" s="2">
        <v>151.29769900038</v>
      </c>
      <c r="S365" s="2">
        <v>0.0252095767465051</v>
      </c>
      <c r="T365" s="2">
        <v>0.0138020333000991</v>
      </c>
    </row>
    <row r="366" ht="15.75" customHeight="1">
      <c r="A366" s="37">
        <v>365.0</v>
      </c>
      <c r="B366" s="2">
        <v>9.0</v>
      </c>
      <c r="C366" s="37">
        <v>1.0</v>
      </c>
      <c r="D366" s="37">
        <v>28.0</v>
      </c>
      <c r="E366" s="35">
        <v>1.0</v>
      </c>
      <c r="F366" s="35">
        <v>1.0</v>
      </c>
      <c r="G366" s="37">
        <v>1.0</v>
      </c>
      <c r="H366" s="32">
        <v>0.0</v>
      </c>
      <c r="I366" s="32">
        <v>0.0</v>
      </c>
      <c r="J366" s="38">
        <v>1.0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</row>
    <row r="367" ht="15.75" customHeight="1">
      <c r="A367" s="2">
        <v>366.0</v>
      </c>
      <c r="B367" s="2">
        <v>3.0</v>
      </c>
      <c r="C367" s="2">
        <v>1.0</v>
      </c>
      <c r="D367" s="2">
        <v>20.0</v>
      </c>
      <c r="E367" s="34">
        <v>0.0</v>
      </c>
      <c r="F367" s="34">
        <v>0.0</v>
      </c>
      <c r="G367" s="2">
        <v>0.0</v>
      </c>
      <c r="H367" s="32">
        <v>927.0</v>
      </c>
      <c r="I367" s="32">
        <v>700.0</v>
      </c>
      <c r="J367" s="5">
        <v>0.0</v>
      </c>
      <c r="K367" s="2">
        <v>0.96017</v>
      </c>
      <c r="L367" s="2">
        <v>0.0571601516159736</v>
      </c>
      <c r="M367" s="2">
        <v>101.041828851429</v>
      </c>
      <c r="N367" s="2">
        <v>3.95021221110657</v>
      </c>
      <c r="O367" s="2">
        <v>0.927160067645291</v>
      </c>
      <c r="P367" s="2">
        <v>0.0302843916662867</v>
      </c>
      <c r="Q367" s="2">
        <v>0.0362620791637679</v>
      </c>
      <c r="R367" s="2">
        <v>95.522582614564</v>
      </c>
      <c r="S367" s="2">
        <v>0.0168018179452893</v>
      </c>
      <c r="T367" s="2">
        <v>0.0267728412195629</v>
      </c>
    </row>
    <row r="368" ht="15.75" customHeight="1">
      <c r="A368" s="2">
        <v>367.0</v>
      </c>
      <c r="B368" s="2">
        <v>2.0</v>
      </c>
      <c r="C368" s="2">
        <v>0.0</v>
      </c>
      <c r="D368" s="2">
        <v>24.0</v>
      </c>
      <c r="E368" s="34">
        <v>0.0</v>
      </c>
      <c r="F368" s="34">
        <v>0.0</v>
      </c>
      <c r="G368" s="2">
        <v>0.0</v>
      </c>
      <c r="H368" s="32">
        <v>810.0</v>
      </c>
      <c r="I368" s="32">
        <v>700.0</v>
      </c>
      <c r="J368" s="5">
        <v>0.0</v>
      </c>
      <c r="K368" s="2">
        <v>1.10628571428571</v>
      </c>
      <c r="L368" s="2">
        <v>0.0897996407296188</v>
      </c>
      <c r="M368" s="2">
        <v>120.225988528571</v>
      </c>
      <c r="N368" s="2">
        <v>4.78070792833527</v>
      </c>
      <c r="O368" s="2">
        <v>0.946513232456765</v>
      </c>
      <c r="P368" s="2">
        <v>0.0322525218010578</v>
      </c>
      <c r="Q368" s="2">
        <v>0.0597130780052861</v>
      </c>
      <c r="R368" s="2">
        <v>120.257102066245</v>
      </c>
      <c r="S368" s="2">
        <v>0.022207737200375</v>
      </c>
      <c r="T368" s="2">
        <v>0.0220206492615371</v>
      </c>
    </row>
    <row r="369" ht="15.75" customHeight="1">
      <c r="A369" s="2">
        <v>368.0</v>
      </c>
      <c r="B369" s="2">
        <v>3.0</v>
      </c>
      <c r="C369" s="2">
        <v>0.0</v>
      </c>
      <c r="D369" s="2">
        <v>23.0</v>
      </c>
      <c r="E369" s="34">
        <v>0.0</v>
      </c>
      <c r="F369" s="34">
        <v>0.0</v>
      </c>
      <c r="G369" s="2">
        <v>0.0</v>
      </c>
      <c r="H369" s="32">
        <v>911.0</v>
      </c>
      <c r="I369" s="32">
        <v>700.0</v>
      </c>
      <c r="J369" s="5">
        <v>0.0</v>
      </c>
      <c r="K369" s="2">
        <v>0.979217142857143</v>
      </c>
      <c r="L369" s="2">
        <v>0.0527623358408669</v>
      </c>
      <c r="M369" s="2">
        <v>115.980149671429</v>
      </c>
      <c r="N369" s="2">
        <v>5.49362591165192</v>
      </c>
      <c r="O369" s="2">
        <v>1.01249839774955</v>
      </c>
      <c r="P369" s="2">
        <v>0.0329306280091563</v>
      </c>
      <c r="Q369" s="2">
        <v>0.0266595809060344</v>
      </c>
      <c r="R369" s="2">
        <v>117.131529929866</v>
      </c>
      <c r="S369" s="2">
        <v>0.0268571486695634</v>
      </c>
      <c r="T369" s="2">
        <v>0.0248870853551946</v>
      </c>
    </row>
    <row r="370" ht="15.75" customHeight="1">
      <c r="A370" s="2">
        <v>369.0</v>
      </c>
      <c r="B370" s="2">
        <v>4.0</v>
      </c>
      <c r="C370" s="2">
        <v>1.0</v>
      </c>
      <c r="D370" s="2">
        <v>22.0</v>
      </c>
      <c r="E370" s="34">
        <v>0.0</v>
      </c>
      <c r="F370" s="34">
        <v>0.0</v>
      </c>
      <c r="G370" s="2">
        <v>0.0</v>
      </c>
      <c r="H370" s="32">
        <v>1131.0</v>
      </c>
      <c r="I370" s="32">
        <v>700.0</v>
      </c>
      <c r="J370" s="5">
        <v>0.0</v>
      </c>
      <c r="K370" s="2">
        <v>0.805182857142857</v>
      </c>
      <c r="L370" s="2">
        <v>0.0605989253091214</v>
      </c>
      <c r="M370" s="2">
        <v>130.385380685714</v>
      </c>
      <c r="N370" s="2">
        <v>9.83805852798255</v>
      </c>
      <c r="O370" s="2">
        <v>0.83484315506843</v>
      </c>
      <c r="P370" s="2">
        <v>0.045071444683866</v>
      </c>
      <c r="Q370" s="2">
        <v>0.0380624192565842</v>
      </c>
      <c r="R370" s="2">
        <v>116.195413516</v>
      </c>
      <c r="S370" s="2">
        <v>0.0319182265054771</v>
      </c>
      <c r="T370" s="2">
        <v>0.0521429150451255</v>
      </c>
    </row>
    <row r="371" ht="15.75" customHeight="1">
      <c r="A371" s="2">
        <v>370.0</v>
      </c>
      <c r="B371" s="2">
        <v>13.0</v>
      </c>
      <c r="C371" s="2">
        <v>1.0</v>
      </c>
      <c r="D371" s="2">
        <v>22.0</v>
      </c>
      <c r="E371" s="34">
        <v>0.0</v>
      </c>
      <c r="F371" s="34">
        <v>0.0</v>
      </c>
      <c r="G371" s="2">
        <v>0.0</v>
      </c>
      <c r="H371" s="32">
        <v>981.0</v>
      </c>
      <c r="I371" s="32">
        <v>700.0</v>
      </c>
      <c r="J371" s="5">
        <v>0.0</v>
      </c>
      <c r="K371" s="2">
        <v>0.893768571428571</v>
      </c>
      <c r="L371" s="2">
        <v>0.0315376675704106</v>
      </c>
      <c r="M371" s="2">
        <v>88.8203878585714</v>
      </c>
      <c r="N371" s="2">
        <v>4.08451337097663</v>
      </c>
      <c r="O371" s="2">
        <v>0.855913651999496</v>
      </c>
      <c r="P371" s="2">
        <v>0.0157784995740523</v>
      </c>
      <c r="Q371" s="2">
        <v>0.0234552317879014</v>
      </c>
      <c r="R371" s="2">
        <v>81.3232308809267</v>
      </c>
      <c r="S371" s="2">
        <v>0.0177767242144154</v>
      </c>
      <c r="T371" s="2">
        <v>0.0334549253715814</v>
      </c>
    </row>
    <row r="372" ht="15.75" customHeight="1">
      <c r="A372" s="2">
        <v>371.0</v>
      </c>
      <c r="B372" s="2">
        <v>2.0</v>
      </c>
      <c r="C372" s="2">
        <v>0.0</v>
      </c>
      <c r="D372" s="2">
        <v>24.0</v>
      </c>
      <c r="E372" s="34">
        <v>0.0</v>
      </c>
      <c r="F372" s="34">
        <v>0.0</v>
      </c>
      <c r="G372" s="2">
        <v>0.0</v>
      </c>
      <c r="H372" s="32">
        <v>1103.0</v>
      </c>
      <c r="I372" s="32">
        <v>700.0</v>
      </c>
      <c r="J372" s="5">
        <v>0.0</v>
      </c>
      <c r="K372" s="2">
        <v>0.806558571428572</v>
      </c>
      <c r="L372" s="2">
        <v>0.0604857140178179</v>
      </c>
      <c r="M372" s="2">
        <v>106.296190978572</v>
      </c>
      <c r="N372" s="2">
        <v>5.09932992375857</v>
      </c>
      <c r="O372" s="2">
        <v>0.902656190402635</v>
      </c>
      <c r="P372" s="2">
        <v>0.0508221749931494</v>
      </c>
      <c r="Q372" s="2">
        <v>0.0300843984560039</v>
      </c>
      <c r="R372" s="2">
        <v>119.386256481124</v>
      </c>
      <c r="S372" s="2">
        <v>0.0358057259371021</v>
      </c>
      <c r="T372" s="2">
        <v>0.0147158362466477</v>
      </c>
    </row>
    <row r="373" ht="15.75" customHeight="1">
      <c r="A373" s="2">
        <v>372.0</v>
      </c>
      <c r="B373" s="2">
        <v>7.0</v>
      </c>
      <c r="C373" s="2">
        <v>1.0</v>
      </c>
      <c r="D373" s="2">
        <v>23.0</v>
      </c>
      <c r="E373" s="34">
        <v>0.0</v>
      </c>
      <c r="F373" s="34">
        <v>0.0</v>
      </c>
      <c r="G373" s="2">
        <v>0.0</v>
      </c>
      <c r="H373" s="32">
        <v>940.0</v>
      </c>
      <c r="I373" s="32">
        <v>700.0</v>
      </c>
      <c r="J373" s="5">
        <v>0.0</v>
      </c>
      <c r="K373" s="2">
        <v>0.927011428571429</v>
      </c>
      <c r="L373" s="2">
        <v>0.0272136649532551</v>
      </c>
      <c r="M373" s="2">
        <v>120.258829652857</v>
      </c>
      <c r="N373" s="2">
        <v>6.44960070713061</v>
      </c>
      <c r="O373" s="2">
        <v>0.908357989052932</v>
      </c>
      <c r="P373" s="2">
        <v>0.01460778049552</v>
      </c>
      <c r="Q373" s="2">
        <v>0.0181883990787528</v>
      </c>
      <c r="R373" s="2">
        <v>106.873537862556</v>
      </c>
      <c r="S373" s="2">
        <v>0.0195843740509977</v>
      </c>
      <c r="T373" s="2">
        <v>0.0405550816804293</v>
      </c>
    </row>
    <row r="374" ht="15.75" customHeight="1">
      <c r="A374" s="2">
        <v>373.0</v>
      </c>
      <c r="B374" s="2">
        <v>4.0</v>
      </c>
      <c r="C374" s="2">
        <v>1.0</v>
      </c>
      <c r="D374" s="2">
        <v>21.0</v>
      </c>
      <c r="E374" s="35">
        <v>1.0</v>
      </c>
      <c r="F374" s="34">
        <v>0.0</v>
      </c>
      <c r="G374" s="2">
        <v>0.0</v>
      </c>
      <c r="H374" s="32">
        <v>989.0</v>
      </c>
      <c r="I374" s="32">
        <v>700.0</v>
      </c>
      <c r="J374" s="5">
        <v>1.0</v>
      </c>
      <c r="K374" s="2">
        <v>0.901175714285714</v>
      </c>
      <c r="L374" s="2">
        <v>0.0871050981390106</v>
      </c>
      <c r="M374" s="2">
        <v>115.973095138571</v>
      </c>
      <c r="N374" s="2">
        <v>5.39215698662091</v>
      </c>
      <c r="O374" s="2">
        <v>0.962581256329618</v>
      </c>
      <c r="P374" s="2">
        <v>0.0592163015858395</v>
      </c>
      <c r="Q374" s="2">
        <v>0.0465403926667457</v>
      </c>
      <c r="R374" s="2">
        <v>100.363107287181</v>
      </c>
      <c r="S374" s="2">
        <v>0.012887101110048</v>
      </c>
      <c r="T374" s="2">
        <v>0.0387028038101794</v>
      </c>
    </row>
    <row r="375" ht="15.75" customHeight="1">
      <c r="A375" s="2">
        <v>374.0</v>
      </c>
      <c r="B375" s="2">
        <v>4.0</v>
      </c>
      <c r="C375" s="2">
        <v>1.0</v>
      </c>
      <c r="D375" s="2">
        <v>26.0</v>
      </c>
      <c r="E375" s="34">
        <v>0.0</v>
      </c>
      <c r="F375" s="34">
        <v>0.0</v>
      </c>
      <c r="G375" s="2">
        <v>0.0</v>
      </c>
      <c r="H375" s="32">
        <v>927.0</v>
      </c>
      <c r="I375" s="32">
        <v>700.0</v>
      </c>
      <c r="J375" s="5">
        <v>0.0</v>
      </c>
      <c r="K375" s="2">
        <v>0.96684</v>
      </c>
      <c r="L375" s="2">
        <v>0.038125950444308</v>
      </c>
      <c r="M375" s="2">
        <v>99.3930151657143</v>
      </c>
      <c r="N375" s="2">
        <v>2.36166541957073</v>
      </c>
      <c r="O375" s="2">
        <v>1.01245955115837</v>
      </c>
      <c r="P375" s="2">
        <v>0.0259113288674785</v>
      </c>
      <c r="Q375" s="2">
        <v>0.0174775939009956</v>
      </c>
      <c r="R375" s="2">
        <v>92.6203654569479</v>
      </c>
      <c r="S375" s="2">
        <v>0.00671863242173154</v>
      </c>
      <c r="T375" s="2">
        <v>0.0193673522379206</v>
      </c>
    </row>
    <row r="376" ht="15.75" customHeight="1">
      <c r="A376" s="2">
        <v>375.0</v>
      </c>
      <c r="B376" s="2">
        <v>2.0</v>
      </c>
      <c r="C376" s="2">
        <v>0.0</v>
      </c>
      <c r="D376" s="2">
        <v>22.0</v>
      </c>
      <c r="E376" s="34">
        <v>0.0</v>
      </c>
      <c r="F376" s="34">
        <v>0.0</v>
      </c>
      <c r="G376" s="2">
        <v>0.0</v>
      </c>
      <c r="H376" s="32">
        <v>927.0</v>
      </c>
      <c r="I376" s="32">
        <v>700.0</v>
      </c>
      <c r="J376" s="5">
        <v>0.0</v>
      </c>
      <c r="K376" s="2">
        <v>0.983325714285715</v>
      </c>
      <c r="L376" s="2">
        <v>0.0940319074780076</v>
      </c>
      <c r="M376" s="2">
        <v>121.772075157143</v>
      </c>
      <c r="N376" s="2">
        <v>9.08362611257645</v>
      </c>
      <c r="O376" s="2">
        <v>1.04483128113617</v>
      </c>
      <c r="P376" s="2">
        <v>0.0581001850789701</v>
      </c>
      <c r="Q376" s="2">
        <v>0.0463904499790298</v>
      </c>
      <c r="R376" s="2">
        <v>145.778173887363</v>
      </c>
      <c r="S376" s="2">
        <v>0.055906252836766</v>
      </c>
      <c r="T376" s="2">
        <v>0.0230540372597593</v>
      </c>
    </row>
    <row r="377" ht="15.75" customHeight="1">
      <c r="A377" s="2">
        <v>376.0</v>
      </c>
      <c r="B377" s="2">
        <v>4.0</v>
      </c>
      <c r="C377" s="2">
        <v>1.0</v>
      </c>
      <c r="D377" s="2">
        <v>22.0</v>
      </c>
      <c r="E377" s="34">
        <v>0.0</v>
      </c>
      <c r="F377" s="34">
        <v>0.0</v>
      </c>
      <c r="G377" s="2">
        <v>0.0</v>
      </c>
      <c r="H377" s="32">
        <v>989.0</v>
      </c>
      <c r="I377" s="32">
        <v>700.0</v>
      </c>
      <c r="J377" s="5">
        <v>0.0</v>
      </c>
      <c r="K377" s="2">
        <v>0.902595714285714</v>
      </c>
      <c r="L377" s="2">
        <v>0.0601328118442021</v>
      </c>
      <c r="M377" s="2">
        <v>109.532919328571</v>
      </c>
      <c r="N377" s="2">
        <v>3.47436954069621</v>
      </c>
      <c r="O377" s="2">
        <v>0.835725023065175</v>
      </c>
      <c r="P377" s="2">
        <v>0.0304971549267877</v>
      </c>
      <c r="Q377" s="2">
        <v>0.0439518087931933</v>
      </c>
      <c r="R377" s="2">
        <v>115.373752112503</v>
      </c>
      <c r="S377" s="2">
        <v>0.0220277940981766</v>
      </c>
      <c r="T377" s="2">
        <v>0.0125912435849772</v>
      </c>
    </row>
    <row r="378" ht="15.75" customHeight="1">
      <c r="A378" s="2">
        <v>377.0</v>
      </c>
      <c r="B378" s="2">
        <v>2.0</v>
      </c>
      <c r="C378" s="2">
        <v>1.0</v>
      </c>
      <c r="D378" s="2">
        <v>19.0</v>
      </c>
      <c r="E378" s="34">
        <v>0.0</v>
      </c>
      <c r="F378" s="35">
        <v>1.0</v>
      </c>
      <c r="G378" s="2">
        <v>0.0</v>
      </c>
      <c r="H378" s="32">
        <v>788.0</v>
      </c>
      <c r="I378" s="32">
        <v>700.0</v>
      </c>
      <c r="J378" s="5">
        <v>1.0</v>
      </c>
      <c r="K378" s="2">
        <v>0.827225714285714</v>
      </c>
      <c r="L378" s="2">
        <v>0.0696751129837841</v>
      </c>
      <c r="M378" s="2">
        <v>609.846868914286</v>
      </c>
      <c r="N378" s="2">
        <v>4.19660315448967</v>
      </c>
      <c r="O378" s="2">
        <v>0.866405349643696</v>
      </c>
      <c r="P378" s="2">
        <v>0.0507244655323419</v>
      </c>
      <c r="Q378" s="2">
        <v>0.0417789461024003</v>
      </c>
      <c r="R378" s="2">
        <v>602.257710499767</v>
      </c>
      <c r="S378" s="2">
        <v>0.00264155794106599</v>
      </c>
      <c r="T378" s="2">
        <v>0.00489083727311541</v>
      </c>
    </row>
    <row r="379" ht="15.75" customHeight="1">
      <c r="A379" s="2">
        <v>378.0</v>
      </c>
      <c r="B379" s="2">
        <v>2.0</v>
      </c>
      <c r="C379" s="2">
        <v>1.0</v>
      </c>
      <c r="D379" s="2">
        <v>19.0</v>
      </c>
      <c r="E379" s="34">
        <v>0.0</v>
      </c>
      <c r="F379" s="34">
        <v>0.0</v>
      </c>
      <c r="G379" s="2">
        <v>0.0</v>
      </c>
      <c r="H379" s="32">
        <v>995.0</v>
      </c>
      <c r="I379" s="32">
        <v>700.0</v>
      </c>
      <c r="J379" s="5">
        <v>0.0</v>
      </c>
      <c r="K379" s="2">
        <v>0.90092</v>
      </c>
      <c r="L379" s="2">
        <v>0.0978867518848371</v>
      </c>
      <c r="M379" s="2">
        <v>116.42458797</v>
      </c>
      <c r="N379" s="2">
        <v>6.4216053627985</v>
      </c>
      <c r="O379" s="2">
        <v>0.73867679749211</v>
      </c>
      <c r="P379" s="2">
        <v>0.0443799252581706</v>
      </c>
      <c r="Q379" s="2">
        <v>0.0790162542452401</v>
      </c>
      <c r="R379" s="2">
        <v>106.948417291507</v>
      </c>
      <c r="S379" s="2">
        <v>0.0231820345727422</v>
      </c>
      <c r="T379" s="2">
        <v>0.0381873019922903</v>
      </c>
    </row>
    <row r="380" ht="15.75" customHeight="1">
      <c r="A380" s="2">
        <v>379.0</v>
      </c>
      <c r="B380" s="2">
        <v>2.0</v>
      </c>
      <c r="C380" s="2">
        <v>1.0</v>
      </c>
      <c r="D380" s="2">
        <v>20.0</v>
      </c>
      <c r="E380" s="34">
        <v>0.0</v>
      </c>
      <c r="F380" s="35">
        <v>1.0</v>
      </c>
      <c r="G380" s="2">
        <v>0.0</v>
      </c>
      <c r="H380" s="32">
        <v>791.0</v>
      </c>
      <c r="I380" s="32">
        <v>700.0</v>
      </c>
      <c r="J380" s="5">
        <v>1.0</v>
      </c>
      <c r="K380" s="2">
        <v>1.13318714285714</v>
      </c>
      <c r="L380" s="2">
        <v>0.0784069433245297</v>
      </c>
      <c r="M380" s="2">
        <v>95.5120370471429</v>
      </c>
      <c r="N380" s="2">
        <v>27.9001646680261</v>
      </c>
      <c r="O380" s="2">
        <v>1.09923903457787</v>
      </c>
      <c r="P380" s="2">
        <v>0.0348105476925703</v>
      </c>
      <c r="Q380" s="2">
        <v>0.0398853576965401</v>
      </c>
      <c r="R380" s="2">
        <v>94.4369577747566</v>
      </c>
      <c r="S380" s="2">
        <v>0.144497804218889</v>
      </c>
      <c r="T380" s="2">
        <v>0.140727782075329</v>
      </c>
    </row>
    <row r="381" ht="15.75" customHeight="1">
      <c r="A381" s="2">
        <v>380.0</v>
      </c>
      <c r="B381" s="2">
        <v>10.0</v>
      </c>
      <c r="C381" s="2">
        <v>0.0</v>
      </c>
      <c r="D381" s="2">
        <v>30.0</v>
      </c>
      <c r="E381" s="34">
        <v>0.0</v>
      </c>
      <c r="F381" s="34">
        <v>0.0</v>
      </c>
      <c r="G381" s="2">
        <v>0.0</v>
      </c>
      <c r="H381" s="32">
        <v>1176.0</v>
      </c>
      <c r="I381" s="32">
        <v>700.0</v>
      </c>
      <c r="J381" s="5">
        <v>0.0</v>
      </c>
      <c r="K381" s="2">
        <v>0.753538571428571</v>
      </c>
      <c r="L381" s="2">
        <v>0.0329232853179186</v>
      </c>
      <c r="M381" s="2">
        <v>131.546440614286</v>
      </c>
      <c r="N381" s="2">
        <v>2.78697571205836</v>
      </c>
      <c r="O381" s="2">
        <v>0.741847914395883</v>
      </c>
      <c r="P381" s="2">
        <v>0.0214870367517956</v>
      </c>
      <c r="Q381" s="2">
        <v>0.0241513767285412</v>
      </c>
      <c r="R381" s="2">
        <v>132.093450635058</v>
      </c>
      <c r="S381" s="2">
        <v>0.0121976596576473</v>
      </c>
      <c r="T381" s="2">
        <v>0.0114108632302814</v>
      </c>
    </row>
    <row r="382" ht="15.75" customHeight="1">
      <c r="A382" s="2">
        <v>381.0</v>
      </c>
      <c r="B382" s="2">
        <v>10.0</v>
      </c>
      <c r="C382" s="2">
        <v>0.0</v>
      </c>
      <c r="D382" s="2">
        <v>31.0</v>
      </c>
      <c r="E382" s="34">
        <v>0.0</v>
      </c>
      <c r="F382" s="34">
        <v>0.0</v>
      </c>
      <c r="G382" s="2">
        <v>0.0</v>
      </c>
      <c r="H382" s="32">
        <v>979.0</v>
      </c>
      <c r="I382" s="32">
        <v>700.0</v>
      </c>
      <c r="J382" s="5">
        <v>0.0</v>
      </c>
      <c r="K382" s="2">
        <v>0.908358571428571</v>
      </c>
      <c r="L382" s="2">
        <v>0.051895363505048</v>
      </c>
      <c r="M382" s="2">
        <v>113.920896585714</v>
      </c>
      <c r="N382" s="2">
        <v>4.79676549648788</v>
      </c>
      <c r="O382" s="2">
        <v>0.844929699484809</v>
      </c>
      <c r="P382" s="2">
        <v>0.0255374474341461</v>
      </c>
      <c r="Q382" s="2">
        <v>0.0382704463287125</v>
      </c>
      <c r="R382" s="2">
        <v>118.779803947503</v>
      </c>
      <c r="S382" s="2">
        <v>0.0270655214929482</v>
      </c>
      <c r="T382" s="2">
        <v>0.019392817640333</v>
      </c>
    </row>
    <row r="383" ht="15.75" customHeight="1">
      <c r="A383" s="2">
        <v>382.0</v>
      </c>
      <c r="B383" s="2">
        <v>7.0</v>
      </c>
      <c r="C383" s="2">
        <v>0.0</v>
      </c>
      <c r="D383" s="2">
        <v>23.0</v>
      </c>
      <c r="E383" s="34">
        <v>0.0</v>
      </c>
      <c r="F383" s="34">
        <v>0.0</v>
      </c>
      <c r="G383" s="2">
        <v>0.0</v>
      </c>
      <c r="H383" s="32">
        <v>1045.0</v>
      </c>
      <c r="I383" s="32">
        <v>700.0</v>
      </c>
      <c r="J383" s="5">
        <v>0.0</v>
      </c>
      <c r="K383" s="2">
        <v>0.843464285714286</v>
      </c>
      <c r="L383" s="2">
        <v>0.0508069096708756</v>
      </c>
      <c r="M383" s="2">
        <v>146.030446042857</v>
      </c>
      <c r="N383" s="2">
        <v>4.03794080323282</v>
      </c>
      <c r="O383" s="2">
        <v>0.778695353865465</v>
      </c>
      <c r="P383" s="2">
        <v>0.0268101807699483</v>
      </c>
      <c r="Q383" s="2">
        <v>0.0408588899558039</v>
      </c>
      <c r="R383" s="2">
        <v>143.820373183463</v>
      </c>
      <c r="S383" s="2">
        <v>0.0140451750231308</v>
      </c>
      <c r="T383" s="2">
        <v>0.0167214158699805</v>
      </c>
    </row>
    <row r="384" ht="15.75" customHeight="1">
      <c r="A384" s="2">
        <v>383.0</v>
      </c>
      <c r="B384" s="2">
        <v>2.0</v>
      </c>
      <c r="C384" s="2">
        <v>1.0</v>
      </c>
      <c r="D384" s="2">
        <v>23.0</v>
      </c>
      <c r="E384" s="34">
        <v>0.0</v>
      </c>
      <c r="F384" s="34">
        <v>0.0</v>
      </c>
      <c r="G384" s="2">
        <v>0.0</v>
      </c>
      <c r="H384" s="32">
        <v>1066.0</v>
      </c>
      <c r="I384" s="32">
        <v>700.0</v>
      </c>
      <c r="J384" s="5">
        <v>0.0</v>
      </c>
      <c r="K384" s="2">
        <v>0.836307142857143</v>
      </c>
      <c r="L384" s="2">
        <v>0.0518159359864713</v>
      </c>
      <c r="M384" s="2">
        <v>107.413263001429</v>
      </c>
      <c r="N384" s="2">
        <v>2.71494782760629</v>
      </c>
      <c r="O384" s="2">
        <v>0.824465522956759</v>
      </c>
      <c r="P384" s="2">
        <v>0.033186337471238</v>
      </c>
      <c r="Q384" s="2">
        <v>0.0354144535802152</v>
      </c>
      <c r="R384" s="2">
        <v>103.970669482713</v>
      </c>
      <c r="S384" s="2">
        <v>0.0110663172011276</v>
      </c>
      <c r="T384" s="2">
        <v>0.0168717931996239</v>
      </c>
    </row>
    <row r="385" ht="15.75" customHeight="1">
      <c r="A385" s="2">
        <v>384.0</v>
      </c>
      <c r="B385" s="2">
        <v>1.0</v>
      </c>
      <c r="C385" s="2">
        <v>1.0</v>
      </c>
      <c r="D385" s="2">
        <v>22.0</v>
      </c>
      <c r="E385" s="34">
        <v>0.0</v>
      </c>
      <c r="F385" s="35">
        <v>1.0</v>
      </c>
      <c r="G385" s="2">
        <v>0.0</v>
      </c>
      <c r="H385" s="32">
        <v>1067.0</v>
      </c>
      <c r="I385" s="32">
        <v>700.0</v>
      </c>
      <c r="J385" s="5">
        <v>1.0</v>
      </c>
      <c r="K385" s="2">
        <v>0.832005714285714</v>
      </c>
      <c r="L385" s="2">
        <v>0.0756514102693456</v>
      </c>
      <c r="M385" s="2">
        <v>109.225026417143</v>
      </c>
      <c r="N385" s="2">
        <v>22.2611328240467</v>
      </c>
      <c r="O385" s="2">
        <v>0.810900730242567</v>
      </c>
      <c r="P385" s="2">
        <v>0.0488268009736178</v>
      </c>
      <c r="Q385" s="2">
        <v>0.052710473465876</v>
      </c>
      <c r="R385" s="2">
        <v>117.908217708018</v>
      </c>
      <c r="S385" s="2">
        <v>0.10137427138773</v>
      </c>
      <c r="T385" s="2">
        <v>0.0851032053329715</v>
      </c>
    </row>
    <row r="386" ht="15.75" customHeight="1">
      <c r="A386" s="2">
        <v>385.0</v>
      </c>
      <c r="B386" s="2">
        <v>2.0</v>
      </c>
      <c r="C386" s="2">
        <v>1.0</v>
      </c>
      <c r="D386" s="2">
        <v>22.0</v>
      </c>
      <c r="E386" s="34">
        <v>0.0</v>
      </c>
      <c r="F386" s="34">
        <v>0.0</v>
      </c>
      <c r="G386" s="2">
        <v>0.0</v>
      </c>
      <c r="H386" s="32">
        <v>625.0</v>
      </c>
      <c r="I386" s="32">
        <v>625.0</v>
      </c>
      <c r="J386" s="5">
        <v>0.0</v>
      </c>
      <c r="K386" s="2">
        <v>0.961312</v>
      </c>
      <c r="L386" s="2">
        <v>0.0556604598873545</v>
      </c>
      <c r="M386" s="2">
        <v>149.2367816</v>
      </c>
      <c r="N386" s="2">
        <v>4.31534543819079</v>
      </c>
      <c r="O386" s="2">
        <v>0.972106045211643</v>
      </c>
      <c r="P386" s="2">
        <v>0.0332696342565293</v>
      </c>
      <c r="Q386" s="2">
        <v>0.0309166591963759</v>
      </c>
      <c r="R386" s="2">
        <v>136.940459636132</v>
      </c>
      <c r="S386" s="2">
        <v>0.00715724166049327</v>
      </c>
      <c r="T386" s="2">
        <v>0.022882472532585</v>
      </c>
    </row>
    <row r="387" ht="15.75" customHeight="1">
      <c r="A387" s="2">
        <v>386.0</v>
      </c>
      <c r="B387" s="2">
        <v>3.0</v>
      </c>
      <c r="C387" s="2">
        <v>1.0</v>
      </c>
      <c r="D387" s="2">
        <v>25.0</v>
      </c>
      <c r="E387" s="34">
        <v>0.0</v>
      </c>
      <c r="F387" s="34">
        <v>0.0</v>
      </c>
      <c r="G387" s="2">
        <v>0.0</v>
      </c>
      <c r="H387" s="32">
        <v>1287.0</v>
      </c>
      <c r="I387" s="32">
        <v>700.0</v>
      </c>
      <c r="J387" s="5">
        <v>0.0</v>
      </c>
      <c r="K387" s="2">
        <v>0.699381428571429</v>
      </c>
      <c r="L387" s="2">
        <v>0.0248907529632566</v>
      </c>
      <c r="M387" s="2">
        <v>94.6303190742857</v>
      </c>
      <c r="N387" s="2">
        <v>4.57520356330071</v>
      </c>
      <c r="O387" s="2">
        <v>0.725252532647087</v>
      </c>
      <c r="P387" s="2">
        <v>0.0229957048544028</v>
      </c>
      <c r="Q387" s="2">
        <v>0.0163469556762417</v>
      </c>
      <c r="R387" s="2">
        <v>85.4937084184271</v>
      </c>
      <c r="S387" s="2">
        <v>0.017975606887901</v>
      </c>
      <c r="T387" s="2">
        <v>0.0360343969613474</v>
      </c>
    </row>
    <row r="388" ht="15.75" customHeight="1">
      <c r="A388" s="2">
        <v>387.0</v>
      </c>
      <c r="B388" s="2">
        <v>3.0</v>
      </c>
      <c r="C388" s="2">
        <v>1.0</v>
      </c>
      <c r="D388" s="2">
        <v>21.0</v>
      </c>
      <c r="E388" s="34">
        <v>0.0</v>
      </c>
      <c r="F388" s="34">
        <v>0.0</v>
      </c>
      <c r="G388" s="2">
        <v>0.0</v>
      </c>
      <c r="H388" s="32">
        <v>656.0</v>
      </c>
      <c r="I388" s="32">
        <v>656.0</v>
      </c>
      <c r="J388" s="5">
        <v>0.0</v>
      </c>
      <c r="K388" s="2">
        <v>0.984987804878049</v>
      </c>
      <c r="L388" s="2">
        <v>0.092000994870484</v>
      </c>
      <c r="M388" s="2">
        <v>113.735701391768</v>
      </c>
      <c r="N388" s="2">
        <v>7.92288695870254</v>
      </c>
      <c r="O388" s="2">
        <v>0.930235710060039</v>
      </c>
      <c r="P388" s="2">
        <v>0.0461693749296927</v>
      </c>
      <c r="Q388" s="2">
        <v>0.0558321003582439</v>
      </c>
      <c r="R388" s="2">
        <v>111.172443870107</v>
      </c>
      <c r="S388" s="2">
        <v>0.0370236014861744</v>
      </c>
      <c r="T388" s="2">
        <v>0.0407357394481672</v>
      </c>
    </row>
    <row r="389" ht="15.75" customHeight="1">
      <c r="A389" s="2">
        <v>388.0</v>
      </c>
      <c r="B389" s="2">
        <v>2.0</v>
      </c>
      <c r="C389" s="2">
        <v>1.0</v>
      </c>
      <c r="D389" s="2">
        <v>21.0</v>
      </c>
      <c r="E389" s="34">
        <v>0.0</v>
      </c>
      <c r="F389" s="34">
        <v>0.0</v>
      </c>
      <c r="G389" s="2">
        <v>0.0</v>
      </c>
      <c r="H389" s="32">
        <v>937.0</v>
      </c>
      <c r="I389" s="32">
        <v>700.0</v>
      </c>
      <c r="J389" s="5">
        <v>0.0</v>
      </c>
      <c r="K389" s="2">
        <v>0.94917</v>
      </c>
      <c r="L389" s="2">
        <v>0.0676740565180484</v>
      </c>
      <c r="M389" s="2">
        <v>102.274391108571</v>
      </c>
      <c r="N389" s="2">
        <v>3.78347173758929</v>
      </c>
      <c r="O389" s="2">
        <v>0.89426309787923</v>
      </c>
      <c r="P389" s="2">
        <v>0.034499361037547</v>
      </c>
      <c r="Q389" s="2">
        <v>0.0447728930018979</v>
      </c>
      <c r="R389" s="2">
        <v>97.2680354059656</v>
      </c>
      <c r="S389" s="2">
        <v>0.0160863715069048</v>
      </c>
      <c r="T389" s="2">
        <v>0.0249961702409229</v>
      </c>
    </row>
    <row r="390" ht="15.75" customHeight="1">
      <c r="A390" s="2">
        <v>389.0</v>
      </c>
      <c r="B390" s="2">
        <v>2.0</v>
      </c>
      <c r="C390" s="2">
        <v>0.0</v>
      </c>
      <c r="D390" s="2">
        <v>22.0</v>
      </c>
      <c r="E390" s="34">
        <v>0.0</v>
      </c>
      <c r="F390" s="34">
        <v>0.0</v>
      </c>
      <c r="G390" s="2">
        <v>0.0</v>
      </c>
      <c r="H390" s="32">
        <v>662.0</v>
      </c>
      <c r="I390" s="32">
        <v>662.0</v>
      </c>
      <c r="J390" s="5">
        <v>0.0</v>
      </c>
      <c r="K390" s="2">
        <v>0.92153172205438</v>
      </c>
      <c r="L390" s="2">
        <v>0.0665367487308669</v>
      </c>
      <c r="M390" s="2">
        <v>126.28136255287</v>
      </c>
      <c r="N390" s="2">
        <v>6.80680627016969</v>
      </c>
      <c r="O390" s="2">
        <v>0.983682566017167</v>
      </c>
      <c r="P390" s="2">
        <v>0.0444483930770483</v>
      </c>
      <c r="Q390" s="2">
        <v>0.0321517044212343</v>
      </c>
      <c r="R390" s="2">
        <v>131.593576587135</v>
      </c>
      <c r="S390" s="2">
        <v>0.0332456456859993</v>
      </c>
      <c r="T390" s="2">
        <v>0.0255040434180288</v>
      </c>
    </row>
    <row r="391" ht="15.75" customHeight="1">
      <c r="A391" s="2">
        <v>390.0</v>
      </c>
      <c r="B391" s="2">
        <v>4.0</v>
      </c>
      <c r="C391" s="2">
        <v>0.0</v>
      </c>
      <c r="D391" s="2">
        <v>21.0</v>
      </c>
      <c r="E391" s="34">
        <v>0.0</v>
      </c>
      <c r="F391" s="34">
        <v>0.0</v>
      </c>
      <c r="G391" s="2">
        <v>0.0</v>
      </c>
      <c r="H391" s="32">
        <v>668.0</v>
      </c>
      <c r="I391" s="32">
        <v>668.0</v>
      </c>
      <c r="J391" s="5">
        <v>0.0</v>
      </c>
      <c r="K391" s="2">
        <v>0.90005239520958</v>
      </c>
      <c r="L391" s="2">
        <v>0.062485634524989</v>
      </c>
      <c r="M391" s="2">
        <v>96.8440623083833</v>
      </c>
      <c r="N391" s="2">
        <v>2.38522681785541</v>
      </c>
      <c r="O391" s="2">
        <v>0.809153373571117</v>
      </c>
      <c r="P391" s="2">
        <v>0.029554830088276</v>
      </c>
      <c r="Q391" s="2">
        <v>0.048434466331273</v>
      </c>
      <c r="R391" s="2">
        <v>98.6982568202659</v>
      </c>
      <c r="S391" s="2">
        <v>0.0153599179904917</v>
      </c>
      <c r="T391" s="2">
        <v>0.01186439386846</v>
      </c>
    </row>
    <row r="392" ht="15.75" customHeight="1">
      <c r="A392" s="2">
        <v>391.0</v>
      </c>
      <c r="B392" s="2">
        <v>3.0</v>
      </c>
      <c r="C392" s="2">
        <v>0.0</v>
      </c>
      <c r="D392" s="2">
        <v>21.0</v>
      </c>
      <c r="E392" s="34">
        <v>0.0</v>
      </c>
      <c r="F392" s="34">
        <v>0.0</v>
      </c>
      <c r="G392" s="2">
        <v>0.0</v>
      </c>
      <c r="H392" s="32">
        <v>609.0</v>
      </c>
      <c r="I392" s="32">
        <v>609.0</v>
      </c>
      <c r="J392" s="5">
        <v>0.0</v>
      </c>
      <c r="K392" s="2">
        <v>0.995134646962233</v>
      </c>
      <c r="L392" s="2">
        <v>0.0910286876317337</v>
      </c>
      <c r="M392" s="2">
        <v>103.347041116585</v>
      </c>
      <c r="N392" s="2">
        <v>3.69678103256722</v>
      </c>
      <c r="O392" s="2">
        <v>1.07864088901847</v>
      </c>
      <c r="P392" s="2">
        <v>0.0551356109813012</v>
      </c>
      <c r="Q392" s="2">
        <v>0.0395893905349789</v>
      </c>
      <c r="R392" s="2">
        <v>106.019436773029</v>
      </c>
      <c r="S392" s="2">
        <v>0.0221964226866942</v>
      </c>
      <c r="T392" s="2">
        <v>0.0173693602151918</v>
      </c>
    </row>
    <row r="393" ht="15.75" customHeight="1">
      <c r="A393" s="2">
        <v>392.0</v>
      </c>
      <c r="B393" s="2">
        <v>3.0</v>
      </c>
      <c r="C393" s="2">
        <v>1.0</v>
      </c>
      <c r="D393" s="2">
        <v>19.0</v>
      </c>
      <c r="E393" s="34">
        <v>0.0</v>
      </c>
      <c r="F393" s="34">
        <v>0.0</v>
      </c>
      <c r="G393" s="2">
        <v>0.0</v>
      </c>
      <c r="H393" s="32">
        <v>939.0</v>
      </c>
      <c r="I393" s="32">
        <v>700.0</v>
      </c>
      <c r="J393" s="5">
        <v>0.0</v>
      </c>
      <c r="K393" s="2">
        <v>0.952768571428571</v>
      </c>
      <c r="L393" s="2">
        <v>0.0696229217160937</v>
      </c>
      <c r="M393" s="2">
        <v>82.8515475957143</v>
      </c>
      <c r="N393" s="2">
        <v>3.76014343998057</v>
      </c>
      <c r="O393" s="2">
        <v>0.932873782696156</v>
      </c>
      <c r="P393" s="2">
        <v>0.0389825738545782</v>
      </c>
      <c r="Q393" s="2">
        <v>0.0423048807256875</v>
      </c>
      <c r="R393" s="2">
        <v>85.7755995968973</v>
      </c>
      <c r="S393" s="2">
        <v>0.0282906102871465</v>
      </c>
      <c r="T393" s="2">
        <v>0.0218669996744495</v>
      </c>
    </row>
    <row r="394" ht="15.75" customHeight="1">
      <c r="A394" s="2">
        <v>393.0</v>
      </c>
      <c r="B394" s="2">
        <v>6.0</v>
      </c>
      <c r="C394" s="2">
        <v>0.0</v>
      </c>
      <c r="D394" s="2">
        <v>24.0</v>
      </c>
      <c r="E394" s="34">
        <v>0.0</v>
      </c>
      <c r="F394" s="34">
        <v>0.0</v>
      </c>
      <c r="G394" s="2">
        <v>0.0</v>
      </c>
      <c r="H394" s="32">
        <v>917.0</v>
      </c>
      <c r="I394" s="32">
        <v>700.0</v>
      </c>
      <c r="J394" s="5">
        <v>0.0</v>
      </c>
      <c r="K394" s="2">
        <v>0.969388571428571</v>
      </c>
      <c r="L394" s="2">
        <v>0.0731422498314252</v>
      </c>
      <c r="M394" s="2">
        <v>119.021350914286</v>
      </c>
      <c r="N394" s="2">
        <v>2.9103896659574</v>
      </c>
      <c r="O394" s="2">
        <v>1.1156692072448</v>
      </c>
      <c r="P394" s="2">
        <v>0.0532635837823362</v>
      </c>
      <c r="Q394" s="2">
        <v>0.0274878989180229</v>
      </c>
      <c r="R394" s="2">
        <v>114.688196306455</v>
      </c>
      <c r="S394" s="2">
        <v>0.0103451769680013</v>
      </c>
      <c r="T394" s="2">
        <v>0.0169647881517505</v>
      </c>
    </row>
    <row r="395" ht="15.75" customHeight="1">
      <c r="A395" s="2">
        <v>394.0</v>
      </c>
      <c r="B395" s="2">
        <v>2.0</v>
      </c>
      <c r="C395" s="2">
        <v>1.0</v>
      </c>
      <c r="D395" s="2">
        <v>21.0</v>
      </c>
      <c r="E395" s="34">
        <v>0.0</v>
      </c>
      <c r="F395" s="34">
        <v>0.0</v>
      </c>
      <c r="G395" s="2">
        <v>0.0</v>
      </c>
      <c r="H395" s="32">
        <v>1107.0</v>
      </c>
      <c r="I395" s="32">
        <v>700.0</v>
      </c>
      <c r="J395" s="5">
        <v>0.0</v>
      </c>
      <c r="K395" s="2">
        <v>0.799538571428572</v>
      </c>
      <c r="L395" s="2">
        <v>0.0646755073957492</v>
      </c>
      <c r="M395" s="2">
        <v>124.243848185714</v>
      </c>
      <c r="N395" s="2">
        <v>5.15514410612072</v>
      </c>
      <c r="O395" s="2">
        <v>0.746057967088417</v>
      </c>
      <c r="P395" s="2">
        <v>0.0394700320345313</v>
      </c>
      <c r="Q395" s="2">
        <v>0.0513377094777657</v>
      </c>
      <c r="R395" s="2">
        <v>127.408683689276</v>
      </c>
      <c r="S395" s="2">
        <v>0.0251629061839694</v>
      </c>
      <c r="T395" s="2">
        <v>0.0204861947165745</v>
      </c>
    </row>
    <row r="396" ht="15.75" customHeight="1">
      <c r="A396" s="2">
        <v>395.0</v>
      </c>
      <c r="B396" s="2">
        <v>7.0</v>
      </c>
      <c r="C396" s="2">
        <v>1.0</v>
      </c>
      <c r="D396" s="2">
        <v>33.0</v>
      </c>
      <c r="E396" s="34">
        <v>0.0</v>
      </c>
      <c r="F396" s="35">
        <v>1.0</v>
      </c>
      <c r="G396" s="2">
        <v>0.0</v>
      </c>
      <c r="H396" s="32">
        <v>1235.0</v>
      </c>
      <c r="I396" s="32">
        <v>700.0</v>
      </c>
      <c r="J396" s="5">
        <v>1.0</v>
      </c>
      <c r="K396" s="2">
        <v>0.733325714285714</v>
      </c>
      <c r="L396" s="2">
        <v>0.0208576391711132</v>
      </c>
      <c r="M396" s="2">
        <v>123.785058377143</v>
      </c>
      <c r="N396" s="2">
        <v>22.2611184015737</v>
      </c>
      <c r="O396" s="2">
        <v>0.696397536551854</v>
      </c>
      <c r="P396" s="2">
        <v>0.0111764275690516</v>
      </c>
      <c r="Q396" s="2">
        <v>0.0204019657992982</v>
      </c>
      <c r="R396" s="2">
        <v>90.2134682112025</v>
      </c>
      <c r="S396" s="2">
        <v>0.0494581494899255</v>
      </c>
      <c r="T396" s="2">
        <v>0.104777748655353</v>
      </c>
    </row>
    <row r="397" ht="15.75" customHeight="1">
      <c r="A397" s="2">
        <v>396.0</v>
      </c>
      <c r="B397" s="2">
        <v>11.0</v>
      </c>
      <c r="C397" s="2">
        <v>1.0</v>
      </c>
      <c r="D397" s="2">
        <v>23.0</v>
      </c>
      <c r="E397" s="34">
        <v>0.0</v>
      </c>
      <c r="F397" s="34">
        <v>0.0</v>
      </c>
      <c r="G397" s="2">
        <v>0.0</v>
      </c>
      <c r="H397" s="32">
        <v>859.0</v>
      </c>
      <c r="I397" s="32">
        <v>700.0</v>
      </c>
      <c r="J397" s="5">
        <v>0.0</v>
      </c>
      <c r="K397" s="2">
        <v>1.03885428571429</v>
      </c>
      <c r="L397" s="2">
        <v>0.0558527229647687</v>
      </c>
      <c r="M397" s="2">
        <v>134.2316028</v>
      </c>
      <c r="N397" s="2">
        <v>8.55064249628979</v>
      </c>
      <c r="O397" s="2">
        <v>0.982267329603266</v>
      </c>
      <c r="P397" s="2">
        <v>0.0250981070782099</v>
      </c>
      <c r="Q397" s="2">
        <v>0.0349182839085216</v>
      </c>
      <c r="R397" s="2">
        <v>124.893558126721</v>
      </c>
      <c r="S397" s="2">
        <v>0.0292316350907617</v>
      </c>
      <c r="T397" s="2">
        <v>0.0418438870356051</v>
      </c>
    </row>
    <row r="398" ht="15.75" customHeight="1">
      <c r="A398" s="2">
        <v>397.0</v>
      </c>
      <c r="B398" s="2">
        <v>2.0</v>
      </c>
      <c r="C398" s="2">
        <v>1.0</v>
      </c>
      <c r="D398" s="2">
        <v>21.0</v>
      </c>
      <c r="E398" s="34">
        <v>0.0</v>
      </c>
      <c r="F398" s="35">
        <v>1.0</v>
      </c>
      <c r="G398" s="2">
        <v>0.0</v>
      </c>
      <c r="H398" s="32">
        <v>1007.0</v>
      </c>
      <c r="I398" s="32">
        <v>700.0</v>
      </c>
      <c r="J398" s="5">
        <v>1.0</v>
      </c>
      <c r="K398" s="2">
        <v>0.88468</v>
      </c>
      <c r="L398" s="2">
        <v>0.0971805269648869</v>
      </c>
      <c r="M398" s="2">
        <v>191.350183042857</v>
      </c>
      <c r="N398" s="2">
        <v>1.0917357906587</v>
      </c>
      <c r="O398" s="2">
        <v>1.25512969497143</v>
      </c>
      <c r="P398" s="2">
        <v>0.0870002566056337</v>
      </c>
      <c r="Q398" s="2">
        <v>0.0230918082850896</v>
      </c>
      <c r="R398" s="2">
        <v>188.390072103049</v>
      </c>
      <c r="S398" s="2">
        <v>0.0017089852322091</v>
      </c>
      <c r="T398" s="2">
        <v>0.00451161895250778</v>
      </c>
    </row>
    <row r="399" ht="15.75" customHeight="1">
      <c r="A399" s="2">
        <v>398.0</v>
      </c>
      <c r="B399" s="2">
        <v>2.0</v>
      </c>
      <c r="C399" s="2">
        <v>0.0</v>
      </c>
      <c r="D399" s="2">
        <v>21.0</v>
      </c>
      <c r="E399" s="34">
        <v>0.0</v>
      </c>
      <c r="F399" s="34">
        <v>0.0</v>
      </c>
      <c r="G399" s="2">
        <v>0.0</v>
      </c>
      <c r="H399" s="32">
        <v>794.0</v>
      </c>
      <c r="I399" s="32">
        <v>700.0</v>
      </c>
      <c r="J399" s="5">
        <v>0.0</v>
      </c>
      <c r="K399" s="2">
        <v>0.777194285714286</v>
      </c>
      <c r="L399" s="2">
        <v>0.0493786800608668</v>
      </c>
      <c r="M399" s="2">
        <v>157.165254085714</v>
      </c>
      <c r="N399" s="2">
        <v>4.86661916411343</v>
      </c>
      <c r="O399" s="2">
        <v>0.675151103575197</v>
      </c>
      <c r="P399" s="2">
        <v>0.0233326012095591</v>
      </c>
      <c r="Q399" s="2">
        <v>0.0482892570550471</v>
      </c>
      <c r="R399" s="2">
        <v>142.94322715446</v>
      </c>
      <c r="S399" s="2">
        <v>0.00861558737392876</v>
      </c>
      <c r="T399" s="2">
        <v>0.0255965418334747</v>
      </c>
    </row>
    <row r="400" ht="15.75" customHeight="1">
      <c r="A400" s="2">
        <v>399.0</v>
      </c>
      <c r="B400" s="2">
        <v>4.0</v>
      </c>
      <c r="C400" s="2">
        <v>1.0</v>
      </c>
      <c r="D400" s="2">
        <v>21.0</v>
      </c>
      <c r="E400" s="34">
        <v>0.0</v>
      </c>
      <c r="F400" s="35">
        <v>1.0</v>
      </c>
      <c r="G400" s="2">
        <v>0.0</v>
      </c>
      <c r="H400" s="32">
        <v>1075.0</v>
      </c>
      <c r="I400" s="32">
        <v>700.0</v>
      </c>
      <c r="J400" s="5">
        <v>1.0</v>
      </c>
      <c r="K400" s="2">
        <v>0.834284285714285</v>
      </c>
      <c r="L400" s="2">
        <v>0.0387633668328206</v>
      </c>
      <c r="M400" s="2">
        <v>112.702663334286</v>
      </c>
      <c r="N400" s="2">
        <v>16.5702871589995</v>
      </c>
      <c r="O400" s="2">
        <v>0.775636368055678</v>
      </c>
      <c r="P400" s="2">
        <v>0.0194155664067045</v>
      </c>
      <c r="Q400" s="2">
        <v>0.0323390546588611</v>
      </c>
      <c r="R400" s="2">
        <v>146.525156008481</v>
      </c>
      <c r="S400" s="2">
        <v>0.0822898422656753</v>
      </c>
      <c r="T400" s="2">
        <v>0.0340008265213672</v>
      </c>
    </row>
    <row r="401" ht="15.75" customHeight="1">
      <c r="A401" s="37">
        <v>400.0</v>
      </c>
      <c r="B401" s="2">
        <v>2.0</v>
      </c>
      <c r="C401" s="37">
        <v>1.0</v>
      </c>
      <c r="D401" s="37">
        <v>20.0</v>
      </c>
      <c r="E401" s="35">
        <v>1.0</v>
      </c>
      <c r="F401" s="35">
        <v>1.0</v>
      </c>
      <c r="G401" s="37">
        <v>1.0</v>
      </c>
      <c r="H401" s="32">
        <v>0.0</v>
      </c>
      <c r="I401" s="32">
        <v>0.0</v>
      </c>
      <c r="J401" s="38">
        <v>1.0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</row>
    <row r="402" ht="15.75" customHeight="1">
      <c r="A402" s="2">
        <v>401.0</v>
      </c>
      <c r="B402" s="2">
        <v>8.0</v>
      </c>
      <c r="C402" s="2">
        <v>1.0</v>
      </c>
      <c r="D402" s="2">
        <v>24.0</v>
      </c>
      <c r="E402" s="34">
        <v>0.0</v>
      </c>
      <c r="F402" s="34">
        <v>0.0</v>
      </c>
      <c r="G402" s="2">
        <v>0.0</v>
      </c>
      <c r="H402" s="32">
        <v>1212.0</v>
      </c>
      <c r="I402" s="32">
        <v>700.0</v>
      </c>
      <c r="J402" s="5">
        <v>0.0</v>
      </c>
      <c r="K402" s="2">
        <v>0.734945714285714</v>
      </c>
      <c r="L402" s="2">
        <v>0.0218317122161169</v>
      </c>
      <c r="M402" s="2">
        <v>146.0295679</v>
      </c>
      <c r="N402" s="2">
        <v>3.67539337804423</v>
      </c>
      <c r="O402" s="2">
        <v>0.736322407425811</v>
      </c>
      <c r="P402" s="2">
        <v>0.0166937233724915</v>
      </c>
      <c r="Q402" s="2">
        <v>0.0162788838117775</v>
      </c>
      <c r="R402" s="2">
        <v>142.588823413399</v>
      </c>
      <c r="S402" s="2">
        <v>0.0119128796307014</v>
      </c>
      <c r="T402" s="2">
        <v>0.0161469483982751</v>
      </c>
    </row>
    <row r="403" ht="15.75" customHeight="1">
      <c r="A403" s="2">
        <v>402.0</v>
      </c>
      <c r="B403" s="2">
        <v>2.0</v>
      </c>
      <c r="C403" s="2">
        <v>1.0</v>
      </c>
      <c r="D403" s="2">
        <v>20.0</v>
      </c>
      <c r="E403" s="34">
        <v>0.0</v>
      </c>
      <c r="F403" s="35">
        <v>1.0</v>
      </c>
      <c r="G403" s="2">
        <v>0.0</v>
      </c>
      <c r="H403" s="32">
        <v>805.0</v>
      </c>
      <c r="I403" s="32">
        <v>700.0</v>
      </c>
      <c r="J403" s="5">
        <v>1.0</v>
      </c>
      <c r="K403" s="2">
        <v>1.10528571428571</v>
      </c>
      <c r="L403" s="2">
        <v>0.0957088071250062</v>
      </c>
      <c r="M403" s="2">
        <v>105.7683728892</v>
      </c>
      <c r="N403" s="2">
        <v>40.2330557465856</v>
      </c>
      <c r="O403" s="2">
        <v>1.074173652944</v>
      </c>
      <c r="P403" s="2">
        <v>0.0459567782877732</v>
      </c>
      <c r="Q403" s="2">
        <v>0.0504302960784034</v>
      </c>
      <c r="R403" s="2">
        <v>27.2764770942626</v>
      </c>
      <c r="S403" s="2">
        <v>0.0744126600848447</v>
      </c>
      <c r="T403" s="2">
        <v>0.309195024617364</v>
      </c>
    </row>
    <row r="404" ht="15.75" customHeight="1">
      <c r="A404" s="2">
        <v>403.0</v>
      </c>
      <c r="B404" s="2">
        <v>2.0</v>
      </c>
      <c r="C404" s="2">
        <v>1.0</v>
      </c>
      <c r="D404" s="2">
        <v>25.0</v>
      </c>
      <c r="E404" s="34">
        <v>0.0</v>
      </c>
      <c r="F404" s="35">
        <v>1.0</v>
      </c>
      <c r="G404" s="2">
        <v>0.0</v>
      </c>
      <c r="H404" s="32">
        <v>1151.0</v>
      </c>
      <c r="I404" s="32">
        <v>700.0</v>
      </c>
      <c r="J404" s="5">
        <v>1.0</v>
      </c>
      <c r="K404" s="2">
        <v>0.755708571428572</v>
      </c>
      <c r="L404" s="2">
        <v>0.0524029800254988</v>
      </c>
      <c r="M404" s="2">
        <v>123.411544912714</v>
      </c>
      <c r="N404" s="2">
        <v>71.361113124406</v>
      </c>
      <c r="O404" s="2">
        <v>0.64927000736974</v>
      </c>
      <c r="P404" s="2">
        <v>0.0256731855485495</v>
      </c>
      <c r="Q404" s="2">
        <v>0.0525468565676956</v>
      </c>
      <c r="R404" s="2">
        <v>0.0570703625093531</v>
      </c>
      <c r="S404" s="2">
        <v>-0.231114032355928</v>
      </c>
      <c r="T404" s="2">
        <v>1.10550566980683</v>
      </c>
    </row>
    <row r="405" ht="15.75" customHeight="1">
      <c r="A405" s="2">
        <v>404.0</v>
      </c>
      <c r="B405" s="2">
        <v>6.0</v>
      </c>
      <c r="C405" s="2">
        <v>0.0</v>
      </c>
      <c r="D405" s="2">
        <v>27.0</v>
      </c>
      <c r="E405" s="34">
        <v>0.0</v>
      </c>
      <c r="F405" s="34">
        <v>0.0</v>
      </c>
      <c r="G405" s="2">
        <v>0.0</v>
      </c>
      <c r="H405" s="32">
        <v>967.0</v>
      </c>
      <c r="I405" s="32">
        <v>700.0</v>
      </c>
      <c r="J405" s="5">
        <v>0.0</v>
      </c>
      <c r="K405" s="2">
        <v>0.927598571428571</v>
      </c>
      <c r="L405" s="2">
        <v>0.0609387952355968</v>
      </c>
      <c r="M405" s="2">
        <v>109.205966842857</v>
      </c>
      <c r="N405" s="2">
        <v>4.18737646784455</v>
      </c>
      <c r="O405" s="2">
        <v>1.01509379922335</v>
      </c>
      <c r="P405" s="2">
        <v>0.0440585841739934</v>
      </c>
      <c r="Q405" s="2">
        <v>0.0274634035644418</v>
      </c>
      <c r="R405" s="2">
        <v>114.941825255581</v>
      </c>
      <c r="S405" s="2">
        <v>0.0256996988719295</v>
      </c>
      <c r="T405" s="2">
        <v>0.016358959814407</v>
      </c>
    </row>
    <row r="406" ht="15.75" customHeight="1">
      <c r="A406" s="2">
        <v>405.0</v>
      </c>
      <c r="B406" s="2">
        <v>4.0</v>
      </c>
      <c r="C406" s="2">
        <v>0.0</v>
      </c>
      <c r="D406" s="2">
        <v>24.0</v>
      </c>
      <c r="E406" s="34">
        <v>0.0</v>
      </c>
      <c r="F406" s="34">
        <v>0.0</v>
      </c>
      <c r="G406" s="2">
        <v>0.0</v>
      </c>
      <c r="H406" s="32">
        <v>973.0</v>
      </c>
      <c r="I406" s="32">
        <v>700.0</v>
      </c>
      <c r="J406" s="5">
        <v>0.0</v>
      </c>
      <c r="K406" s="2">
        <v>0.907568571428572</v>
      </c>
      <c r="L406" s="2">
        <v>0.0462238706853097</v>
      </c>
      <c r="M406" s="2">
        <v>112.753153928571</v>
      </c>
      <c r="N406" s="2">
        <v>2.06364757241438</v>
      </c>
      <c r="O406" s="2">
        <v>0.777430378142074</v>
      </c>
      <c r="P406" s="2">
        <v>0.0142219636296996</v>
      </c>
      <c r="Q406" s="2">
        <v>0.0418415889301602</v>
      </c>
      <c r="R406" s="2">
        <v>111.581894405835</v>
      </c>
      <c r="S406" s="2">
        <v>0.00929461426494928</v>
      </c>
      <c r="T406" s="2">
        <v>0.0111436740981937</v>
      </c>
    </row>
    <row r="407" ht="15.75" customHeight="1">
      <c r="A407" s="2">
        <v>406.0</v>
      </c>
      <c r="B407" s="2">
        <v>4.0</v>
      </c>
      <c r="C407" s="2">
        <v>0.0</v>
      </c>
      <c r="D407" s="2">
        <v>21.0</v>
      </c>
      <c r="E407" s="34">
        <v>0.0</v>
      </c>
      <c r="F407" s="34">
        <v>0.0</v>
      </c>
      <c r="G407" s="2">
        <v>0.0</v>
      </c>
      <c r="H407" s="32">
        <v>1002.0</v>
      </c>
      <c r="I407" s="32">
        <v>700.0</v>
      </c>
      <c r="J407" s="5">
        <v>0.0</v>
      </c>
      <c r="K407" s="2">
        <v>0.878358571428571</v>
      </c>
      <c r="L407" s="2">
        <v>0.115362159098599</v>
      </c>
      <c r="M407" s="2">
        <v>102.837415811429</v>
      </c>
      <c r="N407" s="2">
        <v>4.55310729088733</v>
      </c>
      <c r="O407" s="2">
        <v>0.927204561302765</v>
      </c>
      <c r="P407" s="2">
        <v>0.0768097547327023</v>
      </c>
      <c r="Q407" s="2">
        <v>0.0656026598453933</v>
      </c>
      <c r="R407" s="2">
        <v>92.9984141644073</v>
      </c>
      <c r="S407" s="2">
        <v>0.0158213615058385</v>
      </c>
      <c r="T407" s="2">
        <v>0.0337392172854741</v>
      </c>
    </row>
    <row r="408" ht="15.75" customHeight="1">
      <c r="A408" s="2">
        <v>407.0</v>
      </c>
      <c r="B408" s="2">
        <v>2.0</v>
      </c>
      <c r="C408" s="2">
        <v>0.0</v>
      </c>
      <c r="D408" s="2">
        <v>23.0</v>
      </c>
      <c r="E408" s="34">
        <v>0.0</v>
      </c>
      <c r="F408" s="35">
        <v>1.0</v>
      </c>
      <c r="G408" s="2">
        <v>0.0</v>
      </c>
      <c r="H408" s="32">
        <v>997.0</v>
      </c>
      <c r="I408" s="32">
        <v>700.0</v>
      </c>
      <c r="J408" s="5">
        <v>1.0</v>
      </c>
      <c r="K408" s="2">
        <v>0.892752857142857</v>
      </c>
      <c r="L408" s="2">
        <v>0.0815911528862485</v>
      </c>
      <c r="M408" s="2">
        <v>104.633292305714</v>
      </c>
      <c r="N408" s="2">
        <v>20.9866689574778</v>
      </c>
      <c r="O408" s="2">
        <v>0.988630344587879</v>
      </c>
      <c r="P408" s="2">
        <v>0.0592243692681951</v>
      </c>
      <c r="Q408" s="2">
        <v>0.0401423651346479</v>
      </c>
      <c r="R408" s="2">
        <v>155.408205852462</v>
      </c>
      <c r="S408" s="2">
        <v>0.12038112718195</v>
      </c>
      <c r="T408" s="2">
        <v>0.0469735514828715</v>
      </c>
    </row>
    <row r="409" ht="15.75" customHeight="1">
      <c r="A409" s="2">
        <v>408.0</v>
      </c>
      <c r="B409" s="2">
        <v>2.0</v>
      </c>
      <c r="C409" s="2">
        <v>1.0</v>
      </c>
      <c r="D409" s="2">
        <v>18.0</v>
      </c>
      <c r="E409" s="34">
        <v>0.0</v>
      </c>
      <c r="F409" s="34">
        <v>0.0</v>
      </c>
      <c r="G409" s="2">
        <v>0.0</v>
      </c>
      <c r="H409" s="32">
        <v>903.0</v>
      </c>
      <c r="I409" s="32">
        <v>700.0</v>
      </c>
      <c r="J409" s="5">
        <v>0.0</v>
      </c>
      <c r="K409" s="2">
        <v>0.734641428571428</v>
      </c>
      <c r="L409" s="2">
        <v>0.0259222729053058</v>
      </c>
      <c r="M409" s="2">
        <v>135.451839771429</v>
      </c>
      <c r="N409" s="2">
        <v>8.06700497836569</v>
      </c>
      <c r="O409" s="2">
        <v>0.740423685308292</v>
      </c>
      <c r="P409" s="2">
        <v>0.0204158340030069</v>
      </c>
      <c r="Q409" s="2">
        <v>0.0188938618363792</v>
      </c>
      <c r="R409" s="2">
        <v>109.219511051409</v>
      </c>
      <c r="S409" s="2">
        <v>0.0132855212358939</v>
      </c>
      <c r="T409" s="2">
        <v>0.05169982270694</v>
      </c>
    </row>
    <row r="410" ht="15.75" customHeight="1">
      <c r="A410" s="2">
        <v>409.0</v>
      </c>
      <c r="B410" s="2">
        <v>3.0</v>
      </c>
      <c r="C410" s="2">
        <v>1.0</v>
      </c>
      <c r="D410" s="2">
        <v>22.0</v>
      </c>
      <c r="E410" s="34">
        <v>0.0</v>
      </c>
      <c r="F410" s="34">
        <v>0.0</v>
      </c>
      <c r="G410" s="2">
        <v>0.0</v>
      </c>
      <c r="H410" s="32">
        <v>1047.0</v>
      </c>
      <c r="I410" s="32">
        <v>700.0</v>
      </c>
      <c r="J410" s="5">
        <v>0.0</v>
      </c>
      <c r="K410" s="2">
        <v>0.843288571428572</v>
      </c>
      <c r="L410" s="2">
        <v>0.0728739059191122</v>
      </c>
      <c r="M410" s="2">
        <v>119.787658485714</v>
      </c>
      <c r="N410" s="2">
        <v>7.73662651925983</v>
      </c>
      <c r="O410" s="2">
        <v>0.925759069864846</v>
      </c>
      <c r="P410" s="2">
        <v>0.0553278589999399</v>
      </c>
      <c r="Q410" s="2">
        <v>0.0379038389612986</v>
      </c>
      <c r="R410" s="2">
        <v>102.121555441764</v>
      </c>
      <c r="S410" s="2">
        <v>0.021971017845693</v>
      </c>
      <c r="T410" s="2">
        <v>0.0503008464062209</v>
      </c>
    </row>
    <row r="411" ht="15.75" customHeight="1">
      <c r="A411" s="2">
        <v>410.0</v>
      </c>
      <c r="B411" s="2">
        <v>8.0</v>
      </c>
      <c r="C411" s="2">
        <v>1.0</v>
      </c>
      <c r="D411" s="2">
        <v>32.0</v>
      </c>
      <c r="E411" s="34">
        <v>0.0</v>
      </c>
      <c r="F411" s="34">
        <v>0.0</v>
      </c>
      <c r="G411" s="2">
        <v>0.0</v>
      </c>
      <c r="H411" s="32">
        <v>958.0</v>
      </c>
      <c r="I411" s="32">
        <v>700.0</v>
      </c>
      <c r="J411" s="5">
        <v>0.0</v>
      </c>
      <c r="K411" s="2">
        <v>0.940395714285714</v>
      </c>
      <c r="L411" s="2">
        <v>0.0629533445239932</v>
      </c>
      <c r="M411" s="2">
        <v>132.550461485714</v>
      </c>
      <c r="N411" s="2">
        <v>4.2662440101813</v>
      </c>
      <c r="O411" s="2">
        <v>0.911500186820453</v>
      </c>
      <c r="P411" s="2">
        <v>0.0334688737728682</v>
      </c>
      <c r="Q411" s="2">
        <v>0.0387126895133707</v>
      </c>
      <c r="R411" s="2">
        <v>130.982106007128</v>
      </c>
      <c r="S411" s="2">
        <v>0.0168097057984433</v>
      </c>
      <c r="T411" s="2">
        <v>0.0188603819628763</v>
      </c>
    </row>
    <row r="412" ht="15.75" customHeight="1">
      <c r="A412" s="2">
        <v>411.0</v>
      </c>
      <c r="B412" s="2">
        <v>2.0</v>
      </c>
      <c r="C412" s="2">
        <v>0.0</v>
      </c>
      <c r="D412" s="2">
        <v>21.0</v>
      </c>
      <c r="E412" s="34">
        <v>0.0</v>
      </c>
      <c r="F412" s="34">
        <v>0.0</v>
      </c>
      <c r="G412" s="2">
        <v>0.0</v>
      </c>
      <c r="H412" s="32">
        <v>982.0</v>
      </c>
      <c r="I412" s="32">
        <v>700.0</v>
      </c>
      <c r="J412" s="5">
        <v>0.0</v>
      </c>
      <c r="K412" s="2">
        <v>0.914001428571429</v>
      </c>
      <c r="L412" s="2">
        <v>0.101289716056399</v>
      </c>
      <c r="M412" s="2">
        <v>118.099162528571</v>
      </c>
      <c r="N412" s="2">
        <v>5.18990222518481</v>
      </c>
      <c r="O412" s="2">
        <v>0.656095077107227</v>
      </c>
      <c r="P412" s="2">
        <v>0.0343396624798922</v>
      </c>
      <c r="Q412" s="2">
        <v>0.0928194443837781</v>
      </c>
      <c r="R412" s="2">
        <v>105.942799043349</v>
      </c>
      <c r="S412" s="2">
        <v>0.0148553951278926</v>
      </c>
      <c r="T412" s="2">
        <v>0.0342258181593139</v>
      </c>
    </row>
    <row r="413" ht="15.75" customHeight="1">
      <c r="A413" s="2">
        <v>412.0</v>
      </c>
      <c r="B413" s="2">
        <v>3.0</v>
      </c>
      <c r="C413" s="2">
        <v>1.0</v>
      </c>
      <c r="D413" s="2">
        <v>23.0</v>
      </c>
      <c r="E413" s="34">
        <v>0.0</v>
      </c>
      <c r="F413" s="34">
        <v>0.0</v>
      </c>
      <c r="G413" s="2">
        <v>0.0</v>
      </c>
      <c r="H413" s="32">
        <v>1181.0</v>
      </c>
      <c r="I413" s="32">
        <v>700.0</v>
      </c>
      <c r="J413" s="5">
        <v>0.0</v>
      </c>
      <c r="K413" s="2">
        <v>0.759585714285714</v>
      </c>
      <c r="L413" s="2">
        <v>0.0569093832967323</v>
      </c>
      <c r="M413" s="2">
        <v>121.427555542857</v>
      </c>
      <c r="N413" s="2">
        <v>1.79446169601159</v>
      </c>
      <c r="O413" s="2">
        <v>0.574168582801881</v>
      </c>
      <c r="P413" s="2">
        <v>0.0151348247094386</v>
      </c>
      <c r="Q413" s="2">
        <v>0.0650196545259735</v>
      </c>
      <c r="R413" s="2">
        <v>119.187593176617</v>
      </c>
      <c r="S413" s="2">
        <v>0.00622828598467526</v>
      </c>
      <c r="T413" s="2">
        <v>0.00956081900687149</v>
      </c>
    </row>
    <row r="414" ht="15.75" customHeight="1">
      <c r="A414" s="2">
        <v>413.0</v>
      </c>
      <c r="B414" s="2">
        <v>11.0</v>
      </c>
      <c r="C414" s="2">
        <v>1.0</v>
      </c>
      <c r="D414" s="2">
        <v>31.0</v>
      </c>
      <c r="E414" s="34">
        <v>0.0</v>
      </c>
      <c r="F414" s="34">
        <v>0.0</v>
      </c>
      <c r="G414" s="2">
        <v>0.0</v>
      </c>
      <c r="H414" s="32">
        <v>1119.0</v>
      </c>
      <c r="I414" s="32">
        <v>700.0</v>
      </c>
      <c r="J414" s="5">
        <v>0.0</v>
      </c>
      <c r="K414" s="2">
        <v>0.804404285714286</v>
      </c>
      <c r="L414" s="2">
        <v>0.0202284727993083</v>
      </c>
      <c r="M414" s="2">
        <v>106.459542634286</v>
      </c>
      <c r="N414" s="2">
        <v>2.74654705691325</v>
      </c>
      <c r="O414" s="2">
        <v>0.798427342023113</v>
      </c>
      <c r="P414" s="2">
        <v>0.0133610645536426</v>
      </c>
      <c r="Q414" s="2">
        <v>0.014646835574961</v>
      </c>
      <c r="R414" s="2">
        <v>104.689839973072</v>
      </c>
      <c r="S414" s="2">
        <v>0.0129195089859822</v>
      </c>
      <c r="T414" s="2">
        <v>0.0158764350873232</v>
      </c>
    </row>
    <row r="415" ht="15.75" customHeight="1">
      <c r="A415" s="2">
        <v>414.0</v>
      </c>
      <c r="B415" s="2">
        <v>4.0</v>
      </c>
      <c r="C415" s="2">
        <v>1.0</v>
      </c>
      <c r="D415" s="2">
        <v>26.0</v>
      </c>
      <c r="E415" s="34">
        <v>0.0</v>
      </c>
      <c r="F415" s="34">
        <v>0.0</v>
      </c>
      <c r="G415" s="2">
        <v>0.0</v>
      </c>
      <c r="H415" s="32">
        <v>719.0</v>
      </c>
      <c r="I415" s="32">
        <v>700.0</v>
      </c>
      <c r="J415" s="5">
        <v>0.0</v>
      </c>
      <c r="K415" s="2">
        <v>1.25085571428571</v>
      </c>
      <c r="L415" s="2">
        <v>0.267883738440134</v>
      </c>
      <c r="M415" s="2">
        <v>124.2584103</v>
      </c>
      <c r="N415" s="2">
        <v>3.88223164038521</v>
      </c>
      <c r="O415" s="2">
        <v>0.5168967654953</v>
      </c>
      <c r="P415" s="2">
        <v>0.043654065881854</v>
      </c>
      <c r="Q415" s="2">
        <v>0.198273949248417</v>
      </c>
      <c r="R415" s="2">
        <v>121.441703786705</v>
      </c>
      <c r="S415" s="2">
        <v>0.0154540083498262</v>
      </c>
      <c r="T415" s="2">
        <v>0.0194923457114154</v>
      </c>
    </row>
    <row r="416" ht="15.75" customHeight="1">
      <c r="A416" s="2">
        <v>415.0</v>
      </c>
      <c r="B416" s="2">
        <v>4.0</v>
      </c>
      <c r="C416" s="2">
        <v>1.0</v>
      </c>
      <c r="D416" s="2">
        <v>23.0</v>
      </c>
      <c r="E416" s="34">
        <v>0.0</v>
      </c>
      <c r="F416" s="34">
        <v>0.0</v>
      </c>
      <c r="G416" s="2">
        <v>0.0</v>
      </c>
      <c r="H416" s="32">
        <v>1032.0</v>
      </c>
      <c r="I416" s="32">
        <v>700.0</v>
      </c>
      <c r="J416" s="5">
        <v>0.0</v>
      </c>
      <c r="K416" s="2">
        <v>0.886051428571428</v>
      </c>
      <c r="L416" s="2">
        <v>0.0556221432189388</v>
      </c>
      <c r="M416" s="2">
        <v>78.30708815</v>
      </c>
      <c r="N416" s="2">
        <v>3.39776428886757</v>
      </c>
      <c r="O416" s="2">
        <v>0.766962310104155</v>
      </c>
      <c r="P416" s="2">
        <v>0.0226175439881471</v>
      </c>
      <c r="Q416" s="2">
        <v>0.0482266568621655</v>
      </c>
      <c r="R416" s="2">
        <v>67.052588768593</v>
      </c>
      <c r="S416" s="2">
        <v>0.00949648966176878</v>
      </c>
      <c r="T416" s="2">
        <v>0.0372536605444481</v>
      </c>
    </row>
    <row r="417" ht="15.75" customHeight="1">
      <c r="A417" s="2">
        <v>416.0</v>
      </c>
      <c r="B417" s="2">
        <v>2.0</v>
      </c>
      <c r="C417" s="2">
        <v>1.0</v>
      </c>
      <c r="D417" s="2">
        <v>21.0</v>
      </c>
      <c r="E417" s="34">
        <v>0.0</v>
      </c>
      <c r="F417" s="34">
        <v>0.0</v>
      </c>
      <c r="G417" s="2">
        <v>0.0</v>
      </c>
      <c r="H417" s="32">
        <v>721.0</v>
      </c>
      <c r="I417" s="32">
        <v>700.0</v>
      </c>
      <c r="J417" s="5">
        <v>0.0</v>
      </c>
      <c r="K417" s="2">
        <v>0.828645714285714</v>
      </c>
      <c r="L417" s="2">
        <v>0.0687834833239267</v>
      </c>
      <c r="M417" s="2">
        <v>114.490343948571</v>
      </c>
      <c r="N417" s="2">
        <v>5.16108766206511</v>
      </c>
      <c r="O417" s="2">
        <v>0.817521240130477</v>
      </c>
      <c r="P417" s="2">
        <v>0.0439556510653247</v>
      </c>
      <c r="Q417" s="2">
        <v>0.045811817164817</v>
      </c>
      <c r="R417" s="2">
        <v>111.014810416426</v>
      </c>
      <c r="S417" s="2">
        <v>0.0217351832873623</v>
      </c>
      <c r="T417" s="2">
        <v>0.0271112742318889</v>
      </c>
    </row>
    <row r="418" ht="15.75" customHeight="1">
      <c r="A418" s="2">
        <v>417.0</v>
      </c>
      <c r="B418" s="2">
        <v>2.0</v>
      </c>
      <c r="C418" s="2">
        <v>1.0</v>
      </c>
      <c r="D418" s="2">
        <v>28.0</v>
      </c>
      <c r="E418" s="34">
        <v>0.0</v>
      </c>
      <c r="F418" s="34">
        <v>0.0</v>
      </c>
      <c r="G418" s="2">
        <v>0.0</v>
      </c>
      <c r="H418" s="32">
        <v>1251.0</v>
      </c>
      <c r="I418" s="32">
        <v>700.0</v>
      </c>
      <c r="J418" s="5">
        <v>0.0</v>
      </c>
      <c r="K418" s="2">
        <v>0.700482857142857</v>
      </c>
      <c r="L418" s="2">
        <v>0.0367047687507994</v>
      </c>
      <c r="M418" s="2">
        <v>136.661377985714</v>
      </c>
      <c r="N418" s="2">
        <v>5.42338283463444</v>
      </c>
      <c r="O418" s="2">
        <v>0.719855693787568</v>
      </c>
      <c r="P418" s="2">
        <v>0.0316135684341756</v>
      </c>
      <c r="Q418" s="2">
        <v>0.0264609507091886</v>
      </c>
      <c r="R418" s="2">
        <v>145.097132938214</v>
      </c>
      <c r="S418" s="2">
        <v>0.0270540857712139</v>
      </c>
      <c r="T418" s="2">
        <v>0.0161391166742218</v>
      </c>
    </row>
    <row r="419" ht="15.75" customHeight="1">
      <c r="A419" s="2">
        <v>418.0</v>
      </c>
      <c r="B419" s="2">
        <v>4.0</v>
      </c>
      <c r="C419" s="2">
        <v>0.0</v>
      </c>
      <c r="D419" s="2">
        <v>20.0</v>
      </c>
      <c r="E419" s="34">
        <v>0.0</v>
      </c>
      <c r="F419" s="34">
        <v>0.0</v>
      </c>
      <c r="G419" s="2">
        <v>0.0</v>
      </c>
      <c r="H419" s="32">
        <v>634.0</v>
      </c>
      <c r="I419" s="32">
        <v>634.0</v>
      </c>
      <c r="J419" s="5">
        <v>0.0</v>
      </c>
      <c r="K419" s="2">
        <v>0.942561514195584</v>
      </c>
      <c r="L419" s="2">
        <v>0.0589435977084514</v>
      </c>
      <c r="M419" s="2">
        <v>92.3343536025237</v>
      </c>
      <c r="N419" s="2">
        <v>2.87350083756139</v>
      </c>
      <c r="O419" s="2">
        <v>0.821737982547497</v>
      </c>
      <c r="P419" s="2">
        <v>0.0227606858968804</v>
      </c>
      <c r="Q419" s="2">
        <v>0.0475266900784506</v>
      </c>
      <c r="R419" s="2">
        <v>99.1346028115442</v>
      </c>
      <c r="S419" s="2">
        <v>0.0233373463085143</v>
      </c>
      <c r="T419" s="2">
        <v>0.010233622593144</v>
      </c>
    </row>
    <row r="420" ht="15.75" customHeight="1">
      <c r="A420" s="2">
        <v>419.0</v>
      </c>
      <c r="B420" s="2">
        <v>2.0</v>
      </c>
      <c r="C420" s="2">
        <v>0.0</v>
      </c>
      <c r="D420" s="2">
        <v>25.0</v>
      </c>
      <c r="E420" s="34">
        <v>0.0</v>
      </c>
      <c r="F420" s="35">
        <v>1.0</v>
      </c>
      <c r="G420" s="2">
        <v>0.0</v>
      </c>
      <c r="H420" s="32">
        <v>878.0</v>
      </c>
      <c r="I420" s="32">
        <v>700.0</v>
      </c>
      <c r="J420" s="5">
        <v>1.0</v>
      </c>
      <c r="K420" s="2">
        <v>1.01209</v>
      </c>
      <c r="L420" s="2">
        <v>0.0821890361793912</v>
      </c>
      <c r="M420" s="2">
        <v>117.841590864286</v>
      </c>
      <c r="N420" s="2">
        <v>21.2330429488092</v>
      </c>
      <c r="O420" s="2">
        <v>1.05115404292504</v>
      </c>
      <c r="P420" s="2">
        <v>0.0480663367595491</v>
      </c>
      <c r="Q420" s="2">
        <v>0.0406826174025957</v>
      </c>
      <c r="R420" s="2">
        <v>121.032918416375</v>
      </c>
      <c r="S420" s="2">
        <v>0.0846439254196641</v>
      </c>
      <c r="T420" s="2">
        <v>0.0779514433900977</v>
      </c>
    </row>
    <row r="421" ht="15.75" customHeight="1">
      <c r="A421" s="2">
        <v>420.0</v>
      </c>
      <c r="B421" s="2">
        <v>9.0</v>
      </c>
      <c r="C421" s="2">
        <v>1.0</v>
      </c>
      <c r="D421" s="2">
        <v>23.0</v>
      </c>
      <c r="E421" s="34">
        <v>0.0</v>
      </c>
      <c r="F421" s="34">
        <v>0.0</v>
      </c>
      <c r="G421" s="2">
        <v>0.0</v>
      </c>
      <c r="H421" s="32">
        <v>941.0</v>
      </c>
      <c r="I421" s="32">
        <v>700.0</v>
      </c>
      <c r="J421" s="5">
        <v>0.0</v>
      </c>
      <c r="K421" s="2">
        <v>0.950971428571428</v>
      </c>
      <c r="L421" s="2">
        <v>0.039911300592446</v>
      </c>
      <c r="M421" s="2">
        <v>141.407573228571</v>
      </c>
      <c r="N421" s="2">
        <v>6.63350889190614</v>
      </c>
      <c r="O421" s="2">
        <v>0.929600523039012</v>
      </c>
      <c r="P421" s="2">
        <v>0.0214053204105689</v>
      </c>
      <c r="Q421" s="2">
        <v>0.0253387168305316</v>
      </c>
      <c r="R421" s="2">
        <v>142.479139008963</v>
      </c>
      <c r="S421" s="2">
        <v>0.0265338332479845</v>
      </c>
      <c r="T421" s="2">
        <v>0.0249847099732279</v>
      </c>
    </row>
    <row r="422" ht="15.75" customHeight="1">
      <c r="A422" s="2">
        <v>421.0</v>
      </c>
      <c r="B422" s="2">
        <v>3.0</v>
      </c>
      <c r="C422" s="2">
        <v>0.0</v>
      </c>
      <c r="D422" s="2">
        <v>25.0</v>
      </c>
      <c r="E422" s="34">
        <v>0.0</v>
      </c>
      <c r="F422" s="34">
        <v>0.0</v>
      </c>
      <c r="G422" s="2">
        <v>0.0</v>
      </c>
      <c r="H422" s="32">
        <v>901.0</v>
      </c>
      <c r="I422" s="32">
        <v>700.0</v>
      </c>
      <c r="J422" s="5">
        <v>0.0</v>
      </c>
      <c r="K422" s="2">
        <v>1.00046142857143</v>
      </c>
      <c r="L422" s="2">
        <v>0.079906275199562</v>
      </c>
      <c r="M422" s="2">
        <v>123.8893489</v>
      </c>
      <c r="N422" s="2">
        <v>4.01054451552505</v>
      </c>
      <c r="O422" s="2">
        <v>0.732631217425044</v>
      </c>
      <c r="P422" s="2">
        <v>0.0174013158729939</v>
      </c>
      <c r="Q422" s="2">
        <v>0.0728594268595572</v>
      </c>
      <c r="R422" s="2">
        <v>126.779822555443</v>
      </c>
      <c r="S422" s="2">
        <v>0.0200458015637022</v>
      </c>
      <c r="T422" s="2">
        <v>0.0158027821103708</v>
      </c>
    </row>
    <row r="423" ht="15.75" customHeight="1">
      <c r="A423" s="2">
        <v>422.0</v>
      </c>
      <c r="B423" s="2">
        <v>2.0</v>
      </c>
      <c r="C423" s="2">
        <v>1.0</v>
      </c>
      <c r="D423" s="2">
        <v>24.0</v>
      </c>
      <c r="E423" s="34">
        <v>0.0</v>
      </c>
      <c r="F423" s="35">
        <v>1.0</v>
      </c>
      <c r="G423" s="2">
        <v>0.0</v>
      </c>
      <c r="H423" s="32">
        <v>1010.0</v>
      </c>
      <c r="I423" s="32">
        <v>700.0</v>
      </c>
      <c r="J423" s="5">
        <v>1.0</v>
      </c>
      <c r="K423" s="2">
        <v>0.881782857142857</v>
      </c>
      <c r="L423" s="2">
        <v>0.107152111967619</v>
      </c>
      <c r="M423" s="2">
        <v>109.312930331714</v>
      </c>
      <c r="N423" s="2">
        <v>21.3134962156746</v>
      </c>
      <c r="O423" s="2">
        <v>0.905445438585061</v>
      </c>
      <c r="P423" s="2">
        <v>0.0688401618417467</v>
      </c>
      <c r="Q423" s="2">
        <v>0.0628259602138441</v>
      </c>
      <c r="R423" s="2">
        <v>42.6923912479833</v>
      </c>
      <c r="S423" s="2">
        <v>0.019374509364532</v>
      </c>
      <c r="T423" s="2">
        <v>0.185572141349844</v>
      </c>
    </row>
    <row r="424" ht="15.75" customHeight="1">
      <c r="A424" s="2">
        <v>423.0</v>
      </c>
      <c r="B424" s="2">
        <v>3.0</v>
      </c>
      <c r="C424" s="2">
        <v>1.0</v>
      </c>
      <c r="D424" s="2">
        <v>19.0</v>
      </c>
      <c r="E424" s="35">
        <v>1.0</v>
      </c>
      <c r="F424" s="35">
        <v>1.0</v>
      </c>
      <c r="G424" s="2">
        <v>0.0</v>
      </c>
      <c r="H424" s="32">
        <v>979.0</v>
      </c>
      <c r="I424" s="32">
        <v>700.0</v>
      </c>
      <c r="J424" s="5">
        <v>1.0</v>
      </c>
      <c r="K424" s="2">
        <v>0.929601428571428</v>
      </c>
      <c r="L424" s="2">
        <v>0.0970612817538275</v>
      </c>
      <c r="M424" s="2">
        <v>122.440458142857</v>
      </c>
      <c r="N424" s="2">
        <v>19.6145318406256</v>
      </c>
      <c r="O424" s="2">
        <v>0.87632895340609</v>
      </c>
      <c r="P424" s="2">
        <v>0.0536217398787732</v>
      </c>
      <c r="Q424" s="2">
        <v>0.0632646830878141</v>
      </c>
      <c r="R424" s="2">
        <v>117.050916212191</v>
      </c>
      <c r="S424" s="2">
        <v>0.0634635570596178</v>
      </c>
      <c r="T424" s="2">
        <v>0.0703075977673398</v>
      </c>
    </row>
    <row r="425" ht="15.75" customHeight="1">
      <c r="A425" s="2">
        <v>424.0</v>
      </c>
      <c r="B425" s="2">
        <v>2.0</v>
      </c>
      <c r="C425" s="2">
        <v>0.0</v>
      </c>
      <c r="D425" s="2">
        <v>25.0</v>
      </c>
      <c r="E425" s="34">
        <v>0.0</v>
      </c>
      <c r="F425" s="34">
        <v>0.0</v>
      </c>
      <c r="G425" s="2">
        <v>0.0</v>
      </c>
      <c r="H425" s="32">
        <v>803.0</v>
      </c>
      <c r="I425" s="32">
        <v>700.0</v>
      </c>
      <c r="J425" s="5">
        <v>0.0</v>
      </c>
      <c r="K425" s="2">
        <v>1.11580571428571</v>
      </c>
      <c r="L425" s="2">
        <v>0.0782611231760484</v>
      </c>
      <c r="M425" s="2">
        <v>114.625696314286</v>
      </c>
      <c r="N425" s="2">
        <v>3.66901226308513</v>
      </c>
      <c r="O425" s="2">
        <v>0.94068314958143</v>
      </c>
      <c r="P425" s="2">
        <v>0.0244354591678612</v>
      </c>
      <c r="Q425" s="2">
        <v>0.0547017523048784</v>
      </c>
      <c r="R425" s="2">
        <v>111.89998558992</v>
      </c>
      <c r="S425" s="2">
        <v>0.0157242195049984</v>
      </c>
      <c r="T425" s="2">
        <v>0.0199634514268542</v>
      </c>
    </row>
    <row r="426" ht="15.75" customHeight="1">
      <c r="A426" s="2">
        <v>425.0</v>
      </c>
      <c r="B426" s="2">
        <v>2.0</v>
      </c>
      <c r="C426" s="2">
        <v>0.0</v>
      </c>
      <c r="D426" s="2">
        <v>22.0</v>
      </c>
      <c r="E426" s="34">
        <v>0.0</v>
      </c>
      <c r="F426" s="34">
        <v>0.0</v>
      </c>
      <c r="G426" s="2">
        <v>0.0</v>
      </c>
      <c r="H426" s="32">
        <v>1355.0</v>
      </c>
      <c r="I426" s="32">
        <v>700.0</v>
      </c>
      <c r="J426" s="5">
        <v>0.0</v>
      </c>
      <c r="K426" s="2">
        <v>0.667075714285715</v>
      </c>
      <c r="L426" s="2">
        <v>0.0201364795103644</v>
      </c>
      <c r="M426" s="2">
        <v>127.758456728571</v>
      </c>
      <c r="N426" s="2">
        <v>4.99567677020604</v>
      </c>
      <c r="O426" s="2">
        <v>0.671716037544608</v>
      </c>
      <c r="P426" s="2">
        <v>0.017450104116025</v>
      </c>
      <c r="Q426" s="2">
        <v>0.0161216473483049</v>
      </c>
      <c r="R426" s="2">
        <v>122.177501500543</v>
      </c>
      <c r="S426" s="2">
        <v>0.0179059247745754</v>
      </c>
      <c r="T426" s="2">
        <v>0.0258061247582818</v>
      </c>
    </row>
    <row r="427" ht="15.75" customHeight="1">
      <c r="A427" s="2">
        <v>426.0</v>
      </c>
      <c r="B427" s="2">
        <v>2.0</v>
      </c>
      <c r="C427" s="2">
        <v>1.0</v>
      </c>
      <c r="D427" s="2">
        <v>25.0</v>
      </c>
      <c r="E427" s="34">
        <v>0.0</v>
      </c>
      <c r="F427" s="34">
        <v>0.0</v>
      </c>
      <c r="G427" s="2">
        <v>0.0</v>
      </c>
      <c r="H427" s="32">
        <v>945.0</v>
      </c>
      <c r="I427" s="32">
        <v>700.0</v>
      </c>
      <c r="J427" s="5">
        <v>0.0</v>
      </c>
      <c r="K427" s="2">
        <v>0.948665714285714</v>
      </c>
      <c r="L427" s="2">
        <v>0.0683269697006484</v>
      </c>
      <c r="M427" s="2">
        <v>111.3510121</v>
      </c>
      <c r="N427" s="2">
        <v>1.76345044140454</v>
      </c>
      <c r="O427" s="2">
        <v>0.885104424835203</v>
      </c>
      <c r="P427" s="2">
        <v>0.0344351380050183</v>
      </c>
      <c r="Q427" s="2">
        <v>0.0464466621559655</v>
      </c>
      <c r="R427" s="2">
        <v>112.657470352699</v>
      </c>
      <c r="S427" s="2">
        <v>0.00986719903048612</v>
      </c>
      <c r="T427" s="2">
        <v>0.0077457854532965</v>
      </c>
    </row>
    <row r="428" ht="15.75" customHeight="1">
      <c r="A428" s="2">
        <v>427.0</v>
      </c>
      <c r="B428" s="2">
        <v>3.0</v>
      </c>
      <c r="C428" s="2">
        <v>1.0</v>
      </c>
      <c r="D428" s="2">
        <v>19.0</v>
      </c>
      <c r="E428" s="34">
        <v>0.0</v>
      </c>
      <c r="F428" s="34">
        <v>0.0</v>
      </c>
      <c r="G428" s="2">
        <v>0.0</v>
      </c>
      <c r="H428" s="32">
        <v>993.0</v>
      </c>
      <c r="I428" s="32">
        <v>700.0</v>
      </c>
      <c r="J428" s="5">
        <v>0.0</v>
      </c>
      <c r="K428" s="2">
        <v>0.894824285714286</v>
      </c>
      <c r="L428" s="2">
        <v>0.0537011199327869</v>
      </c>
      <c r="M428" s="2">
        <v>118.042229918571</v>
      </c>
      <c r="N428" s="2">
        <v>11.7092928463675</v>
      </c>
      <c r="O428" s="2">
        <v>0.758474185088564</v>
      </c>
      <c r="P428" s="2">
        <v>0.018944320316106</v>
      </c>
      <c r="Q428" s="2">
        <v>0.0483620362300077</v>
      </c>
      <c r="R428" s="2">
        <v>99.0573009167688</v>
      </c>
      <c r="S428" s="2">
        <v>0.0392467637727588</v>
      </c>
      <c r="T428" s="2">
        <v>0.0699458633077881</v>
      </c>
    </row>
    <row r="429" ht="15.75" customHeight="1">
      <c r="A429" s="37">
        <v>428.0</v>
      </c>
      <c r="B429" s="2">
        <v>14.0</v>
      </c>
      <c r="C429" s="37">
        <v>1.0</v>
      </c>
      <c r="D429" s="37">
        <v>28.0</v>
      </c>
      <c r="E429" s="35">
        <v>1.0</v>
      </c>
      <c r="F429" s="35">
        <v>1.0</v>
      </c>
      <c r="G429" s="37">
        <v>1.0</v>
      </c>
      <c r="H429" s="32">
        <v>0.0</v>
      </c>
      <c r="I429" s="32">
        <v>0.0</v>
      </c>
      <c r="J429" s="38">
        <v>1.0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</row>
    <row r="430" ht="15.75" customHeight="1">
      <c r="A430" s="2">
        <v>429.0</v>
      </c>
      <c r="B430" s="2">
        <v>3.0</v>
      </c>
      <c r="C430" s="2">
        <v>1.0</v>
      </c>
      <c r="D430" s="2">
        <v>24.0</v>
      </c>
      <c r="E430" s="34">
        <v>0.0</v>
      </c>
      <c r="F430" s="34">
        <v>0.0</v>
      </c>
      <c r="G430" s="2">
        <v>0.0</v>
      </c>
      <c r="H430" s="32">
        <v>1013.0</v>
      </c>
      <c r="I430" s="32">
        <v>700.0</v>
      </c>
      <c r="J430" s="5">
        <v>0.0</v>
      </c>
      <c r="K430" s="2">
        <v>0.894834285714286</v>
      </c>
      <c r="L430" s="2">
        <v>0.125909707055002</v>
      </c>
      <c r="M430" s="2">
        <v>99.6076429642857</v>
      </c>
      <c r="N430" s="2">
        <v>3.01320107301544</v>
      </c>
      <c r="O430" s="2">
        <v>1.3031985915561</v>
      </c>
      <c r="P430" s="2">
        <v>0.103531196484227</v>
      </c>
      <c r="Q430" s="2">
        <v>0.034408449535043</v>
      </c>
      <c r="R430" s="2">
        <v>96.089551224901</v>
      </c>
      <c r="S430" s="2">
        <v>0.0136430695011912</v>
      </c>
      <c r="T430" s="2">
        <v>0.0200319856540598</v>
      </c>
    </row>
    <row r="431" ht="15.75" customHeight="1">
      <c r="A431" s="2">
        <v>430.0</v>
      </c>
      <c r="B431" s="2">
        <v>8.0</v>
      </c>
      <c r="C431" s="2">
        <v>0.0</v>
      </c>
      <c r="D431" s="2">
        <v>24.0</v>
      </c>
      <c r="E431" s="34">
        <v>0.0</v>
      </c>
      <c r="F431" s="35">
        <v>1.0</v>
      </c>
      <c r="G431" s="2">
        <v>0.0</v>
      </c>
      <c r="H431" s="32">
        <v>799.0</v>
      </c>
      <c r="I431" s="32">
        <v>700.0</v>
      </c>
      <c r="J431" s="5">
        <v>1.0</v>
      </c>
      <c r="K431" s="2">
        <v>1.11777428571429</v>
      </c>
      <c r="L431" s="2">
        <v>0.0689639280505709</v>
      </c>
      <c r="M431" s="2">
        <v>-1.01222271781429</v>
      </c>
      <c r="N431" s="2">
        <v>0.0205319158821191</v>
      </c>
      <c r="O431" s="2">
        <v>1.07629661808534</v>
      </c>
      <c r="P431" s="2">
        <v>0.031318746683379</v>
      </c>
      <c r="Q431" s="2">
        <v>0.0377807582009359</v>
      </c>
      <c r="R431" s="2">
        <v>-0.98972516258149</v>
      </c>
      <c r="S431" s="2">
        <v>-0.0121567357723353</v>
      </c>
      <c r="T431" s="2">
        <v>-0.00814181905382376</v>
      </c>
    </row>
    <row r="432" ht="15.75" customHeight="1">
      <c r="A432" s="2">
        <v>431.0</v>
      </c>
      <c r="B432" s="2">
        <v>3.0</v>
      </c>
      <c r="C432" s="2">
        <v>0.0</v>
      </c>
      <c r="D432" s="2">
        <v>22.0</v>
      </c>
      <c r="E432" s="34">
        <v>0.0</v>
      </c>
      <c r="F432" s="34">
        <v>0.0</v>
      </c>
      <c r="G432" s="2">
        <v>0.0</v>
      </c>
      <c r="H432" s="32">
        <v>949.0</v>
      </c>
      <c r="I432" s="32">
        <v>700.0</v>
      </c>
      <c r="J432" s="5">
        <v>0.0</v>
      </c>
      <c r="K432" s="2">
        <v>0.936408571428571</v>
      </c>
      <c r="L432" s="2">
        <v>0.0476866433009847</v>
      </c>
      <c r="M432" s="2">
        <v>123.815785414286</v>
      </c>
      <c r="N432" s="2">
        <v>11.0040095371116</v>
      </c>
      <c r="O432" s="2">
        <v>0.835620107156515</v>
      </c>
      <c r="P432" s="2">
        <v>0.0184789611543527</v>
      </c>
      <c r="Q432" s="2">
        <v>0.0387333263789435</v>
      </c>
      <c r="R432" s="2">
        <v>153.314347002288</v>
      </c>
      <c r="S432" s="2">
        <v>0.0651969833821631</v>
      </c>
      <c r="T432" s="2">
        <v>0.0261120387130617</v>
      </c>
    </row>
    <row r="433" ht="15.75" customHeight="1">
      <c r="A433" s="2">
        <v>432.0</v>
      </c>
      <c r="B433" s="2">
        <v>2.0</v>
      </c>
      <c r="C433" s="2">
        <v>0.0</v>
      </c>
      <c r="D433" s="2">
        <v>22.0</v>
      </c>
      <c r="E433" s="34">
        <v>0.0</v>
      </c>
      <c r="F433" s="34">
        <v>0.0</v>
      </c>
      <c r="G433" s="2">
        <v>0.0</v>
      </c>
      <c r="H433" s="32">
        <v>1079.0</v>
      </c>
      <c r="I433" s="32">
        <v>700.0</v>
      </c>
      <c r="J433" s="5">
        <v>0.0</v>
      </c>
      <c r="K433" s="2">
        <v>0.830941428571429</v>
      </c>
      <c r="L433" s="2">
        <v>0.0549555757456741</v>
      </c>
      <c r="M433" s="2">
        <v>132.240128871429</v>
      </c>
      <c r="N433" s="2">
        <v>6.57256654493435</v>
      </c>
      <c r="O433" s="2">
        <v>0.937862028028669</v>
      </c>
      <c r="P433" s="2">
        <v>0.0467868972800663</v>
      </c>
      <c r="Q433" s="2">
        <v>0.0246264874820653</v>
      </c>
      <c r="R433" s="2">
        <v>126.847277595012</v>
      </c>
      <c r="S433" s="2">
        <v>0.0236017745412008</v>
      </c>
      <c r="T433" s="2">
        <v>0.0308806893688111</v>
      </c>
    </row>
    <row r="434" ht="15.75" customHeight="1">
      <c r="A434" s="2">
        <v>433.0</v>
      </c>
      <c r="B434" s="2">
        <v>2.0</v>
      </c>
      <c r="C434" s="2">
        <v>1.0</v>
      </c>
      <c r="D434" s="2">
        <v>24.0</v>
      </c>
      <c r="E434" s="34">
        <v>0.0</v>
      </c>
      <c r="F434" s="35">
        <v>1.0</v>
      </c>
      <c r="G434" s="2">
        <v>0.0</v>
      </c>
      <c r="H434" s="32">
        <v>774.0</v>
      </c>
      <c r="I434" s="32">
        <v>700.0</v>
      </c>
      <c r="J434" s="5">
        <v>1.0</v>
      </c>
      <c r="K434" s="2">
        <v>0.822267142857143</v>
      </c>
      <c r="L434" s="2">
        <v>0.0557778785646743</v>
      </c>
      <c r="M434" s="2">
        <v>122.816102771429</v>
      </c>
      <c r="N434" s="2">
        <v>1.24891364123023</v>
      </c>
      <c r="O434" s="2">
        <v>0.862496722322325</v>
      </c>
      <c r="P434" s="2">
        <v>0.0419106206525051</v>
      </c>
      <c r="Q434" s="2">
        <v>0.0329095330917034</v>
      </c>
      <c r="R434" s="2">
        <v>118.072117498223</v>
      </c>
      <c r="S434" s="2">
        <v>0.00180166184769534</v>
      </c>
      <c r="T434" s="2">
        <v>0.0088814964187289</v>
      </c>
    </row>
    <row r="435" ht="15.75" customHeight="1">
      <c r="A435" s="2">
        <v>434.0</v>
      </c>
      <c r="B435" s="2">
        <v>4.0</v>
      </c>
      <c r="C435" s="2">
        <v>1.0</v>
      </c>
      <c r="D435" s="2">
        <v>20.0</v>
      </c>
      <c r="E435" s="34">
        <v>0.0</v>
      </c>
      <c r="F435" s="34">
        <v>0.0</v>
      </c>
      <c r="G435" s="2">
        <v>0.0</v>
      </c>
      <c r="H435" s="32">
        <v>1294.0</v>
      </c>
      <c r="I435" s="32">
        <v>700.0</v>
      </c>
      <c r="J435" s="5">
        <v>0.0</v>
      </c>
      <c r="K435" s="2">
        <v>0.704327142857143</v>
      </c>
      <c r="L435" s="2">
        <v>0.0529607526598439</v>
      </c>
      <c r="M435" s="2">
        <v>164.577480728571</v>
      </c>
      <c r="N435" s="2">
        <v>10.0695942830931</v>
      </c>
      <c r="O435" s="2">
        <v>0.680993968182294</v>
      </c>
      <c r="P435" s="2">
        <v>0.038824371215373</v>
      </c>
      <c r="Q435" s="2">
        <v>0.0443898054611765</v>
      </c>
      <c r="R435" s="2">
        <v>160.105397668871</v>
      </c>
      <c r="S435" s="2">
        <v>0.0315535322687268</v>
      </c>
      <c r="T435" s="2">
        <v>0.0361818824701278</v>
      </c>
    </row>
    <row r="436" ht="15.75" customHeight="1">
      <c r="A436" s="2">
        <v>435.0</v>
      </c>
      <c r="B436" s="2">
        <v>2.0</v>
      </c>
      <c r="C436" s="2">
        <v>1.0</v>
      </c>
      <c r="D436" s="2">
        <v>17.0</v>
      </c>
      <c r="E436" s="34">
        <v>0.0</v>
      </c>
      <c r="F436" s="35">
        <v>1.0</v>
      </c>
      <c r="G436" s="2">
        <v>0.0</v>
      </c>
      <c r="H436" s="32">
        <v>1190.0</v>
      </c>
      <c r="I436" s="32">
        <v>700.0</v>
      </c>
      <c r="J436" s="5">
        <v>1.0</v>
      </c>
      <c r="K436" s="2">
        <v>0.741014285714286</v>
      </c>
      <c r="L436" s="2">
        <v>0.0316635535811002</v>
      </c>
      <c r="M436" s="2">
        <v>80.68899881</v>
      </c>
      <c r="N436" s="2">
        <v>39.0673463241774</v>
      </c>
      <c r="O436" s="2">
        <v>0.795659071695571</v>
      </c>
      <c r="P436" s="2">
        <v>0.029754074031615</v>
      </c>
      <c r="Q436" s="2">
        <v>0.0167907782717657</v>
      </c>
      <c r="R436" s="2">
        <v>63.9780974070129</v>
      </c>
      <c r="S436" s="2">
        <v>0.203139881719149</v>
      </c>
      <c r="T436" s="2">
        <v>0.231793482040413</v>
      </c>
    </row>
    <row r="437" ht="15.75" customHeight="1">
      <c r="A437" s="2">
        <v>436.0</v>
      </c>
      <c r="B437" s="2">
        <v>4.0</v>
      </c>
      <c r="C437" s="2">
        <v>0.0</v>
      </c>
      <c r="D437" s="2">
        <v>25.0</v>
      </c>
      <c r="E437" s="34">
        <v>0.0</v>
      </c>
      <c r="F437" s="34">
        <v>0.0</v>
      </c>
      <c r="G437" s="2">
        <v>0.0</v>
      </c>
      <c r="H437" s="32">
        <v>1028.0</v>
      </c>
      <c r="I437" s="32">
        <v>700.0</v>
      </c>
      <c r="J437" s="5">
        <v>0.0</v>
      </c>
      <c r="K437" s="2">
        <v>0.873531428571429</v>
      </c>
      <c r="L437" s="2">
        <v>0.0340507974603305</v>
      </c>
      <c r="M437" s="2">
        <v>109.407449842857</v>
      </c>
      <c r="N437" s="2">
        <v>1.81756340938176</v>
      </c>
      <c r="O437" s="2">
        <v>0.831399409691595</v>
      </c>
      <c r="P437" s="2">
        <v>0.0174007169506891</v>
      </c>
      <c r="Q437" s="2">
        <v>0.0261598328073849</v>
      </c>
      <c r="R437" s="2">
        <v>107.570973998791</v>
      </c>
      <c r="S437" s="2">
        <v>0.00767278470508379</v>
      </c>
      <c r="T437" s="2">
        <v>0.0106946833136708</v>
      </c>
    </row>
    <row r="438" ht="15.75" customHeight="1">
      <c r="A438" s="2">
        <v>437.0</v>
      </c>
      <c r="B438" s="2">
        <v>2.0</v>
      </c>
      <c r="C438" s="2">
        <v>1.0</v>
      </c>
      <c r="D438" s="2">
        <v>38.0</v>
      </c>
      <c r="E438" s="34">
        <v>0.0</v>
      </c>
      <c r="F438" s="34">
        <v>0.0</v>
      </c>
      <c r="G438" s="2">
        <v>0.0</v>
      </c>
      <c r="H438" s="32">
        <v>788.0</v>
      </c>
      <c r="I438" s="32">
        <v>700.0</v>
      </c>
      <c r="J438" s="5">
        <v>0.0</v>
      </c>
      <c r="K438" s="2">
        <v>1.13488571428571</v>
      </c>
      <c r="L438" s="2">
        <v>0.143477298315172</v>
      </c>
      <c r="M438" s="2">
        <v>119.568628742857</v>
      </c>
      <c r="N438" s="2">
        <v>4.44970061497384</v>
      </c>
      <c r="O438" s="2">
        <v>0.580597594359986</v>
      </c>
      <c r="P438" s="2">
        <v>0.0126891424198127</v>
      </c>
      <c r="Q438" s="2">
        <v>0.131702917036621</v>
      </c>
      <c r="R438" s="2">
        <v>122.776355568688</v>
      </c>
      <c r="S438" s="2">
        <v>0.0229196202106921</v>
      </c>
      <c r="T438" s="2">
        <v>0.0180345750564804</v>
      </c>
    </row>
    <row r="439" ht="15.75" customHeight="1">
      <c r="A439" s="2">
        <v>438.0</v>
      </c>
      <c r="B439" s="2">
        <v>3.0</v>
      </c>
      <c r="C439" s="2">
        <v>0.0</v>
      </c>
      <c r="D439" s="2">
        <v>27.0</v>
      </c>
      <c r="E439" s="34">
        <v>0.0</v>
      </c>
      <c r="F439" s="34">
        <v>0.0</v>
      </c>
      <c r="G439" s="2">
        <v>0.0</v>
      </c>
      <c r="H439" s="32">
        <v>878.0</v>
      </c>
      <c r="I439" s="32">
        <v>700.0</v>
      </c>
      <c r="J439" s="5">
        <v>0.0</v>
      </c>
      <c r="K439" s="2">
        <v>1.02145142857143</v>
      </c>
      <c r="L439" s="2">
        <v>0.0674718968527568</v>
      </c>
      <c r="M439" s="2">
        <v>101.22289519</v>
      </c>
      <c r="N439" s="2">
        <v>3.65376183932688</v>
      </c>
      <c r="O439" s="2">
        <v>1.05869480385837</v>
      </c>
      <c r="P439" s="2">
        <v>0.03987318224955</v>
      </c>
      <c r="Q439" s="2">
        <v>0.0330439420203398</v>
      </c>
      <c r="R439" s="2">
        <v>97.4423624876887</v>
      </c>
      <c r="S439" s="2">
        <v>0.0167899104590273</v>
      </c>
      <c r="T439" s="2">
        <v>0.0235225942645546</v>
      </c>
    </row>
    <row r="440" ht="15.75" customHeight="1">
      <c r="A440" s="2">
        <v>439.0</v>
      </c>
      <c r="B440" s="2">
        <v>2.0</v>
      </c>
      <c r="C440" s="2">
        <v>1.0</v>
      </c>
      <c r="D440" s="2">
        <v>23.0</v>
      </c>
      <c r="E440" s="34">
        <v>0.0</v>
      </c>
      <c r="F440" s="34">
        <v>0.0</v>
      </c>
      <c r="G440" s="2">
        <v>0.0</v>
      </c>
      <c r="H440" s="32">
        <v>1114.0</v>
      </c>
      <c r="I440" s="32">
        <v>700.0</v>
      </c>
      <c r="J440" s="5">
        <v>0.0</v>
      </c>
      <c r="K440" s="2">
        <v>0.794331428571428</v>
      </c>
      <c r="L440" s="2">
        <v>0.0638933426870924</v>
      </c>
      <c r="M440" s="2">
        <v>118.222243628571</v>
      </c>
      <c r="N440" s="2">
        <v>2.22601122749071</v>
      </c>
      <c r="O440" s="2">
        <v>0.942798268178532</v>
      </c>
      <c r="P440" s="2">
        <v>0.0584479941906357</v>
      </c>
      <c r="Q440" s="2">
        <v>0.0270602057158953</v>
      </c>
      <c r="R440" s="2">
        <v>112.734732946663</v>
      </c>
      <c r="S440" s="2">
        <v>0.00615848141025546</v>
      </c>
      <c r="T440" s="2">
        <v>0.0146792286728923</v>
      </c>
    </row>
    <row r="441" ht="15.75" customHeight="1">
      <c r="A441" s="2">
        <v>440.0</v>
      </c>
      <c r="B441" s="2">
        <v>2.0</v>
      </c>
      <c r="C441" s="2">
        <v>1.0</v>
      </c>
      <c r="D441" s="2">
        <v>22.0</v>
      </c>
      <c r="E441" s="34">
        <v>0.0</v>
      </c>
      <c r="F441" s="35">
        <v>1.0</v>
      </c>
      <c r="G441" s="2">
        <v>0.0</v>
      </c>
      <c r="H441" s="32">
        <v>684.0</v>
      </c>
      <c r="I441" s="32">
        <v>684.0</v>
      </c>
      <c r="J441" s="5">
        <v>1.0</v>
      </c>
      <c r="K441" s="2">
        <v>0.932752923976608</v>
      </c>
      <c r="L441" s="2">
        <v>0.0824833737552596</v>
      </c>
      <c r="M441" s="2">
        <v>-43.5988081739766</v>
      </c>
      <c r="N441" s="2">
        <v>0.0251951479372276</v>
      </c>
      <c r="O441" s="2">
        <v>0.795804547201621</v>
      </c>
      <c r="P441" s="2">
        <v>0.0359930414683806</v>
      </c>
      <c r="Q441" s="2">
        <v>0.0639630736705842</v>
      </c>
      <c r="R441" s="2">
        <v>-43.5973752364197</v>
      </c>
      <c r="S441" s="2">
        <v>-3.05438206210706E-4</v>
      </c>
      <c r="T441" s="2">
        <v>-2.99525567354177E-4</v>
      </c>
    </row>
    <row r="442" ht="15.75" customHeight="1">
      <c r="A442" s="2">
        <v>441.0</v>
      </c>
      <c r="B442" s="2">
        <v>2.0</v>
      </c>
      <c r="C442" s="2">
        <v>1.0</v>
      </c>
      <c r="D442" s="2">
        <v>23.0</v>
      </c>
      <c r="E442" s="34">
        <v>0.0</v>
      </c>
      <c r="F442" s="34">
        <v>0.0</v>
      </c>
      <c r="G442" s="2">
        <v>0.0</v>
      </c>
      <c r="H442" s="32">
        <v>1109.0</v>
      </c>
      <c r="I442" s="32">
        <v>700.0</v>
      </c>
      <c r="J442" s="5">
        <v>0.0</v>
      </c>
      <c r="K442" s="2">
        <v>0.807048571428572</v>
      </c>
      <c r="L442" s="2">
        <v>0.100799680584651</v>
      </c>
      <c r="M442" s="2">
        <v>126.896592142857</v>
      </c>
      <c r="N442" s="2">
        <v>6.05812547776745</v>
      </c>
      <c r="O442" s="2">
        <v>0.953799349958174</v>
      </c>
      <c r="P442" s="2">
        <v>0.0815850740344002</v>
      </c>
      <c r="Q442" s="2">
        <v>0.0502409961646815</v>
      </c>
      <c r="R442" s="2">
        <v>126.145575402168</v>
      </c>
      <c r="S442" s="2">
        <v>0.0257325517508063</v>
      </c>
      <c r="T442" s="2">
        <v>0.0266039001805972</v>
      </c>
    </row>
    <row r="443" ht="15.75" customHeight="1">
      <c r="A443" s="2">
        <v>442.0</v>
      </c>
      <c r="B443" s="2">
        <v>3.0</v>
      </c>
      <c r="C443" s="2">
        <v>0.0</v>
      </c>
      <c r="D443" s="2">
        <v>21.0</v>
      </c>
      <c r="E443" s="34">
        <v>0.0</v>
      </c>
      <c r="F443" s="34">
        <v>0.0</v>
      </c>
      <c r="G443" s="2">
        <v>0.0</v>
      </c>
      <c r="H443" s="32">
        <v>1124.0</v>
      </c>
      <c r="I443" s="32">
        <v>700.0</v>
      </c>
      <c r="J443" s="5">
        <v>0.0</v>
      </c>
      <c r="K443" s="2">
        <v>0.794455714285714</v>
      </c>
      <c r="L443" s="2">
        <v>0.05199061248959</v>
      </c>
      <c r="M443" s="2">
        <v>130.440796585714</v>
      </c>
      <c r="N443" s="2">
        <v>4.3350805682478</v>
      </c>
      <c r="O443" s="2">
        <v>0.708740286011187</v>
      </c>
      <c r="P443" s="2">
        <v>0.0267723117977845</v>
      </c>
      <c r="Q443" s="2">
        <v>0.0469254209640475</v>
      </c>
      <c r="R443" s="2">
        <v>118.315321976137</v>
      </c>
      <c r="S443" s="2">
        <v>0.00968471318251116</v>
      </c>
      <c r="T443" s="2">
        <v>0.0271409960959662</v>
      </c>
    </row>
    <row r="444" ht="15.75" customHeight="1">
      <c r="A444" s="2">
        <v>443.0</v>
      </c>
      <c r="B444" s="2" t="s">
        <v>55</v>
      </c>
      <c r="C444" s="2">
        <v>1.0</v>
      </c>
      <c r="D444" s="2">
        <v>38.0</v>
      </c>
      <c r="E444" s="34">
        <v>0.0</v>
      </c>
      <c r="F444" s="34">
        <v>0.0</v>
      </c>
      <c r="G444" s="2">
        <v>0.0</v>
      </c>
      <c r="H444" s="32">
        <v>964.0</v>
      </c>
      <c r="I444" s="32">
        <v>700.0</v>
      </c>
      <c r="J444" s="5">
        <v>0.0</v>
      </c>
      <c r="K444" s="2">
        <v>0.92766</v>
      </c>
      <c r="L444" s="2">
        <v>0.0337458963753304</v>
      </c>
      <c r="M444" s="2">
        <v>91.6790047342857</v>
      </c>
      <c r="N444" s="2">
        <v>2.20816371488284</v>
      </c>
      <c r="O444" s="2">
        <v>0.944320480312316</v>
      </c>
      <c r="P444" s="2">
        <v>0.0218688382262673</v>
      </c>
      <c r="Q444" s="2">
        <v>0.018547921306158</v>
      </c>
      <c r="R444" s="2">
        <v>90.5250056542244</v>
      </c>
      <c r="S444" s="2">
        <v>0.0122736746909942</v>
      </c>
      <c r="T444" s="2">
        <v>0.0145016497350122</v>
      </c>
    </row>
    <row r="445" ht="15.75" customHeight="1">
      <c r="A445" s="2">
        <v>444.0</v>
      </c>
      <c r="B445" s="2">
        <v>2.0</v>
      </c>
      <c r="C445" s="2">
        <v>1.0</v>
      </c>
      <c r="D445" s="2">
        <v>20.0</v>
      </c>
      <c r="E445" s="34">
        <v>0.0</v>
      </c>
      <c r="F445" s="35">
        <v>1.0</v>
      </c>
      <c r="G445" s="2">
        <v>0.0</v>
      </c>
      <c r="H445" s="32">
        <v>1071.0</v>
      </c>
      <c r="I445" s="32">
        <v>700.0</v>
      </c>
      <c r="J445" s="5">
        <v>1.0</v>
      </c>
      <c r="K445" s="2">
        <v>0.841967142857143</v>
      </c>
      <c r="L445" s="2">
        <v>0.0915873547715885</v>
      </c>
      <c r="M445" s="2">
        <v>133.6230657</v>
      </c>
      <c r="N445" s="2">
        <v>18.9901428407172</v>
      </c>
      <c r="O445" s="2">
        <v>0.837859143590875</v>
      </c>
      <c r="P445" s="2">
        <v>0.059671296276892</v>
      </c>
      <c r="Q445" s="2">
        <v>0.0595300309238117</v>
      </c>
      <c r="R445" s="2">
        <v>103.13346506216</v>
      </c>
      <c r="S445" s="2">
        <v>0.0328278965634865</v>
      </c>
      <c r="T445" s="2">
        <v>0.0785843088869815</v>
      </c>
    </row>
    <row r="446" ht="15.75" customHeight="1">
      <c r="A446" s="2">
        <v>445.0</v>
      </c>
      <c r="B446" s="2">
        <v>3.0</v>
      </c>
      <c r="C446" s="2">
        <v>1.0</v>
      </c>
      <c r="D446" s="2">
        <v>24.0</v>
      </c>
      <c r="E446" s="34">
        <v>0.0</v>
      </c>
      <c r="F446" s="34">
        <v>0.0</v>
      </c>
      <c r="G446" s="2">
        <v>0.0</v>
      </c>
      <c r="H446" s="32">
        <v>639.0</v>
      </c>
      <c r="I446" s="32">
        <v>639.0</v>
      </c>
      <c r="J446" s="5">
        <v>0.0</v>
      </c>
      <c r="K446" s="2">
        <v>0.935018779342723</v>
      </c>
      <c r="L446" s="2">
        <v>0.10294518563551</v>
      </c>
      <c r="M446" s="2">
        <v>110.259670381847</v>
      </c>
      <c r="N446" s="2">
        <v>6.0845283265228</v>
      </c>
      <c r="O446" s="2">
        <v>1.01208308371006</v>
      </c>
      <c r="P446" s="2">
        <v>0.0672762544541719</v>
      </c>
      <c r="Q446" s="2">
        <v>0.0517457836935287</v>
      </c>
      <c r="R446" s="2">
        <v>92.9577982307845</v>
      </c>
      <c r="S446" s="2">
        <v>0.0150221377944277</v>
      </c>
      <c r="T446" s="2">
        <v>0.0459660005170321</v>
      </c>
    </row>
    <row r="447" ht="15.75" customHeight="1">
      <c r="A447" s="2">
        <v>446.0</v>
      </c>
      <c r="B447" s="2">
        <v>7.0</v>
      </c>
      <c r="C447" s="2">
        <v>1.0</v>
      </c>
      <c r="D447" s="2">
        <v>33.0</v>
      </c>
      <c r="E447" s="34">
        <v>0.0</v>
      </c>
      <c r="F447" s="34">
        <v>0.0</v>
      </c>
      <c r="G447" s="2">
        <v>0.0</v>
      </c>
      <c r="H447" s="32">
        <v>1123.0</v>
      </c>
      <c r="I447" s="32">
        <v>700.0</v>
      </c>
      <c r="J447" s="5">
        <v>0.0</v>
      </c>
      <c r="K447" s="2">
        <v>0.799854285714286</v>
      </c>
      <c r="L447" s="2">
        <v>0.0186830018887464</v>
      </c>
      <c r="M447" s="2">
        <v>90.67086745</v>
      </c>
      <c r="N447" s="2">
        <v>5.50867976096164</v>
      </c>
      <c r="O447" s="2">
        <v>0.812026327935982</v>
      </c>
      <c r="P447" s="2">
        <v>0.0143032322734023</v>
      </c>
      <c r="Q447" s="2">
        <v>0.0115372530006624</v>
      </c>
      <c r="R447" s="2">
        <v>99.3375776091464</v>
      </c>
      <c r="S447" s="2">
        <v>0.0410279438505941</v>
      </c>
      <c r="T447" s="2">
        <v>0.0242869584491434</v>
      </c>
    </row>
    <row r="448" ht="15.75" customHeight="1">
      <c r="A448" s="2">
        <v>447.0</v>
      </c>
      <c r="B448" s="2">
        <v>3.0</v>
      </c>
      <c r="C448" s="2">
        <v>1.0</v>
      </c>
      <c r="D448" s="2">
        <v>20.0</v>
      </c>
      <c r="E448" s="34">
        <v>0.0</v>
      </c>
      <c r="F448" s="34">
        <v>0.0</v>
      </c>
      <c r="G448" s="2">
        <v>0.0</v>
      </c>
      <c r="H448" s="32">
        <v>644.0</v>
      </c>
      <c r="I448" s="32">
        <v>644.0</v>
      </c>
      <c r="J448" s="5">
        <v>0.0</v>
      </c>
      <c r="K448" s="2">
        <v>1.39363664596273</v>
      </c>
      <c r="L448" s="2">
        <v>0.0886694367450429</v>
      </c>
      <c r="M448" s="2">
        <v>128.16358734472</v>
      </c>
      <c r="N448" s="2">
        <v>2.79214274961628</v>
      </c>
      <c r="O448" s="2">
        <v>1.01794415936219</v>
      </c>
      <c r="P448" s="2">
        <v>0.00478166418038592</v>
      </c>
      <c r="Q448" s="2">
        <v>0.0618136858138265</v>
      </c>
      <c r="R448" s="2">
        <v>129.240437158146</v>
      </c>
      <c r="S448" s="2">
        <v>0.0129205457020837</v>
      </c>
      <c r="T448" s="2">
        <v>0.0113491424790071</v>
      </c>
    </row>
    <row r="449" ht="15.75" customHeight="1">
      <c r="A449" s="2">
        <v>448.0</v>
      </c>
      <c r="B449" s="2">
        <v>2.0</v>
      </c>
      <c r="C449" s="2">
        <v>1.0</v>
      </c>
      <c r="D449" s="2">
        <v>26.0</v>
      </c>
      <c r="E449" s="34">
        <v>0.0</v>
      </c>
      <c r="F449" s="34">
        <v>0.0</v>
      </c>
      <c r="G449" s="2">
        <v>0.0</v>
      </c>
      <c r="H449" s="32">
        <v>1315.0</v>
      </c>
      <c r="I449" s="32">
        <v>700.0</v>
      </c>
      <c r="J449" s="5">
        <v>0.0</v>
      </c>
      <c r="K449" s="2">
        <v>0.693675714285714</v>
      </c>
      <c r="L449" s="2">
        <v>0.0435361390529506</v>
      </c>
      <c r="M449" s="2">
        <v>77.3864022385714</v>
      </c>
      <c r="N449" s="2">
        <v>3.3187627125151</v>
      </c>
      <c r="O449" s="2">
        <v>0.79534286760906</v>
      </c>
      <c r="P449" s="2">
        <v>0.0461364618387462</v>
      </c>
      <c r="Q449" s="2">
        <v>0.0211849520184855</v>
      </c>
      <c r="R449" s="2">
        <v>81.4250938404083</v>
      </c>
      <c r="S449" s="2">
        <v>0.0281930173498238</v>
      </c>
      <c r="T449" s="2">
        <v>0.0188773042642946</v>
      </c>
    </row>
    <row r="450" ht="15.75" customHeight="1">
      <c r="A450" s="2">
        <v>449.0</v>
      </c>
      <c r="B450" s="2">
        <v>6.0</v>
      </c>
      <c r="C450" s="2">
        <v>0.0</v>
      </c>
      <c r="D450" s="2">
        <v>25.0</v>
      </c>
      <c r="E450" s="34">
        <v>0.0</v>
      </c>
      <c r="F450" s="34">
        <v>0.0</v>
      </c>
      <c r="G450" s="2">
        <v>0.0</v>
      </c>
      <c r="H450" s="32">
        <v>924.0</v>
      </c>
      <c r="I450" s="32">
        <v>700.0</v>
      </c>
      <c r="J450" s="5">
        <v>0.0</v>
      </c>
      <c r="K450" s="2">
        <v>0.965128571428572</v>
      </c>
      <c r="L450" s="2">
        <v>0.0549415924564191</v>
      </c>
      <c r="M450" s="2">
        <v>103.797257187143</v>
      </c>
      <c r="N450" s="2">
        <v>3.83533448514057</v>
      </c>
      <c r="O450" s="2">
        <v>1.01288067004094</v>
      </c>
      <c r="P450" s="2">
        <v>0.0358326190410603</v>
      </c>
      <c r="Q450" s="2">
        <v>0.0268568059738003</v>
      </c>
      <c r="R450" s="2">
        <v>108.830555097995</v>
      </c>
      <c r="S450" s="2">
        <v>0.0245394541211017</v>
      </c>
      <c r="T450" s="2">
        <v>0.0158992732391216</v>
      </c>
    </row>
    <row r="451" ht="15.75" customHeight="1">
      <c r="A451" s="2">
        <v>450.0</v>
      </c>
      <c r="B451" s="2">
        <v>2.0</v>
      </c>
      <c r="C451" s="2">
        <v>1.0</v>
      </c>
      <c r="D451" s="2">
        <v>21.0</v>
      </c>
      <c r="E451" s="34">
        <v>0.0</v>
      </c>
      <c r="F451" s="35">
        <v>1.0</v>
      </c>
      <c r="G451" s="2">
        <v>0.0</v>
      </c>
      <c r="H451" s="32">
        <v>983.0</v>
      </c>
      <c r="I451" s="32">
        <v>700.0</v>
      </c>
      <c r="J451" s="5">
        <v>1.0</v>
      </c>
      <c r="K451" s="2">
        <v>0.894875714285714</v>
      </c>
      <c r="L451" s="2">
        <v>0.0848859386784759</v>
      </c>
      <c r="M451" s="2">
        <v>197.968661785714</v>
      </c>
      <c r="N451" s="2">
        <v>1.45869757798332</v>
      </c>
      <c r="O451" s="2">
        <v>0.957414850339832</v>
      </c>
      <c r="P451" s="2">
        <v>0.058197572835589</v>
      </c>
      <c r="Q451" s="2">
        <v>0.0452635603286914</v>
      </c>
      <c r="R451" s="2">
        <v>195.437252916989</v>
      </c>
      <c r="S451" s="2">
        <v>0.0028740279641847</v>
      </c>
      <c r="T451" s="2">
        <v>0.00518514354003689</v>
      </c>
    </row>
    <row r="452" ht="15.75" customHeight="1">
      <c r="A452" s="2">
        <v>451.0</v>
      </c>
      <c r="B452" s="2">
        <v>2.0</v>
      </c>
      <c r="C452" s="2">
        <v>1.0</v>
      </c>
      <c r="D452" s="2">
        <v>21.0</v>
      </c>
      <c r="E452" s="34">
        <v>0.0</v>
      </c>
      <c r="F452" s="35">
        <v>1.0</v>
      </c>
      <c r="G452" s="2">
        <v>0.0</v>
      </c>
      <c r="H452" s="32">
        <v>914.0</v>
      </c>
      <c r="I452" s="32">
        <v>700.0</v>
      </c>
      <c r="J452" s="5">
        <v>1.0</v>
      </c>
      <c r="K452" s="2">
        <v>0.77182</v>
      </c>
      <c r="L452" s="2">
        <v>0.0849021933288286</v>
      </c>
      <c r="M452" s="2">
        <v>619.373028114286</v>
      </c>
      <c r="N452" s="2">
        <v>3.95412849962612</v>
      </c>
      <c r="O452" s="2">
        <v>0.402305531303719</v>
      </c>
      <c r="P452" s="2">
        <v>2.71509535349243E-4</v>
      </c>
      <c r="Q452" s="2">
        <v>0.116453696431641</v>
      </c>
      <c r="R452" s="2">
        <v>604.682080392544</v>
      </c>
      <c r="S452" s="2">
        <v>0.00126744431678029</v>
      </c>
      <c r="T452" s="2">
        <v>0.00558350809224541</v>
      </c>
    </row>
    <row r="453" ht="15.75" customHeight="1">
      <c r="A453" s="2">
        <v>452.0</v>
      </c>
      <c r="B453" s="2">
        <v>6.0</v>
      </c>
      <c r="C453" s="2">
        <v>0.0</v>
      </c>
      <c r="D453" s="2">
        <v>26.0</v>
      </c>
      <c r="E453" s="34">
        <v>0.0</v>
      </c>
      <c r="F453" s="34">
        <v>0.0</v>
      </c>
      <c r="G453" s="2">
        <v>0.0</v>
      </c>
      <c r="H453" s="32">
        <v>1058.0</v>
      </c>
      <c r="I453" s="32">
        <v>700.0</v>
      </c>
      <c r="J453" s="5">
        <v>0.0</v>
      </c>
      <c r="K453" s="2">
        <v>0.854847142857143</v>
      </c>
      <c r="L453" s="2">
        <v>0.034613555199605</v>
      </c>
      <c r="M453" s="2">
        <v>129.274922628571</v>
      </c>
      <c r="N453" s="2">
        <v>3.89694597211548</v>
      </c>
      <c r="O453" s="2">
        <v>0.820233640417356</v>
      </c>
      <c r="P453" s="2">
        <v>0.0190009979726234</v>
      </c>
      <c r="Q453" s="2">
        <v>0.0262915578979459</v>
      </c>
      <c r="R453" s="2">
        <v>132.151610056892</v>
      </c>
      <c r="S453" s="2">
        <v>0.0185882904545542</v>
      </c>
      <c r="T453" s="2">
        <v>0.0145486131229738</v>
      </c>
    </row>
    <row r="454" ht="15.75" customHeight="1">
      <c r="A454" s="2">
        <v>453.0</v>
      </c>
      <c r="B454" s="2">
        <v>5.0</v>
      </c>
      <c r="C454" s="2">
        <v>0.0</v>
      </c>
      <c r="D454" s="2">
        <v>58.0</v>
      </c>
      <c r="E454" s="34">
        <v>0.0</v>
      </c>
      <c r="F454" s="34">
        <v>0.0</v>
      </c>
      <c r="G454" s="2">
        <v>0.0</v>
      </c>
      <c r="H454" s="32">
        <v>1155.0</v>
      </c>
      <c r="I454" s="32">
        <v>700.0</v>
      </c>
      <c r="J454" s="5">
        <v>0.0</v>
      </c>
      <c r="K454" s="2">
        <v>0.78303</v>
      </c>
      <c r="L454" s="2">
        <v>0.0260584895647793</v>
      </c>
      <c r="M454" s="2">
        <v>144.804460257143</v>
      </c>
      <c r="N454" s="2">
        <v>5.80864181937289</v>
      </c>
      <c r="O454" s="2">
        <v>0.77071662926981</v>
      </c>
      <c r="P454" s="2">
        <v>0.0172381053539142</v>
      </c>
      <c r="Q454" s="2">
        <v>0.019990891006876</v>
      </c>
      <c r="R454" s="2">
        <v>143.567873306758</v>
      </c>
      <c r="S454" s="2">
        <v>0.021632753016371</v>
      </c>
      <c r="T454" s="2">
        <v>0.0230328118692165</v>
      </c>
    </row>
    <row r="455" ht="15.75" customHeight="1">
      <c r="A455" s="2">
        <v>454.0</v>
      </c>
      <c r="B455" s="2">
        <v>2.0</v>
      </c>
      <c r="C455" s="2">
        <v>0.0</v>
      </c>
      <c r="D455" s="2">
        <v>20.0</v>
      </c>
      <c r="E455" s="34">
        <v>0.0</v>
      </c>
      <c r="F455" s="34">
        <v>0.0</v>
      </c>
      <c r="G455" s="2">
        <v>0.0</v>
      </c>
      <c r="H455" s="32">
        <v>1037.0</v>
      </c>
      <c r="I455" s="32">
        <v>700.0</v>
      </c>
      <c r="J455" s="5">
        <v>0.0</v>
      </c>
      <c r="K455" s="2">
        <v>0.857658571428571</v>
      </c>
      <c r="L455" s="2">
        <v>0.0449724665182751</v>
      </c>
      <c r="M455" s="2">
        <v>98.5020766028572</v>
      </c>
      <c r="N455" s="2">
        <v>3.68374460466466</v>
      </c>
      <c r="O455" s="2">
        <v>0.837416126843513</v>
      </c>
      <c r="P455" s="2">
        <v>0.0273317821346762</v>
      </c>
      <c r="Q455" s="2">
        <v>0.031382537095085</v>
      </c>
      <c r="R455" s="2">
        <v>99.7165903948067</v>
      </c>
      <c r="S455" s="2">
        <v>0.0218474237520303</v>
      </c>
      <c r="T455" s="2">
        <v>0.0195191306506469</v>
      </c>
    </row>
    <row r="456" ht="15.75" customHeight="1">
      <c r="A456" s="2">
        <v>455.0</v>
      </c>
      <c r="B456" s="2">
        <v>11.0</v>
      </c>
      <c r="C456" s="2">
        <v>1.0</v>
      </c>
      <c r="D456" s="2">
        <v>24.0</v>
      </c>
      <c r="E456" s="34">
        <v>0.0</v>
      </c>
      <c r="F456" s="34">
        <v>0.0</v>
      </c>
      <c r="G456" s="2">
        <v>0.0</v>
      </c>
      <c r="H456" s="32">
        <v>1025.0</v>
      </c>
      <c r="I456" s="32">
        <v>700.0</v>
      </c>
      <c r="J456" s="5">
        <v>0.0</v>
      </c>
      <c r="K456" s="2">
        <v>0.87019</v>
      </c>
      <c r="L456" s="2">
        <v>0.0236008089505157</v>
      </c>
      <c r="M456" s="2">
        <v>125.750090385714</v>
      </c>
      <c r="N456" s="2">
        <v>6.1551007314762</v>
      </c>
      <c r="O456" s="2">
        <v>0.859106475965256</v>
      </c>
      <c r="P456" s="2">
        <v>0.0137797602569134</v>
      </c>
      <c r="Q456" s="2">
        <v>0.0160227165941672</v>
      </c>
      <c r="R456" s="2">
        <v>119.413302207638</v>
      </c>
      <c r="S456" s="2">
        <v>0.0227478367849021</v>
      </c>
      <c r="T456" s="2">
        <v>0.031838294098869</v>
      </c>
    </row>
    <row r="457" ht="15.75" customHeight="1">
      <c r="A457" s="2">
        <v>456.0</v>
      </c>
      <c r="B457" s="2">
        <v>3.0</v>
      </c>
      <c r="C457" s="2">
        <v>1.0</v>
      </c>
      <c r="D457" s="2">
        <v>24.0</v>
      </c>
      <c r="E457" s="34">
        <v>0.0</v>
      </c>
      <c r="F457" s="34">
        <v>0.0</v>
      </c>
      <c r="G457" s="2">
        <v>0.0</v>
      </c>
      <c r="H457" s="32">
        <v>1121.0</v>
      </c>
      <c r="I457" s="32">
        <v>700.0</v>
      </c>
      <c r="J457" s="5">
        <v>0.0</v>
      </c>
      <c r="K457" s="2">
        <v>0.805577142857143</v>
      </c>
      <c r="L457" s="2">
        <v>0.0523261592763577</v>
      </c>
      <c r="M457" s="2">
        <v>105.3299049</v>
      </c>
      <c r="N457" s="2">
        <v>5.67860217210591</v>
      </c>
      <c r="O457" s="2">
        <v>0.736019729499247</v>
      </c>
      <c r="P457" s="2">
        <v>0.0284289809108898</v>
      </c>
      <c r="Q457" s="2">
        <v>0.0442983099205171</v>
      </c>
      <c r="R457" s="2">
        <v>94.4645265111411</v>
      </c>
      <c r="S457" s="2">
        <v>0.0206126108410145</v>
      </c>
      <c r="T457" s="2">
        <v>0.0399388455111678</v>
      </c>
    </row>
    <row r="458" ht="15.75" customHeight="1">
      <c r="A458" s="2">
        <v>457.0</v>
      </c>
      <c r="B458" s="2">
        <v>3.0</v>
      </c>
      <c r="C458" s="2">
        <v>0.0</v>
      </c>
      <c r="D458" s="2">
        <v>30.0</v>
      </c>
      <c r="E458" s="34">
        <v>0.0</v>
      </c>
      <c r="F458" s="35">
        <v>1.0</v>
      </c>
      <c r="G458" s="2">
        <v>0.0</v>
      </c>
      <c r="H458" s="32">
        <v>856.0</v>
      </c>
      <c r="I458" s="32">
        <v>700.0</v>
      </c>
      <c r="J458" s="5">
        <v>1.0</v>
      </c>
      <c r="K458" s="2">
        <v>0.734488571428571</v>
      </c>
      <c r="L458" s="2">
        <v>0.03064450531679</v>
      </c>
      <c r="M458" s="2">
        <v>3.64059322671429</v>
      </c>
      <c r="N458" s="2">
        <v>0.329367078304545</v>
      </c>
      <c r="O458" s="2">
        <v>0.708379922854354</v>
      </c>
      <c r="P458" s="2">
        <v>0.0201979960522615</v>
      </c>
      <c r="Q458" s="2">
        <v>0.0265541702167683</v>
      </c>
      <c r="R458" s="2">
        <v>2.88821087912376</v>
      </c>
      <c r="S458" s="2">
        <v>0.0298745983484008</v>
      </c>
      <c r="T458" s="2">
        <v>0.0708088511967774</v>
      </c>
    </row>
    <row r="459" ht="15.75" customHeight="1">
      <c r="A459" s="2">
        <v>458.0</v>
      </c>
      <c r="B459" s="2">
        <v>3.0</v>
      </c>
      <c r="C459" s="2">
        <v>1.0</v>
      </c>
      <c r="D459" s="2">
        <v>22.0</v>
      </c>
      <c r="E459" s="34">
        <v>0.0</v>
      </c>
      <c r="F459" s="34">
        <v>0.0</v>
      </c>
      <c r="G459" s="2">
        <v>0.0</v>
      </c>
      <c r="H459" s="32">
        <v>733.0</v>
      </c>
      <c r="I459" s="32">
        <v>700.0</v>
      </c>
      <c r="J459" s="5">
        <v>0.0</v>
      </c>
      <c r="K459" s="2">
        <v>0.875151428571429</v>
      </c>
      <c r="L459" s="2">
        <v>0.0704862931568403</v>
      </c>
      <c r="M459" s="2">
        <v>81.8237780771429</v>
      </c>
      <c r="N459" s="2">
        <v>6.08625274611998</v>
      </c>
      <c r="O459" s="2">
        <v>0.742569812944452</v>
      </c>
      <c r="P459" s="2">
        <v>0.0311375314832964</v>
      </c>
      <c r="Q459" s="2">
        <v>0.0601003920545516</v>
      </c>
      <c r="R459" s="2">
        <v>74.4234851178886</v>
      </c>
      <c r="S459" s="2">
        <v>0.024843938561401</v>
      </c>
      <c r="T459" s="2">
        <v>0.0415891250189135</v>
      </c>
    </row>
    <row r="460" ht="15.75" customHeight="1">
      <c r="A460" s="2">
        <v>459.0</v>
      </c>
      <c r="B460" s="2" t="s">
        <v>55</v>
      </c>
      <c r="C460" s="2">
        <v>1.0</v>
      </c>
      <c r="D460" s="2">
        <v>26.0</v>
      </c>
      <c r="E460" s="34">
        <v>0.0</v>
      </c>
      <c r="F460" s="34">
        <v>0.0</v>
      </c>
      <c r="G460" s="2">
        <v>0.0</v>
      </c>
      <c r="H460" s="32">
        <v>874.0</v>
      </c>
      <c r="I460" s="32">
        <v>700.0</v>
      </c>
      <c r="J460" s="5">
        <v>0.0</v>
      </c>
      <c r="K460" s="2">
        <v>1.02221428571429</v>
      </c>
      <c r="L460" s="2">
        <v>0.0832440596818018</v>
      </c>
      <c r="M460" s="2">
        <v>122.728586357143</v>
      </c>
      <c r="N460" s="2">
        <v>5.14240362707204</v>
      </c>
      <c r="O460" s="2">
        <v>0.99298456825564</v>
      </c>
      <c r="P460" s="2">
        <v>0.0430691955266699</v>
      </c>
      <c r="Q460" s="2">
        <v>0.0476984331086109</v>
      </c>
      <c r="R460" s="2">
        <v>119.926899222366</v>
      </c>
      <c r="S460" s="2">
        <v>0.0210351694989777</v>
      </c>
      <c r="T460" s="2">
        <v>0.0250382098849939</v>
      </c>
    </row>
    <row r="461" ht="15.75" customHeight="1">
      <c r="A461" s="2">
        <v>460.0</v>
      </c>
      <c r="B461" s="2">
        <v>7.0</v>
      </c>
      <c r="C461" s="2">
        <v>0.0</v>
      </c>
      <c r="D461" s="2">
        <v>26.0</v>
      </c>
      <c r="E461" s="34">
        <v>0.0</v>
      </c>
      <c r="F461" s="35">
        <v>1.0</v>
      </c>
      <c r="G461" s="2">
        <v>0.0</v>
      </c>
      <c r="H461" s="32">
        <v>1168.0</v>
      </c>
      <c r="I461" s="32">
        <v>700.0</v>
      </c>
      <c r="J461" s="5">
        <v>1.0</v>
      </c>
      <c r="K461" s="2">
        <v>0.766507142857143</v>
      </c>
      <c r="L461" s="2">
        <v>0.02335589439486</v>
      </c>
      <c r="M461" s="2">
        <v>120.913434242857</v>
      </c>
      <c r="N461" s="2">
        <v>26.1224991711</v>
      </c>
      <c r="O461" s="2">
        <v>0.768241748122355</v>
      </c>
      <c r="P461" s="2">
        <v>0.0171523745942443</v>
      </c>
      <c r="Q461" s="2">
        <v>0.0166635184163044</v>
      </c>
      <c r="R461" s="2">
        <v>90.4216160274295</v>
      </c>
      <c r="S461" s="2">
        <v>0.0684391630023915</v>
      </c>
      <c r="T461" s="2">
        <v>0.118374637938561</v>
      </c>
    </row>
    <row r="462" ht="15.75" customHeight="1">
      <c r="A462" s="2">
        <v>461.0</v>
      </c>
      <c r="B462" s="2">
        <v>9.0</v>
      </c>
      <c r="C462" s="2">
        <v>1.0</v>
      </c>
      <c r="D462" s="2">
        <v>29.0</v>
      </c>
      <c r="E462" s="34">
        <v>0.0</v>
      </c>
      <c r="F462" s="34">
        <v>0.0</v>
      </c>
      <c r="G462" s="2">
        <v>0.0</v>
      </c>
      <c r="H462" s="32">
        <v>903.0</v>
      </c>
      <c r="I462" s="32">
        <v>700.0</v>
      </c>
      <c r="J462" s="5">
        <v>0.0</v>
      </c>
      <c r="K462" s="2">
        <v>0.982808571428571</v>
      </c>
      <c r="L462" s="2">
        <v>0.0482385931807938</v>
      </c>
      <c r="M462" s="2">
        <v>109.520808521429</v>
      </c>
      <c r="N462" s="2">
        <v>4.57037780522233</v>
      </c>
      <c r="O462" s="2">
        <v>0.908004509457664</v>
      </c>
      <c r="P462" s="2">
        <v>0.0205552490313496</v>
      </c>
      <c r="Q462" s="2">
        <v>0.0345815268681753</v>
      </c>
      <c r="R462" s="2">
        <v>107.676927967479</v>
      </c>
      <c r="S462" s="2">
        <v>0.0218161543383064</v>
      </c>
      <c r="T462" s="2">
        <v>0.0247161764604085</v>
      </c>
    </row>
    <row r="463" ht="15.75" customHeight="1">
      <c r="A463" s="2">
        <v>462.0</v>
      </c>
      <c r="B463" s="2">
        <v>7.0</v>
      </c>
      <c r="C463" s="2">
        <v>0.0</v>
      </c>
      <c r="D463" s="2">
        <v>25.0</v>
      </c>
      <c r="E463" s="34">
        <v>0.0</v>
      </c>
      <c r="F463" s="34">
        <v>0.0</v>
      </c>
      <c r="G463" s="2">
        <v>0.0</v>
      </c>
      <c r="H463" s="32">
        <v>1176.0</v>
      </c>
      <c r="I463" s="32">
        <v>700.0</v>
      </c>
      <c r="J463" s="5">
        <v>0.0</v>
      </c>
      <c r="K463" s="2">
        <v>0.757894285714286</v>
      </c>
      <c r="L463" s="2">
        <v>0.0258735833140502</v>
      </c>
      <c r="M463" s="2">
        <v>138.3082442</v>
      </c>
      <c r="N463" s="2">
        <v>4.45706960172059</v>
      </c>
      <c r="O463" s="2">
        <v>0.789621447905759</v>
      </c>
      <c r="P463" s="2">
        <v>0.0225521954658605</v>
      </c>
      <c r="Q463" s="2">
        <v>0.0150694171079433</v>
      </c>
      <c r="R463" s="2">
        <v>141.833729909803</v>
      </c>
      <c r="S463" s="2">
        <v>0.0199607570503114</v>
      </c>
      <c r="T463" s="2">
        <v>0.015341278155061</v>
      </c>
    </row>
    <row r="464" ht="15.75" customHeight="1">
      <c r="A464" s="2">
        <v>463.0</v>
      </c>
      <c r="B464" s="2">
        <v>2.0</v>
      </c>
      <c r="C464" s="2">
        <v>1.0</v>
      </c>
      <c r="D464" s="2">
        <v>20.0</v>
      </c>
      <c r="E464" s="34">
        <v>0.0</v>
      </c>
      <c r="F464" s="34">
        <v>0.0</v>
      </c>
      <c r="G464" s="2">
        <v>0.0</v>
      </c>
      <c r="H464" s="32">
        <v>960.0</v>
      </c>
      <c r="I464" s="32">
        <v>700.0</v>
      </c>
      <c r="J464" s="5">
        <v>0.0</v>
      </c>
      <c r="K464" s="2">
        <v>0.926268571428572</v>
      </c>
      <c r="L464" s="2">
        <v>0.0881244690408739</v>
      </c>
      <c r="M464" s="2">
        <v>97.5886804100001</v>
      </c>
      <c r="N464" s="2">
        <v>2.79184458642434</v>
      </c>
      <c r="O464" s="2">
        <v>0.984175154303977</v>
      </c>
      <c r="P464" s="2">
        <v>0.0578913171327931</v>
      </c>
      <c r="Q464" s="2">
        <v>0.0461941798881242</v>
      </c>
      <c r="R464" s="2">
        <v>98.0784356685501</v>
      </c>
      <c r="S464" s="2">
        <v>0.0163159735401844</v>
      </c>
      <c r="T464" s="2">
        <v>0.0153430993255267</v>
      </c>
    </row>
    <row r="465" ht="15.75" customHeight="1">
      <c r="A465" s="37">
        <v>464.0</v>
      </c>
      <c r="B465" s="2">
        <v>9.0</v>
      </c>
      <c r="C465" s="37">
        <v>0.0</v>
      </c>
      <c r="D465" s="37">
        <v>23.0</v>
      </c>
      <c r="E465" s="35">
        <v>1.0</v>
      </c>
      <c r="F465" s="35">
        <v>1.0</v>
      </c>
      <c r="G465" s="37">
        <v>1.0</v>
      </c>
      <c r="H465" s="32">
        <v>0.0</v>
      </c>
      <c r="I465" s="32">
        <v>0.0</v>
      </c>
      <c r="J465" s="38">
        <v>1.0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</row>
    <row r="466" ht="15.75" customHeight="1">
      <c r="A466" s="2">
        <v>465.0</v>
      </c>
      <c r="B466" s="2">
        <v>1.0</v>
      </c>
      <c r="C466" s="2">
        <v>1.0</v>
      </c>
      <c r="D466" s="2">
        <v>20.0</v>
      </c>
      <c r="E466" s="34">
        <v>0.0</v>
      </c>
      <c r="F466" s="34">
        <v>0.0</v>
      </c>
      <c r="G466" s="2">
        <v>0.0</v>
      </c>
      <c r="H466" s="32">
        <v>938.0</v>
      </c>
      <c r="I466" s="32">
        <v>700.0</v>
      </c>
      <c r="J466" s="5">
        <v>0.0</v>
      </c>
      <c r="K466" s="2">
        <v>0.955997142857143</v>
      </c>
      <c r="L466" s="2">
        <v>0.12305181105354</v>
      </c>
      <c r="M466" s="2">
        <v>129.101273342857</v>
      </c>
      <c r="N466" s="2">
        <v>5.37024984412989</v>
      </c>
      <c r="O466" s="2">
        <v>0.950967216176384</v>
      </c>
      <c r="P466" s="2">
        <v>0.0695632583541487</v>
      </c>
      <c r="Q466" s="2">
        <v>0.06913169710299</v>
      </c>
      <c r="R466" s="2">
        <v>124.49375360538</v>
      </c>
      <c r="S466" s="2">
        <v>0.0199272536544012</v>
      </c>
      <c r="T466" s="2">
        <v>0.0263132648762478</v>
      </c>
    </row>
    <row r="467" ht="15.75" customHeight="1">
      <c r="A467" s="2">
        <v>466.0</v>
      </c>
      <c r="B467" s="2">
        <v>11.0</v>
      </c>
      <c r="C467" s="2">
        <v>1.0</v>
      </c>
      <c r="D467" s="2">
        <v>21.0</v>
      </c>
      <c r="E467" s="34">
        <v>0.0</v>
      </c>
      <c r="F467" s="34">
        <v>0.0</v>
      </c>
      <c r="G467" s="2">
        <v>0.0</v>
      </c>
      <c r="H467" s="32">
        <v>952.0</v>
      </c>
      <c r="I467" s="32">
        <v>700.0</v>
      </c>
      <c r="J467" s="5">
        <v>0.0</v>
      </c>
      <c r="K467" s="2">
        <v>0.93277</v>
      </c>
      <c r="L467" s="2">
        <v>0.057722090469621</v>
      </c>
      <c r="M467" s="2">
        <v>113.356000985714</v>
      </c>
      <c r="N467" s="2">
        <v>10.804061548293</v>
      </c>
      <c r="O467" s="2">
        <v>1.06071527889499</v>
      </c>
      <c r="P467" s="2">
        <v>0.0450233609244347</v>
      </c>
      <c r="Q467" s="2">
        <v>0.0215609114219446</v>
      </c>
      <c r="R467" s="2">
        <v>105.434836690863</v>
      </c>
      <c r="S467" s="2">
        <v>0.0462655248552752</v>
      </c>
      <c r="T467" s="2">
        <v>0.058513842189723</v>
      </c>
    </row>
    <row r="468" ht="15.75" customHeight="1">
      <c r="A468" s="2">
        <v>467.0</v>
      </c>
      <c r="B468" s="2">
        <v>4.0</v>
      </c>
      <c r="C468" s="2">
        <v>0.0</v>
      </c>
      <c r="D468" s="2">
        <v>22.0</v>
      </c>
      <c r="E468" s="34">
        <v>0.0</v>
      </c>
      <c r="F468" s="34">
        <v>0.0</v>
      </c>
      <c r="G468" s="2">
        <v>0.0</v>
      </c>
      <c r="H468" s="32">
        <v>924.0</v>
      </c>
      <c r="I468" s="32">
        <v>700.0</v>
      </c>
      <c r="J468" s="5">
        <v>0.0</v>
      </c>
      <c r="K468" s="2">
        <v>0.967208571428572</v>
      </c>
      <c r="L468" s="2">
        <v>0.0359233715645637</v>
      </c>
      <c r="M468" s="2">
        <v>111.9752785</v>
      </c>
      <c r="N468" s="2">
        <v>3.09515131042829</v>
      </c>
      <c r="O468" s="2">
        <v>0.924883203650541</v>
      </c>
      <c r="P468" s="2">
        <v>0.0168306656091089</v>
      </c>
      <c r="Q468" s="2">
        <v>0.0247584168532201</v>
      </c>
      <c r="R468" s="2">
        <v>113.397326741439</v>
      </c>
      <c r="S468" s="2">
        <v>0.0165007996175313</v>
      </c>
      <c r="T468" s="2">
        <v>0.0141621940493911</v>
      </c>
    </row>
    <row r="469" ht="15.75" customHeight="1">
      <c r="A469" s="2">
        <v>468.0</v>
      </c>
      <c r="B469" s="2">
        <v>6.0</v>
      </c>
      <c r="C469" s="2">
        <v>0.0</v>
      </c>
      <c r="D469" s="2">
        <v>26.0</v>
      </c>
      <c r="E469" s="34">
        <v>0.0</v>
      </c>
      <c r="F469" s="34">
        <v>0.0</v>
      </c>
      <c r="G469" s="2">
        <v>0.0</v>
      </c>
      <c r="H469" s="32">
        <v>983.0</v>
      </c>
      <c r="I469" s="32">
        <v>700.0</v>
      </c>
      <c r="J469" s="5">
        <v>0.0</v>
      </c>
      <c r="K469" s="2">
        <v>0.90735</v>
      </c>
      <c r="L469" s="2">
        <v>0.0689457837838811</v>
      </c>
      <c r="M469" s="2">
        <v>122.953402514286</v>
      </c>
      <c r="N469" s="2">
        <v>4.93663788017689</v>
      </c>
      <c r="O469" s="2">
        <v>0.800949976666911</v>
      </c>
      <c r="P469" s="2">
        <v>0.0320125925588724</v>
      </c>
      <c r="Q469" s="2">
        <v>0.0539268261811086</v>
      </c>
      <c r="R469" s="2">
        <v>118.889364019668</v>
      </c>
      <c r="S469" s="2">
        <v>0.0193891013090777</v>
      </c>
      <c r="T469" s="2">
        <v>0.0252940265601727</v>
      </c>
    </row>
    <row r="470" ht="15.75" customHeight="1">
      <c r="A470" s="37">
        <v>469.0</v>
      </c>
      <c r="B470" s="2">
        <v>2.0</v>
      </c>
      <c r="C470" s="37">
        <v>1.0</v>
      </c>
      <c r="D470" s="37">
        <v>23.0</v>
      </c>
      <c r="E470" s="35">
        <v>1.0</v>
      </c>
      <c r="F470" s="35">
        <v>1.0</v>
      </c>
      <c r="G470" s="37">
        <v>1.0</v>
      </c>
      <c r="H470" s="32">
        <v>0.0</v>
      </c>
      <c r="I470" s="32">
        <v>0.0</v>
      </c>
      <c r="J470" s="38">
        <v>1.0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</row>
    <row r="471" ht="15.75" customHeight="1">
      <c r="A471" s="2">
        <v>470.0</v>
      </c>
      <c r="B471" s="2">
        <v>4.0</v>
      </c>
      <c r="C471" s="2">
        <v>0.0</v>
      </c>
      <c r="D471" s="2">
        <v>25.0</v>
      </c>
      <c r="E471" s="34">
        <v>0.0</v>
      </c>
      <c r="F471" s="34">
        <v>0.0</v>
      </c>
      <c r="G471" s="2">
        <v>0.0</v>
      </c>
      <c r="H471" s="32">
        <v>1014.0</v>
      </c>
      <c r="I471" s="32">
        <v>700.0</v>
      </c>
      <c r="J471" s="5">
        <v>0.0</v>
      </c>
      <c r="K471" s="2">
        <v>0.882738571428571</v>
      </c>
      <c r="L471" s="2">
        <v>0.0487359114827702</v>
      </c>
      <c r="M471" s="2">
        <v>175.953693214286</v>
      </c>
      <c r="N471" s="2">
        <v>17.1201950733355</v>
      </c>
      <c r="O471" s="2">
        <v>0.75600460410397</v>
      </c>
      <c r="P471" s="2">
        <v>0.0171519224152056</v>
      </c>
      <c r="Q471" s="2">
        <v>0.0447593749912502</v>
      </c>
      <c r="R471" s="2">
        <v>151.845254679831</v>
      </c>
      <c r="S471" s="2">
        <v>0.0413191179285536</v>
      </c>
      <c r="T471" s="2">
        <v>0.0669919667948058</v>
      </c>
    </row>
    <row r="472" ht="15.75" customHeight="1">
      <c r="A472" s="2">
        <v>471.0</v>
      </c>
      <c r="B472" s="2">
        <v>3.0</v>
      </c>
      <c r="C472" s="2">
        <v>0.0</v>
      </c>
      <c r="D472" s="2">
        <v>24.0</v>
      </c>
      <c r="E472" s="34">
        <v>0.0</v>
      </c>
      <c r="F472" s="34">
        <v>0.0</v>
      </c>
      <c r="G472" s="2">
        <v>0.0</v>
      </c>
      <c r="H472" s="32">
        <v>884.0</v>
      </c>
      <c r="I472" s="32">
        <v>700.0</v>
      </c>
      <c r="J472" s="5">
        <v>0.0</v>
      </c>
      <c r="K472" s="2">
        <v>1.02129714285714</v>
      </c>
      <c r="L472" s="2">
        <v>0.0340628929851875</v>
      </c>
      <c r="M472" s="2">
        <v>124.981176814286</v>
      </c>
      <c r="N472" s="2">
        <v>5.08788943285602</v>
      </c>
      <c r="O472" s="2">
        <v>0.996064233097125</v>
      </c>
      <c r="P472" s="2">
        <v>0.0164387426426181</v>
      </c>
      <c r="Q472" s="2">
        <v>0.0208407134050406</v>
      </c>
      <c r="R472" s="2">
        <v>111.611570989965</v>
      </c>
      <c r="S472" s="2">
        <v>0.0122578490697118</v>
      </c>
      <c r="T472" s="2">
        <v>0.0324686545080663</v>
      </c>
    </row>
    <row r="473" ht="15.75" customHeight="1">
      <c r="A473" s="2">
        <v>472.0</v>
      </c>
      <c r="B473" s="2">
        <v>3.0</v>
      </c>
      <c r="C473" s="2">
        <v>1.0</v>
      </c>
      <c r="D473" s="2">
        <v>19.0</v>
      </c>
      <c r="E473" s="34">
        <v>0.0</v>
      </c>
      <c r="F473" s="34">
        <v>0.0</v>
      </c>
      <c r="G473" s="2">
        <v>0.0</v>
      </c>
      <c r="H473" s="32">
        <v>931.0</v>
      </c>
      <c r="I473" s="32">
        <v>700.0</v>
      </c>
      <c r="J473" s="5">
        <v>0.0</v>
      </c>
      <c r="K473" s="2">
        <v>0.962402857142857</v>
      </c>
      <c r="L473" s="2">
        <v>0.0647846039822829</v>
      </c>
      <c r="M473" s="2">
        <v>138.546287314286</v>
      </c>
      <c r="N473" s="2">
        <v>7.40917026564822</v>
      </c>
      <c r="O473" s="2">
        <v>0.961478273922051</v>
      </c>
      <c r="P473" s="2">
        <v>0.0375342879631462</v>
      </c>
      <c r="Q473" s="2">
        <v>0.0373049385771475</v>
      </c>
      <c r="R473" s="2">
        <v>112.21072907816</v>
      </c>
      <c r="S473" s="2">
        <v>0.0106298117992515</v>
      </c>
      <c r="T473" s="2">
        <v>0.0483022724715998</v>
      </c>
    </row>
    <row r="474" ht="15.75" customHeight="1">
      <c r="A474" s="2">
        <v>473.0</v>
      </c>
      <c r="B474" s="2">
        <v>2.0</v>
      </c>
      <c r="C474" s="2">
        <v>1.0</v>
      </c>
      <c r="D474" s="2">
        <v>20.0</v>
      </c>
      <c r="E474" s="34">
        <v>0.0</v>
      </c>
      <c r="F474" s="34">
        <v>0.0</v>
      </c>
      <c r="G474" s="2">
        <v>0.0</v>
      </c>
      <c r="H474" s="32">
        <v>682.0</v>
      </c>
      <c r="I474" s="32">
        <v>682.0</v>
      </c>
      <c r="J474" s="5">
        <v>0.0</v>
      </c>
      <c r="K474" s="2">
        <v>0.849337243401759</v>
      </c>
      <c r="L474" s="2">
        <v>0.0913857618314678</v>
      </c>
      <c r="M474" s="2">
        <v>115.947965102639</v>
      </c>
      <c r="N474" s="2">
        <v>2.11423526270159</v>
      </c>
      <c r="O474" s="2">
        <v>0.967490617473778</v>
      </c>
      <c r="P474" s="2">
        <v>0.0688584583131121</v>
      </c>
      <c r="Q474" s="2">
        <v>0.044368915102174</v>
      </c>
      <c r="R474" s="2">
        <v>118.13457609664</v>
      </c>
      <c r="S474" s="2">
        <v>0.0118042604093335</v>
      </c>
      <c r="T474" s="2">
        <v>0.00839684075535489</v>
      </c>
    </row>
    <row r="475" ht="15.75" customHeight="1">
      <c r="A475" s="2">
        <v>474.0</v>
      </c>
      <c r="B475" s="2">
        <v>3.0</v>
      </c>
      <c r="C475" s="2">
        <v>0.0</v>
      </c>
      <c r="D475" s="2">
        <v>27.0</v>
      </c>
      <c r="E475" s="34">
        <v>0.0</v>
      </c>
      <c r="F475" s="34">
        <v>0.0</v>
      </c>
      <c r="G475" s="2">
        <v>0.0</v>
      </c>
      <c r="H475" s="32">
        <v>952.0</v>
      </c>
      <c r="I475" s="32">
        <v>700.0</v>
      </c>
      <c r="J475" s="5">
        <v>0.0</v>
      </c>
      <c r="K475" s="2">
        <v>0.923117142857143</v>
      </c>
      <c r="L475" s="2">
        <v>0.0731484702797769</v>
      </c>
      <c r="M475" s="2">
        <v>120.671091828571</v>
      </c>
      <c r="N475" s="2">
        <v>3.35160617824305</v>
      </c>
      <c r="O475" s="2">
        <v>0.862985505471414</v>
      </c>
      <c r="P475" s="2">
        <v>0.0386483840132269</v>
      </c>
      <c r="Q475" s="2">
        <v>0.0502043508171359</v>
      </c>
      <c r="R475" s="2">
        <v>117.364559004722</v>
      </c>
      <c r="S475" s="2">
        <v>0.0130559356713817</v>
      </c>
      <c r="T475" s="2">
        <v>0.0179862317050238</v>
      </c>
    </row>
    <row r="476" ht="15.75" customHeight="1">
      <c r="A476" s="2">
        <v>475.0</v>
      </c>
      <c r="B476" s="2">
        <v>4.0</v>
      </c>
      <c r="C476" s="2">
        <v>1.0</v>
      </c>
      <c r="D476" s="2">
        <v>22.0</v>
      </c>
      <c r="E476" s="35">
        <v>1.0</v>
      </c>
      <c r="F476" s="35">
        <v>1.0</v>
      </c>
      <c r="G476" s="2">
        <v>0.0</v>
      </c>
      <c r="H476" s="32">
        <v>933.0</v>
      </c>
      <c r="I476" s="32">
        <v>700.0</v>
      </c>
      <c r="J476" s="5">
        <v>1.0</v>
      </c>
      <c r="K476" s="2">
        <v>0.93416</v>
      </c>
      <c r="L476" s="2">
        <v>0.0527524257861505</v>
      </c>
      <c r="M476" s="2">
        <v>-1.05655547332857</v>
      </c>
      <c r="N476" s="2">
        <v>0.685155035467808</v>
      </c>
      <c r="O476" s="2">
        <v>0.937850518651208</v>
      </c>
      <c r="P476" s="2">
        <v>0.030669842564394</v>
      </c>
      <c r="Q476" s="2">
        <v>0.0296989561891322</v>
      </c>
      <c r="R476" s="39">
        <v>1.39202421479465E-6</v>
      </c>
      <c r="S476" s="2">
        <v>1.02459883792913</v>
      </c>
      <c r="T476" s="2">
        <v>2.40205788254022</v>
      </c>
    </row>
    <row r="477" ht="15.75" customHeight="1">
      <c r="A477" s="2">
        <v>476.0</v>
      </c>
      <c r="B477" s="2">
        <v>2.0</v>
      </c>
      <c r="C477" s="2">
        <v>0.0</v>
      </c>
      <c r="D477" s="2">
        <v>25.0</v>
      </c>
      <c r="E477" s="34">
        <v>0.0</v>
      </c>
      <c r="F477" s="34">
        <v>0.0</v>
      </c>
      <c r="G477" s="2">
        <v>0.0</v>
      </c>
      <c r="H477" s="32">
        <v>1272.0</v>
      </c>
      <c r="I477" s="32">
        <v>700.0</v>
      </c>
      <c r="J477" s="5">
        <v>0.0</v>
      </c>
      <c r="K477" s="2">
        <v>0.694718571428571</v>
      </c>
      <c r="L477" s="2">
        <v>0.0259905771020831</v>
      </c>
      <c r="M477" s="2">
        <v>121.209493571429</v>
      </c>
      <c r="N477" s="2">
        <v>4.22684290060575</v>
      </c>
      <c r="O477" s="2">
        <v>0.709303877434675</v>
      </c>
      <c r="P477" s="2">
        <v>0.0226920339852148</v>
      </c>
      <c r="Q477" s="2">
        <v>0.0188288573533671</v>
      </c>
      <c r="R477" s="2">
        <v>112.372822098731</v>
      </c>
      <c r="S477" s="2">
        <v>0.0126799994897362</v>
      </c>
      <c r="T477" s="2">
        <v>0.0261917990528363</v>
      </c>
    </row>
    <row r="478" ht="15.75" customHeight="1">
      <c r="A478" s="2">
        <v>477.0</v>
      </c>
      <c r="B478" s="2">
        <v>4.0</v>
      </c>
      <c r="C478" s="2">
        <v>0.0</v>
      </c>
      <c r="D478" s="2">
        <v>26.0</v>
      </c>
      <c r="E478" s="34">
        <v>0.0</v>
      </c>
      <c r="F478" s="34">
        <v>0.0</v>
      </c>
      <c r="G478" s="2">
        <v>0.0</v>
      </c>
      <c r="H478" s="32">
        <v>952.0</v>
      </c>
      <c r="I478" s="32">
        <v>700.0</v>
      </c>
      <c r="J478" s="5">
        <v>0.0</v>
      </c>
      <c r="K478" s="2">
        <v>0.940027142857143</v>
      </c>
      <c r="L478" s="2">
        <v>0.0533252830693731</v>
      </c>
      <c r="M478" s="2">
        <v>114.9883563</v>
      </c>
      <c r="N478" s="2">
        <v>2.43664905977011</v>
      </c>
      <c r="O478" s="2">
        <v>0.863366196693209</v>
      </c>
      <c r="P478" s="2">
        <v>0.0242998558065269</v>
      </c>
      <c r="Q478" s="2">
        <v>0.0393174054555391</v>
      </c>
      <c r="R478" s="2">
        <v>110.047299539081</v>
      </c>
      <c r="S478" s="2">
        <v>0.00784763178443461</v>
      </c>
      <c r="T478" s="2">
        <v>0.0157105932786899</v>
      </c>
    </row>
    <row r="479" ht="15.75" customHeight="1">
      <c r="A479" s="2">
        <v>478.0</v>
      </c>
      <c r="B479" s="2" t="s">
        <v>55</v>
      </c>
      <c r="C479" s="2">
        <v>0.0</v>
      </c>
      <c r="D479" s="2">
        <v>22.0</v>
      </c>
      <c r="E479" s="34">
        <v>0.0</v>
      </c>
      <c r="F479" s="34">
        <v>0.0</v>
      </c>
      <c r="G479" s="2">
        <v>0.0</v>
      </c>
      <c r="H479" s="32">
        <v>1109.0</v>
      </c>
      <c r="I479" s="32">
        <v>700.0</v>
      </c>
      <c r="J479" s="5">
        <v>0.0</v>
      </c>
      <c r="K479" s="2">
        <v>0.80715</v>
      </c>
      <c r="L479" s="2">
        <v>0.0600527099182582</v>
      </c>
      <c r="M479" s="2">
        <v>143.873947471429</v>
      </c>
      <c r="N479" s="2">
        <v>6.81794419464866</v>
      </c>
      <c r="O479" s="2">
        <v>0.754348816413448</v>
      </c>
      <c r="P479" s="2">
        <v>0.0358216407400491</v>
      </c>
      <c r="Q479" s="2">
        <v>0.0474998619980551</v>
      </c>
      <c r="R479" s="2">
        <v>138.713877915288</v>
      </c>
      <c r="S479" s="2">
        <v>0.0230620153666385</v>
      </c>
      <c r="T479" s="2">
        <v>0.0294364938482065</v>
      </c>
    </row>
    <row r="480" ht="15.75" customHeight="1">
      <c r="A480" s="2">
        <v>479.0</v>
      </c>
      <c r="B480" s="2">
        <v>4.0</v>
      </c>
      <c r="C480" s="2">
        <v>1.0</v>
      </c>
      <c r="D480" s="2">
        <v>23.0</v>
      </c>
      <c r="E480" s="34">
        <v>0.0</v>
      </c>
      <c r="F480" s="34">
        <v>0.0</v>
      </c>
      <c r="G480" s="2">
        <v>0.0</v>
      </c>
      <c r="H480" s="32">
        <v>899.0</v>
      </c>
      <c r="I480" s="32">
        <v>700.0</v>
      </c>
      <c r="J480" s="5">
        <v>0.0</v>
      </c>
      <c r="K480" s="2">
        <v>0.998597142857143</v>
      </c>
      <c r="L480" s="2">
        <v>0.0855734539136694</v>
      </c>
      <c r="M480" s="2">
        <v>106.950873847143</v>
      </c>
      <c r="N480" s="2">
        <v>2.58983105961172</v>
      </c>
      <c r="O480" s="2">
        <v>0.966731651529036</v>
      </c>
      <c r="P480" s="2">
        <v>0.0451062151606971</v>
      </c>
      <c r="Q480" s="2">
        <v>0.0502887884951173</v>
      </c>
      <c r="R480" s="2">
        <v>101.758506566135</v>
      </c>
      <c r="S480" s="2">
        <v>0.00901001603831814</v>
      </c>
      <c r="T480" s="2">
        <v>0.0179127410219363</v>
      </c>
    </row>
    <row r="481" ht="15.75" customHeight="1">
      <c r="A481" s="2">
        <v>480.0</v>
      </c>
      <c r="B481" s="2">
        <v>3.0</v>
      </c>
      <c r="C481" s="2">
        <v>0.0</v>
      </c>
      <c r="D481" s="2">
        <v>24.0</v>
      </c>
      <c r="E481" s="34">
        <v>0.0</v>
      </c>
      <c r="F481" s="34">
        <v>0.0</v>
      </c>
      <c r="G481" s="2">
        <v>0.0</v>
      </c>
      <c r="H481" s="32">
        <v>584.0</v>
      </c>
      <c r="I481" s="32">
        <v>584.0</v>
      </c>
      <c r="J481" s="5">
        <v>0.0</v>
      </c>
      <c r="K481" s="2">
        <v>1.04784417808219</v>
      </c>
      <c r="L481" s="2">
        <v>0.0920892513995907</v>
      </c>
      <c r="M481" s="2">
        <v>103.306008554795</v>
      </c>
      <c r="N481" s="2">
        <v>3.40992318601077</v>
      </c>
      <c r="O481" s="2">
        <v>0.805372556642998</v>
      </c>
      <c r="P481" s="2">
        <v>0.0257586540802701</v>
      </c>
      <c r="Q481" s="2">
        <v>0.0739601324463291</v>
      </c>
      <c r="R481" s="2">
        <v>106.938786781969</v>
      </c>
      <c r="S481" s="2">
        <v>0.0214969081318148</v>
      </c>
      <c r="T481" s="2">
        <v>0.0149699900895201</v>
      </c>
    </row>
    <row r="482" ht="15.75" customHeight="1">
      <c r="A482" s="2">
        <v>481.0</v>
      </c>
      <c r="B482" s="2">
        <v>2.0</v>
      </c>
      <c r="C482" s="2">
        <v>1.0</v>
      </c>
      <c r="D482" s="2">
        <v>21.0</v>
      </c>
      <c r="E482" s="34">
        <v>0.0</v>
      </c>
      <c r="F482" s="35">
        <v>1.0</v>
      </c>
      <c r="G482" s="2">
        <v>0.0</v>
      </c>
      <c r="H482" s="32">
        <v>1000.0</v>
      </c>
      <c r="I482" s="32">
        <v>700.0</v>
      </c>
      <c r="J482" s="5">
        <v>1.0</v>
      </c>
      <c r="K482" s="2">
        <v>0.889005714285714</v>
      </c>
      <c r="L482" s="2">
        <v>0.0480831715219497</v>
      </c>
      <c r="M482" s="2">
        <v>131.014612985714</v>
      </c>
      <c r="N482" s="2">
        <v>22.484329020689</v>
      </c>
      <c r="O482" s="2">
        <v>0.923514468230097</v>
      </c>
      <c r="P482" s="2">
        <v>0.0333005561203614</v>
      </c>
      <c r="Q482" s="2">
        <v>0.026191186574797</v>
      </c>
      <c r="R482" s="2">
        <v>70.8005011428944</v>
      </c>
      <c r="S482" s="2">
        <v>0.0351743230923037</v>
      </c>
      <c r="T482" s="2">
        <v>0.14369671113853</v>
      </c>
    </row>
    <row r="483" ht="15.75" customHeight="1">
      <c r="A483" s="2">
        <v>482.0</v>
      </c>
      <c r="B483" s="2">
        <v>1.0</v>
      </c>
      <c r="C483" s="2">
        <v>1.0</v>
      </c>
      <c r="D483" s="2">
        <v>18.0</v>
      </c>
      <c r="E483" s="34">
        <v>0.0</v>
      </c>
      <c r="F483" s="35">
        <v>1.0</v>
      </c>
      <c r="G483" s="2">
        <v>0.0</v>
      </c>
      <c r="H483" s="32">
        <v>1212.0</v>
      </c>
      <c r="I483" s="32">
        <v>700.0</v>
      </c>
      <c r="J483" s="5">
        <v>1.0</v>
      </c>
      <c r="K483" s="2">
        <v>0.713638571428571</v>
      </c>
      <c r="L483" s="2">
        <v>0.0489340386747076</v>
      </c>
      <c r="M483" s="2">
        <v>125.292979437143</v>
      </c>
      <c r="N483" s="2">
        <v>23.1597811660117</v>
      </c>
      <c r="O483" s="2">
        <v>0.84403663741779</v>
      </c>
      <c r="P483" s="2">
        <v>0.0515798740323457</v>
      </c>
      <c r="Q483" s="2">
        <v>0.0209823405037749</v>
      </c>
      <c r="R483" s="2">
        <v>92.208143331392</v>
      </c>
      <c r="S483" s="2">
        <v>0.0578068484834112</v>
      </c>
      <c r="T483" s="2">
        <v>0.111044938163738</v>
      </c>
    </row>
    <row r="484" ht="15.75" customHeight="1">
      <c r="A484" s="2">
        <v>483.0</v>
      </c>
      <c r="B484" s="2">
        <v>2.0</v>
      </c>
      <c r="C484" s="2">
        <v>1.0</v>
      </c>
      <c r="D484" s="2">
        <v>24.0</v>
      </c>
      <c r="E484" s="34">
        <v>0.0</v>
      </c>
      <c r="F484" s="34">
        <v>0.0</v>
      </c>
      <c r="G484" s="2">
        <v>0.0</v>
      </c>
      <c r="H484" s="32">
        <v>1159.0</v>
      </c>
      <c r="I484" s="32">
        <v>700.0</v>
      </c>
      <c r="J484" s="5">
        <v>0.0</v>
      </c>
      <c r="K484" s="2">
        <v>0.764522857142857</v>
      </c>
      <c r="L484" s="2">
        <v>0.03471948973566</v>
      </c>
      <c r="M484" s="2">
        <v>125.891036614286</v>
      </c>
      <c r="N484" s="2">
        <v>3.03624244077465</v>
      </c>
      <c r="O484" s="2">
        <v>0.730791198025615</v>
      </c>
      <c r="P484" s="2">
        <v>0.020936489591467</v>
      </c>
      <c r="Q484" s="2">
        <v>0.0288786902458159</v>
      </c>
      <c r="R484" s="2">
        <v>116.696956468561</v>
      </c>
      <c r="S484" s="2">
        <v>0.00645799395571696</v>
      </c>
      <c r="T484" s="2">
        <v>0.0200519934518668</v>
      </c>
    </row>
    <row r="485" ht="15.75" customHeight="1">
      <c r="A485" s="37">
        <v>484.0</v>
      </c>
      <c r="B485" s="2">
        <v>2.0</v>
      </c>
      <c r="C485" s="37">
        <v>1.0</v>
      </c>
      <c r="D485" s="37">
        <v>24.0</v>
      </c>
      <c r="E485" s="35">
        <v>1.0</v>
      </c>
      <c r="F485" s="35">
        <v>1.0</v>
      </c>
      <c r="G485" s="37">
        <v>1.0</v>
      </c>
      <c r="H485" s="32">
        <v>0.0</v>
      </c>
      <c r="I485" s="32">
        <v>0.0</v>
      </c>
      <c r="J485" s="38">
        <v>1.0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</row>
    <row r="486" ht="15.75" customHeight="1">
      <c r="A486" s="2">
        <v>485.0</v>
      </c>
      <c r="B486" s="2">
        <v>2.0</v>
      </c>
      <c r="C486" s="2">
        <v>1.0</v>
      </c>
      <c r="D486" s="2">
        <v>22.0</v>
      </c>
      <c r="E486" s="34">
        <v>0.0</v>
      </c>
      <c r="F486" s="35">
        <v>1.0</v>
      </c>
      <c r="G486" s="2">
        <v>0.0</v>
      </c>
      <c r="H486" s="32">
        <v>1104.0</v>
      </c>
      <c r="I486" s="32">
        <v>700.0</v>
      </c>
      <c r="J486" s="5">
        <v>1.0</v>
      </c>
      <c r="K486" s="2">
        <v>0.802308571428571</v>
      </c>
      <c r="L486" s="2">
        <v>0.0768621320092805</v>
      </c>
      <c r="M486" s="2">
        <v>136.317701868572</v>
      </c>
      <c r="N486" s="2">
        <v>24.2328984125281</v>
      </c>
      <c r="O486" s="2">
        <v>0.831597239217704</v>
      </c>
      <c r="P486" s="2">
        <v>0.0563910708595507</v>
      </c>
      <c r="Q486" s="2">
        <v>0.049134504247208</v>
      </c>
      <c r="R486" s="2">
        <v>61.1543942195398</v>
      </c>
      <c r="S486" s="2">
        <v>0.0192450770584266</v>
      </c>
      <c r="T486" s="2">
        <v>0.161213215928849</v>
      </c>
    </row>
    <row r="487" ht="15.75" customHeight="1">
      <c r="A487" s="2">
        <v>486.0</v>
      </c>
      <c r="B487" s="2">
        <v>2.0</v>
      </c>
      <c r="C487" s="2">
        <v>1.0</v>
      </c>
      <c r="D487" s="2">
        <v>20.0</v>
      </c>
      <c r="E487" s="34">
        <v>0.0</v>
      </c>
      <c r="F487" s="34">
        <v>0.0</v>
      </c>
      <c r="G487" s="2">
        <v>0.0</v>
      </c>
      <c r="H487" s="32">
        <v>923.0</v>
      </c>
      <c r="I487" s="32">
        <v>700.0</v>
      </c>
      <c r="J487" s="5">
        <v>0.0</v>
      </c>
      <c r="K487" s="2">
        <v>0.975702857142857</v>
      </c>
      <c r="L487" s="2">
        <v>0.0598662815418228</v>
      </c>
      <c r="M487" s="2">
        <v>110.11912291</v>
      </c>
      <c r="N487" s="2">
        <v>5.41837909885725</v>
      </c>
      <c r="O487" s="2">
        <v>1.05676991041684</v>
      </c>
      <c r="P487" s="2">
        <v>0.0408613122573083</v>
      </c>
      <c r="Q487" s="2">
        <v>0.0261697836832514</v>
      </c>
      <c r="R487" s="2">
        <v>97.8913571901566</v>
      </c>
      <c r="S487" s="2">
        <v>0.0169806740909273</v>
      </c>
      <c r="T487" s="2">
        <v>0.0379409924187861</v>
      </c>
    </row>
    <row r="488" ht="15.75" customHeight="1">
      <c r="A488" s="2">
        <v>487.0</v>
      </c>
      <c r="B488" s="2">
        <v>2.0</v>
      </c>
      <c r="C488" s="2">
        <v>1.0</v>
      </c>
      <c r="D488" s="2">
        <v>24.0</v>
      </c>
      <c r="E488" s="34">
        <v>0.0</v>
      </c>
      <c r="F488" s="34">
        <v>0.0</v>
      </c>
      <c r="G488" s="2">
        <v>0.0</v>
      </c>
      <c r="H488" s="32">
        <v>649.0</v>
      </c>
      <c r="I488" s="32">
        <v>649.0</v>
      </c>
      <c r="J488" s="5">
        <v>0.0</v>
      </c>
      <c r="K488" s="2">
        <v>0.926419106317411</v>
      </c>
      <c r="L488" s="2">
        <v>0.0592079668464387</v>
      </c>
      <c r="M488" s="2">
        <v>97.6013608751926</v>
      </c>
      <c r="N488" s="2">
        <v>5.16787646826148</v>
      </c>
      <c r="O488" s="2">
        <v>0.850638691910185</v>
      </c>
      <c r="P488" s="2">
        <v>0.0284012470405115</v>
      </c>
      <c r="Q488" s="2">
        <v>0.0435919547196955</v>
      </c>
      <c r="R488" s="2">
        <v>107.78249182528</v>
      </c>
      <c r="S488" s="2">
        <v>0.0368221336762894</v>
      </c>
      <c r="T488" s="2">
        <v>0.0184932129217972</v>
      </c>
    </row>
    <row r="489" ht="15.75" customHeight="1">
      <c r="A489" s="2">
        <v>488.0</v>
      </c>
      <c r="B489" s="2">
        <v>2.0</v>
      </c>
      <c r="C489" s="2">
        <v>1.0</v>
      </c>
      <c r="D489" s="2">
        <v>23.0</v>
      </c>
      <c r="E489" s="34">
        <v>0.0</v>
      </c>
      <c r="F489" s="34">
        <v>0.0</v>
      </c>
      <c r="G489" s="2">
        <v>0.0</v>
      </c>
      <c r="H489" s="32">
        <v>987.0</v>
      </c>
      <c r="I489" s="32">
        <v>700.0</v>
      </c>
      <c r="J489" s="5">
        <v>0.0</v>
      </c>
      <c r="K489" s="2">
        <v>0.919675714285714</v>
      </c>
      <c r="L489" s="2">
        <v>0.0487653777828545</v>
      </c>
      <c r="M489" s="2">
        <v>109.52667957</v>
      </c>
      <c r="N489" s="2">
        <v>6.13127060191163</v>
      </c>
      <c r="O489" s="2">
        <v>0.806161607744321</v>
      </c>
      <c r="P489" s="2">
        <v>0.0179399705131242</v>
      </c>
      <c r="Q489" s="2">
        <v>0.041389659330885</v>
      </c>
      <c r="R489" s="2">
        <v>115.951509231756</v>
      </c>
      <c r="S489" s="2">
        <v>0.0349962998666744</v>
      </c>
      <c r="T489" s="2">
        <v>0.0244815438087651</v>
      </c>
    </row>
    <row r="490" ht="15.75" customHeight="1">
      <c r="A490" s="2">
        <v>489.0</v>
      </c>
      <c r="B490" s="2">
        <v>8.0</v>
      </c>
      <c r="C490" s="2">
        <v>0.0</v>
      </c>
      <c r="D490" s="2">
        <v>23.0</v>
      </c>
      <c r="E490" s="34">
        <v>0.0</v>
      </c>
      <c r="F490" s="34">
        <v>0.0</v>
      </c>
      <c r="G490" s="2">
        <v>0.0</v>
      </c>
      <c r="H490" s="32">
        <v>945.0</v>
      </c>
      <c r="I490" s="32">
        <v>700.0</v>
      </c>
      <c r="J490" s="5">
        <v>0.0</v>
      </c>
      <c r="K490" s="2">
        <v>0.949951428571429</v>
      </c>
      <c r="L490" s="2">
        <v>0.0365471132347828</v>
      </c>
      <c r="M490" s="2">
        <v>129.332344128571</v>
      </c>
      <c r="N490" s="2">
        <v>4.60478297419337</v>
      </c>
      <c r="O490" s="2">
        <v>0.871170801432841</v>
      </c>
      <c r="P490" s="2">
        <v>0.013804265852641</v>
      </c>
      <c r="Q490" s="2">
        <v>0.0292477900843389</v>
      </c>
      <c r="R490" s="2">
        <v>129.112955976339</v>
      </c>
      <c r="S490" s="2">
        <v>0.01971216710802</v>
      </c>
      <c r="T490" s="2">
        <v>0.0199049244600938</v>
      </c>
    </row>
    <row r="491" ht="15.75" customHeight="1">
      <c r="A491" s="2">
        <v>490.0</v>
      </c>
      <c r="B491" s="2">
        <v>2.0</v>
      </c>
      <c r="C491" s="2">
        <v>1.0</v>
      </c>
      <c r="D491" s="2">
        <v>21.0</v>
      </c>
      <c r="E491" s="34">
        <v>0.0</v>
      </c>
      <c r="F491" s="34">
        <v>0.0</v>
      </c>
      <c r="G491" s="2">
        <v>0.0</v>
      </c>
      <c r="H491" s="32">
        <v>760.0</v>
      </c>
      <c r="I491" s="32">
        <v>700.0</v>
      </c>
      <c r="J491" s="5">
        <v>0.0</v>
      </c>
      <c r="K491" s="2">
        <v>0.786215714285714</v>
      </c>
      <c r="L491" s="2">
        <v>0.0415610695181087</v>
      </c>
      <c r="M491" s="2">
        <v>103.053762565714</v>
      </c>
      <c r="N491" s="2">
        <v>3.5062819006136</v>
      </c>
      <c r="O491" s="2">
        <v>0.759032319170754</v>
      </c>
      <c r="P491" s="2">
        <v>0.026386833430061</v>
      </c>
      <c r="Q491" s="2">
        <v>0.0324704900179104</v>
      </c>
      <c r="R491" s="2">
        <v>117.69739096493</v>
      </c>
      <c r="S491" s="2">
        <v>0.0292794757921986</v>
      </c>
      <c r="T491" s="2">
        <v>0.00527503688178721</v>
      </c>
    </row>
    <row r="492" ht="15.75" customHeight="1">
      <c r="A492" s="2">
        <v>491.0</v>
      </c>
      <c r="B492" s="2">
        <v>1.0</v>
      </c>
      <c r="C492" s="2">
        <v>0.0</v>
      </c>
      <c r="D492" s="2">
        <v>23.0</v>
      </c>
      <c r="E492" s="34">
        <v>0.0</v>
      </c>
      <c r="F492" s="34">
        <v>0.0</v>
      </c>
      <c r="G492" s="2">
        <v>0.0</v>
      </c>
      <c r="H492" s="32">
        <v>1091.0</v>
      </c>
      <c r="I492" s="32">
        <v>700.0</v>
      </c>
      <c r="J492" s="5">
        <v>0.0</v>
      </c>
      <c r="K492" s="2">
        <v>0.81454</v>
      </c>
      <c r="L492" s="2">
        <v>0.0436576268640986</v>
      </c>
      <c r="M492" s="2">
        <v>160.452229885714</v>
      </c>
      <c r="N492" s="2">
        <v>6.29475643096513</v>
      </c>
      <c r="O492" s="2">
        <v>0.786197572928602</v>
      </c>
      <c r="P492" s="2">
        <v>0.0269892407238985</v>
      </c>
      <c r="Q492" s="2">
        <v>0.0331031882972315</v>
      </c>
      <c r="R492" s="2">
        <v>155.116859170255</v>
      </c>
      <c r="S492" s="2">
        <v>0.0187333622144116</v>
      </c>
      <c r="T492" s="2">
        <v>0.0246834779684296</v>
      </c>
    </row>
    <row r="493" ht="15.75" customHeight="1">
      <c r="A493" s="2">
        <v>492.0</v>
      </c>
      <c r="B493" s="2">
        <v>2.0</v>
      </c>
      <c r="C493" s="2">
        <v>1.0</v>
      </c>
      <c r="D493" s="2">
        <v>20.0</v>
      </c>
      <c r="E493" s="34">
        <v>0.0</v>
      </c>
      <c r="F493" s="35">
        <v>1.0</v>
      </c>
      <c r="G493" s="2">
        <v>0.0</v>
      </c>
      <c r="H493" s="32">
        <v>842.0</v>
      </c>
      <c r="I493" s="32">
        <v>700.0</v>
      </c>
      <c r="J493" s="5">
        <v>1.0</v>
      </c>
      <c r="K493" s="2">
        <v>0.71168</v>
      </c>
      <c r="L493" s="2">
        <v>0.046145107943578</v>
      </c>
      <c r="M493" s="2">
        <v>123.039815907143</v>
      </c>
      <c r="N493" s="2">
        <v>23.6328022046369</v>
      </c>
      <c r="O493" s="2">
        <v>0.789793113640878</v>
      </c>
      <c r="P493" s="2">
        <v>0.0447050614403857</v>
      </c>
      <c r="Q493" s="2">
        <v>0.0256000810575079</v>
      </c>
      <c r="R493" s="2">
        <v>78.7741372252461</v>
      </c>
      <c r="S493" s="2">
        <v>0.0540168023280583</v>
      </c>
      <c r="T493" s="2">
        <v>0.131928388747139</v>
      </c>
    </row>
    <row r="494" ht="15.75" customHeight="1">
      <c r="A494" s="2">
        <v>493.0</v>
      </c>
      <c r="B494" s="2">
        <v>2.0</v>
      </c>
      <c r="C494" s="2">
        <v>1.0</v>
      </c>
      <c r="D494" s="2">
        <v>26.0</v>
      </c>
      <c r="E494" s="34">
        <v>0.0</v>
      </c>
      <c r="F494" s="34">
        <v>0.0</v>
      </c>
      <c r="G494" s="2">
        <v>0.0</v>
      </c>
      <c r="H494" s="32">
        <v>546.0</v>
      </c>
      <c r="I494" s="32">
        <v>546.0</v>
      </c>
      <c r="J494" s="5">
        <v>0.0</v>
      </c>
      <c r="K494" s="2">
        <v>1.12082234432234</v>
      </c>
      <c r="L494" s="2">
        <v>0.14794433473004</v>
      </c>
      <c r="M494" s="2">
        <v>116.24063521978</v>
      </c>
      <c r="N494" s="2">
        <v>3.01213486485888</v>
      </c>
      <c r="O494" s="2">
        <v>0.925120547905159</v>
      </c>
      <c r="P494" s="2">
        <v>0.0568319917738671</v>
      </c>
      <c r="Q494" s="2">
        <v>0.0913323975500826</v>
      </c>
      <c r="R494" s="2">
        <v>105.826423820307</v>
      </c>
      <c r="S494" s="2">
        <v>0.00537736295143767</v>
      </c>
      <c r="T494" s="2">
        <v>0.0229895294405673</v>
      </c>
    </row>
    <row r="495" ht="15.75" customHeight="1">
      <c r="A495" s="2">
        <v>494.0</v>
      </c>
      <c r="B495" s="2">
        <v>3.0</v>
      </c>
      <c r="C495" s="2">
        <v>0.0</v>
      </c>
      <c r="D495" s="2">
        <v>22.0</v>
      </c>
      <c r="E495" s="34">
        <v>0.0</v>
      </c>
      <c r="F495" s="34">
        <v>0.0</v>
      </c>
      <c r="G495" s="2">
        <v>0.0</v>
      </c>
      <c r="H495" s="32">
        <v>755.0</v>
      </c>
      <c r="I495" s="32">
        <v>700.0</v>
      </c>
      <c r="J495" s="5">
        <v>0.0</v>
      </c>
      <c r="K495" s="2">
        <v>1.18982857142857</v>
      </c>
      <c r="L495" s="2">
        <v>0.115885095701223</v>
      </c>
      <c r="M495" s="2">
        <v>95.6769590114286</v>
      </c>
      <c r="N495" s="2">
        <v>4.47990143662861</v>
      </c>
      <c r="O495" s="2">
        <v>0.955714119821406</v>
      </c>
      <c r="P495" s="2">
        <v>0.0362098184281422</v>
      </c>
      <c r="Q495" s="2">
        <v>0.0747518249091283</v>
      </c>
      <c r="R495" s="2">
        <v>92.8935700372463</v>
      </c>
      <c r="S495" s="2">
        <v>0.0232590832368775</v>
      </c>
      <c r="T495" s="2">
        <v>0.028380127066259</v>
      </c>
    </row>
    <row r="496" ht="15.75" customHeight="1">
      <c r="A496" s="37">
        <v>495.0</v>
      </c>
      <c r="B496" s="2">
        <v>3.0</v>
      </c>
      <c r="C496" s="37">
        <v>1.0</v>
      </c>
      <c r="D496" s="37">
        <v>19.0</v>
      </c>
      <c r="E496" s="35">
        <v>1.0</v>
      </c>
      <c r="F496" s="35">
        <v>1.0</v>
      </c>
      <c r="G496" s="37">
        <v>1.0</v>
      </c>
      <c r="H496" s="32">
        <v>0.0</v>
      </c>
      <c r="I496" s="32">
        <v>0.0</v>
      </c>
      <c r="J496" s="38">
        <v>1.0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</row>
    <row r="497" ht="15.75" customHeight="1">
      <c r="A497" s="2">
        <v>496.0</v>
      </c>
      <c r="B497" s="2">
        <v>10.0</v>
      </c>
      <c r="C497" s="2">
        <v>1.0</v>
      </c>
      <c r="D497" s="2">
        <v>23.0</v>
      </c>
      <c r="E497" s="34">
        <v>0.0</v>
      </c>
      <c r="F497" s="34">
        <v>0.0</v>
      </c>
      <c r="G497" s="2">
        <v>0.0</v>
      </c>
      <c r="H497" s="32">
        <v>918.0</v>
      </c>
      <c r="I497" s="32">
        <v>700.0</v>
      </c>
      <c r="J497" s="5">
        <v>0.0</v>
      </c>
      <c r="K497" s="2">
        <v>0.974722857142857</v>
      </c>
      <c r="L497" s="2">
        <v>0.0368448052931444</v>
      </c>
      <c r="M497" s="2">
        <v>102.797908814286</v>
      </c>
      <c r="N497" s="2">
        <v>5.37587767168355</v>
      </c>
      <c r="O497" s="2">
        <v>0.92170587944073</v>
      </c>
      <c r="P497" s="2">
        <v>0.0161412998259796</v>
      </c>
      <c r="Q497" s="2">
        <v>0.0260765730614279</v>
      </c>
      <c r="R497" s="2">
        <v>96.1319335989994</v>
      </c>
      <c r="S497" s="2">
        <v>0.0232783437691083</v>
      </c>
      <c r="T497" s="2">
        <v>0.0350973400407383</v>
      </c>
    </row>
    <row r="498" ht="15.75" customHeight="1">
      <c r="A498" s="2">
        <v>497.0</v>
      </c>
      <c r="B498" s="2">
        <v>2.0</v>
      </c>
      <c r="C498" s="2">
        <v>1.0</v>
      </c>
      <c r="D498" s="2">
        <v>21.0</v>
      </c>
      <c r="E498" s="34">
        <v>0.0</v>
      </c>
      <c r="F498" s="34">
        <v>0.0</v>
      </c>
      <c r="G498" s="2">
        <v>0.0</v>
      </c>
      <c r="H498" s="32">
        <v>705.0</v>
      </c>
      <c r="I498" s="32">
        <v>700.0</v>
      </c>
      <c r="J498" s="5">
        <v>0.0</v>
      </c>
      <c r="K498" s="2">
        <v>1.27130714285714</v>
      </c>
      <c r="L498" s="2">
        <v>0.0934946921468605</v>
      </c>
      <c r="M498" s="2">
        <v>134.181575214286</v>
      </c>
      <c r="N498" s="2">
        <v>10.4657531362577</v>
      </c>
      <c r="O498" s="2">
        <v>1.43924887095375</v>
      </c>
      <c r="P498" s="2">
        <v>0.0506269879938086</v>
      </c>
      <c r="Q498" s="2">
        <v>0.0278450203345853</v>
      </c>
      <c r="R498" s="2">
        <v>125.77385823189</v>
      </c>
      <c r="S498" s="2">
        <v>0.037509373263079</v>
      </c>
      <c r="T498" s="2">
        <v>0.0486216605973806</v>
      </c>
    </row>
    <row r="499" ht="15.75" customHeight="1">
      <c r="A499" s="2">
        <v>498.0</v>
      </c>
      <c r="B499" s="2">
        <v>1.0</v>
      </c>
      <c r="C499" s="2">
        <v>1.0</v>
      </c>
      <c r="D499" s="2">
        <v>21.0</v>
      </c>
      <c r="E499" s="34">
        <v>0.0</v>
      </c>
      <c r="F499" s="35">
        <v>1.0</v>
      </c>
      <c r="G499" s="2">
        <v>0.0</v>
      </c>
      <c r="H499" s="32">
        <v>1011.0</v>
      </c>
      <c r="I499" s="32">
        <v>700.0</v>
      </c>
      <c r="J499" s="5">
        <v>1.0</v>
      </c>
      <c r="K499" s="2">
        <v>0.89528</v>
      </c>
      <c r="L499" s="2">
        <v>0.0736402646905277</v>
      </c>
      <c r="M499" s="2">
        <v>115.5215852</v>
      </c>
      <c r="N499" s="2">
        <v>20.6550327751547</v>
      </c>
      <c r="O499" s="2">
        <v>0.882191917867326</v>
      </c>
      <c r="P499" s="2">
        <v>0.0446177995456075</v>
      </c>
      <c r="Q499" s="2">
        <v>0.0466703553389128</v>
      </c>
      <c r="R499" s="2">
        <v>118.089248103628</v>
      </c>
      <c r="S499" s="2">
        <v>0.0812039166808445</v>
      </c>
      <c r="T499" s="2">
        <v>0.0754967428222228</v>
      </c>
    </row>
    <row r="500" ht="15.75" customHeight="1">
      <c r="A500" s="2">
        <v>499.0</v>
      </c>
      <c r="B500" s="2">
        <v>5.0</v>
      </c>
      <c r="C500" s="2">
        <v>1.0</v>
      </c>
      <c r="D500" s="2">
        <v>29.0</v>
      </c>
      <c r="E500" s="34">
        <v>0.0</v>
      </c>
      <c r="F500" s="35">
        <v>1.0</v>
      </c>
      <c r="G500" s="2">
        <v>0.0</v>
      </c>
      <c r="H500" s="32">
        <v>1132.0</v>
      </c>
      <c r="I500" s="32">
        <v>700.0</v>
      </c>
      <c r="J500" s="5">
        <v>1.0</v>
      </c>
      <c r="K500" s="2">
        <v>0.785171428571429</v>
      </c>
      <c r="L500" s="2">
        <v>0.0338342638244549</v>
      </c>
      <c r="M500" s="2">
        <v>123.349632124286</v>
      </c>
      <c r="N500" s="2">
        <v>49.0572414130266</v>
      </c>
      <c r="O500" s="2">
        <v>0.749595278170393</v>
      </c>
      <c r="P500" s="2">
        <v>0.0200505733625969</v>
      </c>
      <c r="Q500" s="2">
        <v>0.0282271934963447</v>
      </c>
      <c r="R500" s="2">
        <v>4.80811582378337</v>
      </c>
      <c r="S500" s="2">
        <v>-0.0248922989416847</v>
      </c>
      <c r="T500" s="2">
        <v>0.541510622696308</v>
      </c>
    </row>
    <row r="501" ht="15.75" customHeight="1">
      <c r="A501" s="2">
        <v>500.0</v>
      </c>
      <c r="B501" s="2">
        <v>3.0</v>
      </c>
      <c r="C501" s="2">
        <v>1.0</v>
      </c>
      <c r="D501" s="2">
        <v>25.0</v>
      </c>
      <c r="E501" s="34">
        <v>0.0</v>
      </c>
      <c r="F501" s="34">
        <v>0.0</v>
      </c>
      <c r="G501" s="2">
        <v>0.0</v>
      </c>
      <c r="H501" s="32">
        <v>793.0</v>
      </c>
      <c r="I501" s="32">
        <v>700.0</v>
      </c>
      <c r="J501" s="5">
        <v>0.0</v>
      </c>
      <c r="K501" s="2">
        <v>1.14031142857143</v>
      </c>
      <c r="L501" s="2">
        <v>0.0911591551717815</v>
      </c>
      <c r="M501" s="2">
        <v>111.203613642857</v>
      </c>
      <c r="N501" s="2">
        <v>2.53943340488268</v>
      </c>
      <c r="O501" s="2">
        <v>0.992319640975985</v>
      </c>
      <c r="P501" s="2">
        <v>0.0329129367718115</v>
      </c>
      <c r="Q501" s="2">
        <v>0.0573436685891534</v>
      </c>
      <c r="R501" s="2">
        <v>108.016450058502</v>
      </c>
      <c r="S501" s="2">
        <v>0.0101657793282208</v>
      </c>
      <c r="T501" s="2">
        <v>0.0153516056265911</v>
      </c>
    </row>
    <row r="502" ht="15.75" customHeight="1">
      <c r="A502" s="2">
        <v>501.0</v>
      </c>
      <c r="B502" s="2">
        <v>2.0</v>
      </c>
      <c r="C502" s="2">
        <v>1.0</v>
      </c>
      <c r="D502" s="2">
        <v>21.0</v>
      </c>
      <c r="E502" s="34">
        <v>0.0</v>
      </c>
      <c r="F502" s="34">
        <v>0.0</v>
      </c>
      <c r="G502" s="2">
        <v>0.0</v>
      </c>
      <c r="H502" s="32">
        <v>1064.0</v>
      </c>
      <c r="I502" s="32">
        <v>700.0</v>
      </c>
      <c r="J502" s="5">
        <v>0.0</v>
      </c>
      <c r="K502" s="2">
        <v>0.827957142857143</v>
      </c>
      <c r="L502" s="2">
        <v>0.0413203873702306</v>
      </c>
      <c r="M502" s="2">
        <v>98.7894684428571</v>
      </c>
      <c r="N502" s="2">
        <v>3.86288496098961</v>
      </c>
      <c r="O502" s="2">
        <v>0.812107816143789</v>
      </c>
      <c r="P502" s="2">
        <v>0.0262617266388048</v>
      </c>
      <c r="Q502" s="2">
        <v>0.0295166590793469</v>
      </c>
      <c r="R502" s="2">
        <v>114.642825306033</v>
      </c>
      <c r="S502" s="2">
        <v>0.0335648619375251</v>
      </c>
      <c r="T502" s="2">
        <v>0.00665422438905402</v>
      </c>
    </row>
    <row r="503" ht="15.75" customHeight="1">
      <c r="A503" s="2">
        <v>502.0</v>
      </c>
      <c r="B503" s="2">
        <v>7.0</v>
      </c>
      <c r="C503" s="2">
        <v>0.0</v>
      </c>
      <c r="D503" s="2">
        <v>27.0</v>
      </c>
      <c r="E503" s="34">
        <v>0.0</v>
      </c>
      <c r="F503" s="34">
        <v>0.0</v>
      </c>
      <c r="G503" s="2">
        <v>0.0</v>
      </c>
      <c r="H503" s="32">
        <v>684.0</v>
      </c>
      <c r="I503" s="32">
        <v>684.0</v>
      </c>
      <c r="J503" s="5">
        <v>0.0</v>
      </c>
      <c r="K503" s="2">
        <v>0.865448830409357</v>
      </c>
      <c r="L503" s="2">
        <v>0.0642949053933344</v>
      </c>
      <c r="M503" s="2">
        <v>108.584511608187</v>
      </c>
      <c r="N503" s="2">
        <v>1.917831415098</v>
      </c>
      <c r="O503" s="2">
        <v>0.82400740171309</v>
      </c>
      <c r="P503" s="2">
        <v>0.0369942920087976</v>
      </c>
      <c r="Q503" s="2">
        <v>0.0453726981341974</v>
      </c>
      <c r="R503" s="2">
        <v>109.31949263266</v>
      </c>
      <c r="S503" s="2">
        <v>0.0104235697313162</v>
      </c>
      <c r="T503" s="2">
        <v>0.00917684559831195</v>
      </c>
    </row>
    <row r="504" ht="15.75" customHeight="1">
      <c r="A504" s="2">
        <v>503.0</v>
      </c>
      <c r="B504" s="2">
        <v>7.0</v>
      </c>
      <c r="C504" s="2">
        <v>1.0</v>
      </c>
      <c r="D504" s="2">
        <v>30.0</v>
      </c>
      <c r="E504" s="34">
        <v>0.0</v>
      </c>
      <c r="F504" s="34">
        <v>0.0</v>
      </c>
      <c r="G504" s="2">
        <v>0.0</v>
      </c>
      <c r="H504" s="32">
        <v>1153.0</v>
      </c>
      <c r="I504" s="32">
        <v>700.0</v>
      </c>
      <c r="J504" s="5">
        <v>0.0</v>
      </c>
      <c r="K504" s="2">
        <v>0.77191</v>
      </c>
      <c r="L504" s="2">
        <v>0.0392416549360155</v>
      </c>
      <c r="M504" s="2">
        <v>124.951181514286</v>
      </c>
      <c r="N504" s="2">
        <v>3.61053661668781</v>
      </c>
      <c r="O504" s="2">
        <v>0.794118128298211</v>
      </c>
      <c r="P504" s="2">
        <v>0.0305938621810406</v>
      </c>
      <c r="Q504" s="2">
        <v>0.0252642450244683</v>
      </c>
      <c r="R504" s="2">
        <v>129.108595828197</v>
      </c>
      <c r="S504" s="2">
        <v>0.0188734278316901</v>
      </c>
      <c r="T504" s="2">
        <v>0.0129102066081241</v>
      </c>
    </row>
    <row r="505" ht="15.75" customHeight="1">
      <c r="A505" s="2">
        <v>504.0</v>
      </c>
      <c r="B505" s="2">
        <v>2.0</v>
      </c>
      <c r="C505" s="2">
        <v>1.0</v>
      </c>
      <c r="D505" s="2">
        <v>20.0</v>
      </c>
      <c r="E505" s="34">
        <v>0.0</v>
      </c>
      <c r="F505" s="34">
        <v>0.0</v>
      </c>
      <c r="G505" s="2">
        <v>0.0</v>
      </c>
      <c r="H505" s="32">
        <v>1032.0</v>
      </c>
      <c r="I505" s="32">
        <v>700.0</v>
      </c>
      <c r="J505" s="5">
        <v>0.0</v>
      </c>
      <c r="K505" s="2">
        <v>0.868542857142857</v>
      </c>
      <c r="L505" s="2">
        <v>0.0417304812774507</v>
      </c>
      <c r="M505" s="2">
        <v>122.373704842857</v>
      </c>
      <c r="N505" s="2">
        <v>1.73522739064247</v>
      </c>
      <c r="O505" s="2">
        <v>0.821164304814075</v>
      </c>
      <c r="P505" s="2">
        <v>0.0219897141233155</v>
      </c>
      <c r="Q505" s="2">
        <v>0.0318750628409819</v>
      </c>
      <c r="R505" s="2">
        <v>117.520065038374</v>
      </c>
      <c r="S505" s="2">
        <v>0.00415331979024071</v>
      </c>
      <c r="T505" s="2">
        <v>0.0114179073534037</v>
      </c>
    </row>
    <row r="506" ht="15.75" customHeight="1">
      <c r="A506" s="37">
        <v>505.0</v>
      </c>
      <c r="B506" s="2">
        <v>15.0</v>
      </c>
      <c r="C506" s="37">
        <v>1.0</v>
      </c>
      <c r="D506" s="37">
        <v>24.0</v>
      </c>
      <c r="E506" s="35">
        <v>1.0</v>
      </c>
      <c r="F506" s="35">
        <v>1.0</v>
      </c>
      <c r="G506" s="37">
        <v>1.0</v>
      </c>
      <c r="H506" s="32">
        <v>0.0</v>
      </c>
      <c r="I506" s="32">
        <v>0.0</v>
      </c>
      <c r="J506" s="38">
        <v>1.0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</row>
    <row r="507" ht="15.75" customHeight="1">
      <c r="A507" s="2">
        <v>506.0</v>
      </c>
      <c r="B507" s="2">
        <v>5.0</v>
      </c>
      <c r="C507" s="2">
        <v>0.0</v>
      </c>
      <c r="D507" s="2">
        <v>20.0</v>
      </c>
      <c r="E507" s="34">
        <v>0.0</v>
      </c>
      <c r="F507" s="34">
        <v>0.0</v>
      </c>
      <c r="G507" s="2">
        <v>0.0</v>
      </c>
      <c r="H507" s="32">
        <v>936.0</v>
      </c>
      <c r="I507" s="32">
        <v>700.0</v>
      </c>
      <c r="J507" s="5">
        <v>0.0</v>
      </c>
      <c r="K507" s="2">
        <v>0.957935714285714</v>
      </c>
      <c r="L507" s="2">
        <v>0.0512908353960666</v>
      </c>
      <c r="M507" s="2">
        <v>104.64934419</v>
      </c>
      <c r="N507" s="2">
        <v>2.99252325978199</v>
      </c>
      <c r="O507" s="2">
        <v>0.864182869401507</v>
      </c>
      <c r="P507" s="2">
        <v>0.0209288515254703</v>
      </c>
      <c r="Q507" s="2">
        <v>0.0392010710380147</v>
      </c>
      <c r="R507" s="2">
        <v>102.732958209434</v>
      </c>
      <c r="S507" s="2">
        <v>0.0143393669417332</v>
      </c>
      <c r="T507" s="2">
        <v>0.0175920225691391</v>
      </c>
    </row>
    <row r="508" ht="15.75" customHeight="1">
      <c r="A508" s="2">
        <v>507.0</v>
      </c>
      <c r="B508" s="2">
        <v>8.0</v>
      </c>
      <c r="C508" s="2">
        <v>1.0</v>
      </c>
      <c r="D508" s="2">
        <v>25.0</v>
      </c>
      <c r="E508" s="34">
        <v>0.0</v>
      </c>
      <c r="F508" s="34">
        <v>0.0</v>
      </c>
      <c r="G508" s="2">
        <v>0.0</v>
      </c>
      <c r="H508" s="32">
        <v>882.0</v>
      </c>
      <c r="I508" s="32">
        <v>700.0</v>
      </c>
      <c r="J508" s="5">
        <v>0.0</v>
      </c>
      <c r="K508" s="2">
        <v>1.01879857142857</v>
      </c>
      <c r="L508" s="2">
        <v>0.0297565851759323</v>
      </c>
      <c r="M508" s="2">
        <v>97.7526593214286</v>
      </c>
      <c r="N508" s="2">
        <v>4.2641208873796</v>
      </c>
      <c r="O508" s="2">
        <v>0.993075050393116</v>
      </c>
      <c r="P508" s="2">
        <v>0.0140861905867636</v>
      </c>
      <c r="Q508" s="2">
        <v>0.0186111888518966</v>
      </c>
      <c r="R508" s="2">
        <v>112.386309496704</v>
      </c>
      <c r="S508" s="2">
        <v>0.0356646691483046</v>
      </c>
      <c r="T508" s="2">
        <v>0.0103970317853227</v>
      </c>
    </row>
    <row r="509" ht="15.75" customHeight="1">
      <c r="A509" s="2">
        <v>508.0</v>
      </c>
      <c r="B509" s="2">
        <v>6.0</v>
      </c>
      <c r="C509" s="2">
        <v>0.0</v>
      </c>
      <c r="D509" s="2">
        <v>21.0</v>
      </c>
      <c r="E509" s="34">
        <v>0.0</v>
      </c>
      <c r="F509" s="34">
        <v>0.0</v>
      </c>
      <c r="G509" s="2">
        <v>0.0</v>
      </c>
      <c r="H509" s="32">
        <v>993.0</v>
      </c>
      <c r="I509" s="32">
        <v>700.0</v>
      </c>
      <c r="J509" s="5">
        <v>0.0</v>
      </c>
      <c r="K509" s="2">
        <v>0.9086</v>
      </c>
      <c r="L509" s="2">
        <v>0.039878858045676</v>
      </c>
      <c r="M509" s="2">
        <v>129.959439385714</v>
      </c>
      <c r="N509" s="2">
        <v>4.03152608095819</v>
      </c>
      <c r="O509" s="2">
        <v>0.823004979303025</v>
      </c>
      <c r="P509" s="2">
        <v>0.0157786339060914</v>
      </c>
      <c r="Q509" s="2">
        <v>0.0334071125737148</v>
      </c>
      <c r="R509" s="2">
        <v>131.869043305079</v>
      </c>
      <c r="S509" s="2">
        <v>0.018558169141689</v>
      </c>
      <c r="T509" s="2">
        <v>0.0158480065990899</v>
      </c>
    </row>
    <row r="510" ht="15.75" customHeight="1">
      <c r="A510" s="2">
        <v>509.0</v>
      </c>
      <c r="B510" s="2">
        <v>2.0</v>
      </c>
      <c r="C510" s="2">
        <v>1.0</v>
      </c>
      <c r="D510" s="2">
        <v>17.0</v>
      </c>
      <c r="E510" s="34">
        <v>0.0</v>
      </c>
      <c r="F510" s="34">
        <v>0.0</v>
      </c>
      <c r="G510" s="2">
        <v>0.0</v>
      </c>
      <c r="H510" s="32">
        <v>1139.0</v>
      </c>
      <c r="I510" s="32">
        <v>700.0</v>
      </c>
      <c r="J510" s="5">
        <v>0.0</v>
      </c>
      <c r="K510" s="2">
        <v>0.780651428571429</v>
      </c>
      <c r="L510" s="2">
        <v>0.0665852895525326</v>
      </c>
      <c r="M510" s="2">
        <v>104.703860288571</v>
      </c>
      <c r="N510" s="2">
        <v>3.39932263682742</v>
      </c>
      <c r="O510" s="2">
        <v>0.873471463956826</v>
      </c>
      <c r="P510" s="2">
        <v>0.0564750611930097</v>
      </c>
      <c r="Q510" s="2">
        <v>0.0356357634952354</v>
      </c>
      <c r="R510" s="2">
        <v>96.1546986609129</v>
      </c>
      <c r="S510" s="2">
        <v>0.0104222867323468</v>
      </c>
      <c r="T510" s="2">
        <v>0.0256539634328011</v>
      </c>
    </row>
    <row r="511" ht="15.75" customHeight="1">
      <c r="A511" s="2">
        <v>510.0</v>
      </c>
      <c r="B511" s="2">
        <v>3.0</v>
      </c>
      <c r="C511" s="2">
        <v>0.0</v>
      </c>
      <c r="D511" s="2">
        <v>22.0</v>
      </c>
      <c r="E511" s="34">
        <v>0.0</v>
      </c>
      <c r="F511" s="34">
        <v>0.0</v>
      </c>
      <c r="G511" s="2">
        <v>0.0</v>
      </c>
      <c r="H511" s="32">
        <v>856.0</v>
      </c>
      <c r="I511" s="32">
        <v>700.0</v>
      </c>
      <c r="J511" s="5">
        <v>0.0</v>
      </c>
      <c r="K511" s="2">
        <v>1.05520571428571</v>
      </c>
      <c r="L511" s="2">
        <v>0.0796677684465045</v>
      </c>
      <c r="M511" s="2">
        <v>123.496155657143</v>
      </c>
      <c r="N511" s="2">
        <v>5.89289182879292</v>
      </c>
      <c r="O511" s="2">
        <v>0.914719921934845</v>
      </c>
      <c r="P511" s="2">
        <v>0.029991983529965</v>
      </c>
      <c r="Q511" s="2">
        <v>0.0551808331390956</v>
      </c>
      <c r="R511" s="2">
        <v>128.703523931815</v>
      </c>
      <c r="S511" s="2">
        <v>0.0301708618059986</v>
      </c>
      <c r="T511" s="2">
        <v>0.0225371019959135</v>
      </c>
    </row>
    <row r="512" ht="15.75" customHeight="1">
      <c r="A512" s="2">
        <v>511.0</v>
      </c>
      <c r="B512" s="2">
        <v>3.0</v>
      </c>
      <c r="C512" s="2">
        <v>1.0</v>
      </c>
      <c r="D512" s="2">
        <v>22.0</v>
      </c>
      <c r="E512" s="34">
        <v>0.0</v>
      </c>
      <c r="F512" s="34">
        <v>0.0</v>
      </c>
      <c r="G512" s="2">
        <v>0.0</v>
      </c>
      <c r="H512" s="32">
        <v>698.0</v>
      </c>
      <c r="I512" s="32">
        <v>698.0</v>
      </c>
      <c r="J512" s="5">
        <v>0.0</v>
      </c>
      <c r="K512" s="2">
        <v>0.897077363896848</v>
      </c>
      <c r="L512" s="2">
        <v>0.0610698241196511</v>
      </c>
      <c r="M512" s="2">
        <v>97.0107138753582</v>
      </c>
      <c r="N512" s="2">
        <v>4.17943625253796</v>
      </c>
      <c r="O512" s="2">
        <v>0.76815904124247</v>
      </c>
      <c r="P512" s="2">
        <v>0.0246052901414568</v>
      </c>
      <c r="Q512" s="2">
        <v>0.0521111685271161</v>
      </c>
      <c r="R512" s="2">
        <v>89.6055370315862</v>
      </c>
      <c r="S512" s="2">
        <v>0.0169785888615361</v>
      </c>
      <c r="T512" s="2">
        <v>0.0311068841927905</v>
      </c>
    </row>
    <row r="513" ht="15.75" customHeight="1">
      <c r="A513" s="2">
        <v>512.0</v>
      </c>
      <c r="B513" s="2">
        <v>1.0</v>
      </c>
      <c r="C513" s="2">
        <v>1.0</v>
      </c>
      <c r="D513" s="2">
        <v>19.0</v>
      </c>
      <c r="E513" s="34">
        <v>0.0</v>
      </c>
      <c r="F513" s="34">
        <v>0.0</v>
      </c>
      <c r="G513" s="2">
        <v>0.0</v>
      </c>
      <c r="H513" s="32">
        <v>1136.0</v>
      </c>
      <c r="I513" s="32">
        <v>700.0</v>
      </c>
      <c r="J513" s="5">
        <v>0.0</v>
      </c>
      <c r="K513" s="2">
        <v>0.772952857142857</v>
      </c>
      <c r="L513" s="2">
        <v>0.0508836008541849</v>
      </c>
      <c r="M513" s="2">
        <v>91.74204414</v>
      </c>
      <c r="N513" s="2">
        <v>2.80183199508298</v>
      </c>
      <c r="O513" s="2">
        <v>0.724816544341091</v>
      </c>
      <c r="P513" s="2">
        <v>0.0313165931667207</v>
      </c>
      <c r="Q513" s="2">
        <v>0.0424966059434095</v>
      </c>
      <c r="R513" s="2">
        <v>87.0904861800733</v>
      </c>
      <c r="S513" s="2">
        <v>0.0124449662894408</v>
      </c>
      <c r="T513" s="2">
        <v>0.0217237392511732</v>
      </c>
    </row>
    <row r="514" ht="15.75" customHeight="1">
      <c r="A514" s="2">
        <v>513.0</v>
      </c>
      <c r="B514" s="2">
        <v>2.0</v>
      </c>
      <c r="C514" s="2">
        <v>0.0</v>
      </c>
      <c r="D514" s="2">
        <v>24.0</v>
      </c>
      <c r="E514" s="34">
        <v>0.0</v>
      </c>
      <c r="F514" s="34">
        <v>0.0</v>
      </c>
      <c r="G514" s="2">
        <v>0.0</v>
      </c>
      <c r="H514" s="32">
        <v>792.0</v>
      </c>
      <c r="I514" s="32">
        <v>700.0</v>
      </c>
      <c r="J514" s="5">
        <v>0.0</v>
      </c>
      <c r="K514" s="2">
        <v>1.1454</v>
      </c>
      <c r="L514" s="2">
        <v>0.0999667755965749</v>
      </c>
      <c r="M514" s="2">
        <v>127.117569442857</v>
      </c>
      <c r="N514" s="2">
        <v>5.2589451768616</v>
      </c>
      <c r="O514" s="2">
        <v>1.04375664964287</v>
      </c>
      <c r="P514" s="2">
        <v>0.0410549303455629</v>
      </c>
      <c r="Q514" s="2">
        <v>0.057088602926388</v>
      </c>
      <c r="R514" s="2">
        <v>130.228775949456</v>
      </c>
      <c r="S514" s="2">
        <v>0.0247284933943019</v>
      </c>
      <c r="T514" s="2">
        <v>0.0202315039217277</v>
      </c>
    </row>
    <row r="515" ht="15.75" customHeight="1">
      <c r="A515" s="2">
        <v>514.0</v>
      </c>
      <c r="B515" s="2">
        <v>3.0</v>
      </c>
      <c r="C515" s="2">
        <v>1.0</v>
      </c>
      <c r="D515" s="2">
        <v>20.0</v>
      </c>
      <c r="E515" s="34">
        <v>0.0</v>
      </c>
      <c r="F515" s="35">
        <v>1.0</v>
      </c>
      <c r="G515" s="2">
        <v>0.0</v>
      </c>
      <c r="H515" s="32">
        <v>1051.0</v>
      </c>
      <c r="I515" s="32">
        <v>700.0</v>
      </c>
      <c r="J515" s="5">
        <v>1.0</v>
      </c>
      <c r="K515" s="2">
        <v>0.852205714285714</v>
      </c>
      <c r="L515" s="2">
        <v>0.0798345246518361</v>
      </c>
      <c r="M515" s="2">
        <v>42.0588454471429</v>
      </c>
      <c r="N515" s="2">
        <v>14.9190090188894</v>
      </c>
      <c r="O515" s="2">
        <v>0.776825365266616</v>
      </c>
      <c r="P515" s="2">
        <v>0.0443721085967843</v>
      </c>
      <c r="Q515" s="2">
        <v>0.0602569504412117</v>
      </c>
      <c r="R515" s="2">
        <v>46.1035472217954</v>
      </c>
      <c r="S515" s="2">
        <v>0.185810955606878</v>
      </c>
      <c r="T515" s="2">
        <v>0.160621904020327</v>
      </c>
    </row>
    <row r="516" ht="15.75" customHeight="1">
      <c r="A516" s="2">
        <v>515.0</v>
      </c>
      <c r="B516" s="2">
        <v>3.0</v>
      </c>
      <c r="C516" s="2">
        <v>1.0</v>
      </c>
      <c r="D516" s="2">
        <v>22.0</v>
      </c>
      <c r="E516" s="35">
        <v>1.0</v>
      </c>
      <c r="F516" s="35">
        <v>1.0</v>
      </c>
      <c r="G516" s="2">
        <v>0.0</v>
      </c>
      <c r="H516" s="32">
        <v>964.0</v>
      </c>
      <c r="I516" s="32">
        <v>700.0</v>
      </c>
      <c r="J516" s="5">
        <v>1.0</v>
      </c>
      <c r="K516" s="2">
        <v>0.961032857142857</v>
      </c>
      <c r="L516" s="2">
        <v>0.116512693680464</v>
      </c>
      <c r="M516" s="2">
        <v>126.810824501428</v>
      </c>
      <c r="N516" s="2">
        <v>23.9517312838883</v>
      </c>
      <c r="O516" s="2">
        <v>0.887182090564736</v>
      </c>
      <c r="P516" s="2">
        <v>0.0606854263023634</v>
      </c>
      <c r="Q516" s="2">
        <v>0.0737803938529208</v>
      </c>
      <c r="R516" s="2">
        <v>94.9799843890768</v>
      </c>
      <c r="S516" s="2">
        <v>0.059474591588389</v>
      </c>
      <c r="T516" s="2">
        <v>0.109546305763232</v>
      </c>
    </row>
    <row r="517" ht="15.75" customHeight="1">
      <c r="A517" s="2">
        <v>516.0</v>
      </c>
      <c r="B517" s="2">
        <v>2.0</v>
      </c>
      <c r="C517" s="2">
        <v>1.0</v>
      </c>
      <c r="D517" s="2">
        <v>19.0</v>
      </c>
      <c r="E517" s="34">
        <v>0.0</v>
      </c>
      <c r="F517" s="34">
        <v>0.0</v>
      </c>
      <c r="G517" s="2">
        <v>0.0</v>
      </c>
      <c r="H517" s="32">
        <v>951.0</v>
      </c>
      <c r="I517" s="32">
        <v>700.0</v>
      </c>
      <c r="J517" s="5">
        <v>0.0</v>
      </c>
      <c r="K517" s="2">
        <v>0.940605714285714</v>
      </c>
      <c r="L517" s="2">
        <v>0.0647485637308777</v>
      </c>
      <c r="M517" s="2">
        <v>96.41803424</v>
      </c>
      <c r="N517" s="2">
        <v>4.05990066768479</v>
      </c>
      <c r="O517" s="2">
        <v>0.826589530820806</v>
      </c>
      <c r="P517" s="2">
        <v>0.0269475724766978</v>
      </c>
      <c r="Q517" s="2">
        <v>0.0497734875743535</v>
      </c>
      <c r="R517" s="2">
        <v>98.5605340391474</v>
      </c>
      <c r="S517" s="2">
        <v>0.0252804811020413</v>
      </c>
      <c r="T517" s="2">
        <v>0.0211700178930057</v>
      </c>
    </row>
    <row r="518" ht="15.75" customHeight="1">
      <c r="A518" s="2">
        <v>517.0</v>
      </c>
      <c r="B518" s="2">
        <v>5.0</v>
      </c>
      <c r="C518" s="2">
        <v>0.0</v>
      </c>
      <c r="D518" s="2">
        <v>25.0</v>
      </c>
      <c r="E518" s="34">
        <v>0.0</v>
      </c>
      <c r="F518" s="34">
        <v>0.0</v>
      </c>
      <c r="G518" s="2">
        <v>0.0</v>
      </c>
      <c r="H518" s="32">
        <v>610.0</v>
      </c>
      <c r="I518" s="32">
        <v>610.0</v>
      </c>
      <c r="J518" s="5">
        <v>0.0</v>
      </c>
      <c r="K518" s="2">
        <v>1.47111475409836</v>
      </c>
      <c r="L518" s="2">
        <v>0.0709286508357599</v>
      </c>
      <c r="M518" s="2">
        <v>111.028660570492</v>
      </c>
      <c r="N518" s="2">
        <v>2.97928251895422</v>
      </c>
      <c r="O518" s="2">
        <v>1.43082915508847</v>
      </c>
      <c r="P518" s="2">
        <v>0.0245085442777121</v>
      </c>
      <c r="Q518" s="2">
        <v>0.0294180526731627</v>
      </c>
      <c r="R518" s="2">
        <v>101.928805313128</v>
      </c>
      <c r="S518" s="2">
        <v>0.00695045624370084</v>
      </c>
      <c r="T518" s="2">
        <v>0.0226598959872601</v>
      </c>
    </row>
    <row r="519" ht="15.75" customHeight="1">
      <c r="A519" s="2">
        <v>518.0</v>
      </c>
      <c r="B519" s="2">
        <v>2.0</v>
      </c>
      <c r="C519" s="2">
        <v>1.0</v>
      </c>
      <c r="D519" s="2">
        <v>22.0</v>
      </c>
      <c r="E519" s="34">
        <v>0.0</v>
      </c>
      <c r="F519" s="35">
        <v>1.0</v>
      </c>
      <c r="G519" s="2">
        <v>0.0</v>
      </c>
      <c r="H519" s="32">
        <v>926.0</v>
      </c>
      <c r="I519" s="32">
        <v>700.0</v>
      </c>
      <c r="J519" s="5">
        <v>1.0</v>
      </c>
      <c r="K519" s="2">
        <v>0.972151428571429</v>
      </c>
      <c r="L519" s="2">
        <v>0.0973153800189265</v>
      </c>
      <c r="M519" s="2">
        <v>95.1896880542857</v>
      </c>
      <c r="N519" s="2">
        <v>18.3682396756338</v>
      </c>
      <c r="O519" s="2">
        <v>0.823852487652737</v>
      </c>
      <c r="P519" s="2">
        <v>0.0422627955316695</v>
      </c>
      <c r="Q519" s="2">
        <v>0.0711253902425627</v>
      </c>
      <c r="R519" s="2">
        <v>37.7185224268229</v>
      </c>
      <c r="S519" s="2">
        <v>0.0326631646935887</v>
      </c>
      <c r="T519" s="2">
        <v>0.195462468117195</v>
      </c>
    </row>
    <row r="520" ht="15.75" customHeight="1">
      <c r="A520" s="2">
        <v>519.0</v>
      </c>
      <c r="B520" s="2">
        <v>7.0</v>
      </c>
      <c r="C520" s="2">
        <v>0.0</v>
      </c>
      <c r="D520" s="2">
        <v>23.0</v>
      </c>
      <c r="E520" s="34">
        <v>0.0</v>
      </c>
      <c r="F520" s="34">
        <v>0.0</v>
      </c>
      <c r="G520" s="2">
        <v>0.0</v>
      </c>
      <c r="H520" s="32">
        <v>922.0</v>
      </c>
      <c r="I520" s="32">
        <v>700.0</v>
      </c>
      <c r="J520" s="5">
        <v>0.0</v>
      </c>
      <c r="K520" s="2">
        <v>0.967065714285714</v>
      </c>
      <c r="L520" s="2">
        <v>0.0526077744808378</v>
      </c>
      <c r="M520" s="2">
        <v>137.169076542857</v>
      </c>
      <c r="N520" s="2">
        <v>4.43288921948426</v>
      </c>
      <c r="O520" s="2">
        <v>0.9731254178125</v>
      </c>
      <c r="P520" s="2">
        <v>0.0308475023420875</v>
      </c>
      <c r="Q520" s="2">
        <v>0.0294620004319339</v>
      </c>
      <c r="R520" s="2">
        <v>129.829821702089</v>
      </c>
      <c r="S520" s="2">
        <v>0.013070145297198</v>
      </c>
      <c r="T520" s="2">
        <v>0.0228718361056143</v>
      </c>
    </row>
    <row r="521" ht="15.75" customHeight="1">
      <c r="A521" s="2">
        <v>520.0</v>
      </c>
      <c r="B521" s="2">
        <v>2.0</v>
      </c>
      <c r="C521" s="2">
        <v>1.0</v>
      </c>
      <c r="D521" s="2">
        <v>23.0</v>
      </c>
      <c r="E521" s="34">
        <v>0.0</v>
      </c>
      <c r="F521" s="34">
        <v>0.0</v>
      </c>
      <c r="G521" s="2">
        <v>0.0</v>
      </c>
      <c r="H521" s="32">
        <v>1016.0</v>
      </c>
      <c r="I521" s="32">
        <v>700.0</v>
      </c>
      <c r="J521" s="5">
        <v>0.0</v>
      </c>
      <c r="K521" s="2">
        <v>0.87092</v>
      </c>
      <c r="L521" s="2">
        <v>0.124266785321709</v>
      </c>
      <c r="M521" s="2">
        <v>101.437311641429</v>
      </c>
      <c r="N521" s="2">
        <v>6.14437945946705</v>
      </c>
      <c r="O521" s="2">
        <v>1.16877448817828</v>
      </c>
      <c r="P521" s="2">
        <v>0.100529610461336</v>
      </c>
      <c r="Q521" s="2">
        <v>0.0459622823856322</v>
      </c>
      <c r="R521" s="2">
        <v>99.7971747272687</v>
      </c>
      <c r="S521" s="2">
        <v>0.0323319274485144</v>
      </c>
      <c r="T521" s="2">
        <v>0.0349405427954653</v>
      </c>
    </row>
    <row r="522" ht="15.75" customHeight="1">
      <c r="A522" s="2">
        <v>521.0</v>
      </c>
      <c r="B522" s="2">
        <v>2.0</v>
      </c>
      <c r="C522" s="2">
        <v>1.0</v>
      </c>
      <c r="D522" s="2">
        <v>20.0</v>
      </c>
      <c r="E522" s="34">
        <v>0.0</v>
      </c>
      <c r="F522" s="34">
        <v>0.0</v>
      </c>
      <c r="G522" s="2">
        <v>0.0</v>
      </c>
      <c r="H522" s="32">
        <v>1033.0</v>
      </c>
      <c r="I522" s="32">
        <v>700.0</v>
      </c>
      <c r="J522" s="5">
        <v>0.0</v>
      </c>
      <c r="K522" s="2">
        <v>0.860138571428571</v>
      </c>
      <c r="L522" s="2">
        <v>0.0683989345449423</v>
      </c>
      <c r="M522" s="2">
        <v>114.2998038</v>
      </c>
      <c r="N522" s="2">
        <v>1.9453881218583</v>
      </c>
      <c r="O522" s="2">
        <v>0.903712010181858</v>
      </c>
      <c r="P522" s="2">
        <v>0.0483358794813689</v>
      </c>
      <c r="Q522" s="2">
        <v>0.0388923567472972</v>
      </c>
      <c r="R522" s="2">
        <v>114.46467591672</v>
      </c>
      <c r="S522" s="2">
        <v>0.00959841990513619</v>
      </c>
      <c r="T522" s="2">
        <v>0.00931334307538781</v>
      </c>
    </row>
    <row r="523" ht="15.75" customHeight="1">
      <c r="A523" s="2">
        <v>522.0</v>
      </c>
      <c r="B523" s="2">
        <v>3.0</v>
      </c>
      <c r="C523" s="2">
        <v>1.0</v>
      </c>
      <c r="D523" s="2">
        <v>29.0</v>
      </c>
      <c r="E523" s="34">
        <v>0.0</v>
      </c>
      <c r="F523" s="34">
        <v>0.0</v>
      </c>
      <c r="G523" s="2">
        <v>0.0</v>
      </c>
      <c r="H523" s="32">
        <v>1524.0</v>
      </c>
      <c r="I523" s="32">
        <v>700.0</v>
      </c>
      <c r="J523" s="5">
        <v>0.0</v>
      </c>
      <c r="K523" s="2">
        <v>0.585784285714285</v>
      </c>
      <c r="L523" s="2">
        <v>0.0137880142815981</v>
      </c>
      <c r="M523" s="2">
        <v>102.569943917143</v>
      </c>
      <c r="N523" s="2">
        <v>5.01224937545688</v>
      </c>
      <c r="O523" s="2">
        <v>0.603531037468908</v>
      </c>
      <c r="P523" s="2">
        <v>0.0157138198354347</v>
      </c>
      <c r="Q523" s="2">
        <v>0.010293861435056</v>
      </c>
      <c r="R523" s="2">
        <v>108.80052890143</v>
      </c>
      <c r="S523" s="2">
        <v>0.0319090211032158</v>
      </c>
      <c r="T523" s="2">
        <v>0.0210925266491401</v>
      </c>
    </row>
    <row r="524" ht="15.75" customHeight="1">
      <c r="A524" s="2">
        <v>523.0</v>
      </c>
      <c r="B524" s="2">
        <v>6.0</v>
      </c>
      <c r="C524" s="2">
        <v>0.0</v>
      </c>
      <c r="D524" s="2">
        <v>29.0</v>
      </c>
      <c r="E524" s="34">
        <v>0.0</v>
      </c>
      <c r="F524" s="35">
        <v>1.0</v>
      </c>
      <c r="G524" s="2">
        <v>0.0</v>
      </c>
      <c r="H524" s="32">
        <v>1080.0</v>
      </c>
      <c r="I524" s="32">
        <v>700.0</v>
      </c>
      <c r="J524" s="5">
        <v>1.0</v>
      </c>
      <c r="K524" s="2">
        <v>0.824845714285714</v>
      </c>
      <c r="L524" s="2">
        <v>0.0510811486179027</v>
      </c>
      <c r="M524" s="2">
        <v>116.160604882857</v>
      </c>
      <c r="N524" s="2">
        <v>37.3153619408367</v>
      </c>
      <c r="O524" s="2">
        <v>0.717603502565408</v>
      </c>
      <c r="P524" s="2">
        <v>0.0212041745426087</v>
      </c>
      <c r="Q524" s="2">
        <v>0.0459422898741535</v>
      </c>
      <c r="R524" s="2">
        <v>27.7869459689555</v>
      </c>
      <c r="S524" s="2">
        <v>0.0587471415697013</v>
      </c>
      <c r="T524" s="2">
        <v>0.307331229240483</v>
      </c>
    </row>
    <row r="525" ht="15.75" customHeight="1">
      <c r="A525" s="2">
        <v>524.0</v>
      </c>
      <c r="B525" s="2">
        <v>2.0</v>
      </c>
      <c r="C525" s="2">
        <v>1.0</v>
      </c>
      <c r="D525" s="2">
        <v>19.0</v>
      </c>
      <c r="E525" s="34">
        <v>0.0</v>
      </c>
      <c r="F525" s="34">
        <v>0.0</v>
      </c>
      <c r="G525" s="2">
        <v>0.0</v>
      </c>
      <c r="H525" s="32">
        <v>890.0</v>
      </c>
      <c r="I525" s="32">
        <v>700.0</v>
      </c>
      <c r="J525" s="5">
        <v>0.0</v>
      </c>
      <c r="K525" s="2">
        <v>0.74174</v>
      </c>
      <c r="L525" s="2">
        <v>0.0398213586013633</v>
      </c>
      <c r="M525" s="2">
        <v>132.524701271429</v>
      </c>
      <c r="N525" s="2">
        <v>6.07737732392228</v>
      </c>
      <c r="O525" s="2">
        <v>0.76012933414779</v>
      </c>
      <c r="P525" s="2">
        <v>0.0320464037914496</v>
      </c>
      <c r="Q525" s="2">
        <v>0.0273848001692123</v>
      </c>
      <c r="R525" s="2">
        <v>134.334505905511</v>
      </c>
      <c r="S525" s="2">
        <v>0.026445607409958</v>
      </c>
      <c r="T525" s="2">
        <v>0.0238229482833874</v>
      </c>
    </row>
    <row r="526" ht="15.75" customHeight="1">
      <c r="A526" s="2">
        <v>525.0</v>
      </c>
      <c r="B526" s="2">
        <v>2.0</v>
      </c>
      <c r="C526" s="2">
        <v>1.0</v>
      </c>
      <c r="D526" s="2">
        <v>23.0</v>
      </c>
      <c r="E526" s="34">
        <v>0.0</v>
      </c>
      <c r="F526" s="34">
        <v>0.0</v>
      </c>
      <c r="G526" s="2">
        <v>0.0</v>
      </c>
      <c r="H526" s="32">
        <v>943.0</v>
      </c>
      <c r="I526" s="32">
        <v>700.0</v>
      </c>
      <c r="J526" s="5">
        <v>0.0</v>
      </c>
      <c r="K526" s="2">
        <v>0.959891428571429</v>
      </c>
      <c r="L526" s="2">
        <v>0.080614714012187</v>
      </c>
      <c r="M526" s="2">
        <v>80.5396716914286</v>
      </c>
      <c r="N526" s="2">
        <v>3.58697181142489</v>
      </c>
      <c r="O526" s="2">
        <v>0.853786332698356</v>
      </c>
      <c r="P526" s="2">
        <v>0.036897013758593</v>
      </c>
      <c r="Q526" s="2">
        <v>0.0573381262326703</v>
      </c>
      <c r="R526" s="2">
        <v>77.5834934771399</v>
      </c>
      <c r="S526" s="2">
        <v>0.0216346493569353</v>
      </c>
      <c r="T526" s="2">
        <v>0.0281855937224499</v>
      </c>
    </row>
    <row r="527" ht="15.75" customHeight="1">
      <c r="A527" s="2">
        <v>526.0</v>
      </c>
      <c r="B527" s="2">
        <v>2.0</v>
      </c>
      <c r="C527" s="2">
        <v>0.0</v>
      </c>
      <c r="D527" s="2">
        <v>21.0</v>
      </c>
      <c r="E527" s="34">
        <v>0.0</v>
      </c>
      <c r="F527" s="34">
        <v>0.0</v>
      </c>
      <c r="G527" s="2">
        <v>0.0</v>
      </c>
      <c r="H527" s="32">
        <v>565.0</v>
      </c>
      <c r="I527" s="32">
        <v>565.0</v>
      </c>
      <c r="J527" s="5">
        <v>0.0</v>
      </c>
      <c r="K527" s="2">
        <v>1.0915610619469</v>
      </c>
      <c r="L527" s="2">
        <v>0.0528107007371181</v>
      </c>
      <c r="M527" s="2">
        <v>110.970764776991</v>
      </c>
      <c r="N527" s="2">
        <v>2.95971184866316</v>
      </c>
      <c r="O527" s="2">
        <v>0.83974124900568</v>
      </c>
      <c r="P527" s="2">
        <v>7.80700418202763E-4</v>
      </c>
      <c r="Q527" s="2">
        <v>0.0496411698151337</v>
      </c>
      <c r="R527" s="2">
        <v>105.885560660494</v>
      </c>
      <c r="S527" s="2">
        <v>0.0105315727507866</v>
      </c>
      <c r="T527" s="2">
        <v>0.0192424913231786</v>
      </c>
    </row>
    <row r="528" ht="15.75" customHeight="1">
      <c r="A528" s="2">
        <v>527.0</v>
      </c>
      <c r="B528" s="2">
        <v>5.0</v>
      </c>
      <c r="C528" s="2">
        <v>0.0</v>
      </c>
      <c r="D528" s="2">
        <v>31.0</v>
      </c>
      <c r="E528" s="34">
        <v>0.0</v>
      </c>
      <c r="F528" s="35">
        <v>1.0</v>
      </c>
      <c r="G528" s="2">
        <v>0.0</v>
      </c>
      <c r="H528" s="32">
        <v>1032.0</v>
      </c>
      <c r="I528" s="32">
        <v>700.0</v>
      </c>
      <c r="J528" s="5">
        <v>1.0</v>
      </c>
      <c r="K528" s="2">
        <v>0.874525714285714</v>
      </c>
      <c r="L528" s="2">
        <v>0.0344560124119806</v>
      </c>
      <c r="M528" s="2">
        <v>98.8505341514286</v>
      </c>
      <c r="N528" s="2">
        <v>22.5021320837052</v>
      </c>
      <c r="O528" s="2">
        <v>0.94397021995364</v>
      </c>
      <c r="P528" s="2">
        <v>0.0283798527969652</v>
      </c>
      <c r="Q528" s="2">
        <v>0.0144933042640259</v>
      </c>
      <c r="R528" s="2">
        <v>178.018210090815</v>
      </c>
      <c r="S528" s="2">
        <v>0.141523284671283</v>
      </c>
      <c r="T528" s="2">
        <v>0.0330729099161667</v>
      </c>
    </row>
    <row r="529" ht="15.75" customHeight="1">
      <c r="A529" s="2">
        <v>528.0</v>
      </c>
      <c r="B529" s="2">
        <v>2.0</v>
      </c>
      <c r="C529" s="2">
        <v>0.0</v>
      </c>
      <c r="D529" s="2">
        <v>21.0</v>
      </c>
      <c r="E529" s="34">
        <v>0.0</v>
      </c>
      <c r="F529" s="35">
        <v>1.0</v>
      </c>
      <c r="G529" s="2">
        <v>0.0</v>
      </c>
      <c r="H529" s="32">
        <v>1065.0</v>
      </c>
      <c r="I529" s="32">
        <v>700.0</v>
      </c>
      <c r="J529" s="5">
        <v>1.0</v>
      </c>
      <c r="K529" s="2">
        <v>0.837922857142857</v>
      </c>
      <c r="L529" s="2">
        <v>0.0513578685715654</v>
      </c>
      <c r="M529" s="2">
        <v>142.350621314286</v>
      </c>
      <c r="N529" s="2">
        <v>0.976341376821715</v>
      </c>
      <c r="O529" s="2">
        <v>0.793434042555612</v>
      </c>
      <c r="P529" s="2">
        <v>0.0296172152821384</v>
      </c>
      <c r="Q529" s="2">
        <v>0.0390960030725208</v>
      </c>
      <c r="R529" s="2">
        <v>139.904825871109</v>
      </c>
      <c r="S529" s="2">
        <v>0.00219054977174258</v>
      </c>
      <c r="T529" s="2">
        <v>0.00530507073904392</v>
      </c>
    </row>
    <row r="530" ht="15.75" customHeight="1">
      <c r="A530" s="2">
        <v>529.0</v>
      </c>
      <c r="B530" s="2">
        <v>2.0</v>
      </c>
      <c r="C530" s="2">
        <v>1.0</v>
      </c>
      <c r="D530" s="2">
        <v>21.0</v>
      </c>
      <c r="E530" s="34">
        <v>0.0</v>
      </c>
      <c r="F530" s="34">
        <v>0.0</v>
      </c>
      <c r="G530" s="2">
        <v>0.0</v>
      </c>
      <c r="H530" s="32">
        <v>1266.0</v>
      </c>
      <c r="I530" s="32">
        <v>700.0</v>
      </c>
      <c r="J530" s="5">
        <v>0.0</v>
      </c>
      <c r="K530" s="2">
        <v>0.694368571428572</v>
      </c>
      <c r="L530" s="2">
        <v>0.0627736915426167</v>
      </c>
      <c r="M530" s="2">
        <v>113.023809118571</v>
      </c>
      <c r="N530" s="2">
        <v>5.58536928002962</v>
      </c>
      <c r="O530" s="2">
        <v>0.744892789938558</v>
      </c>
      <c r="P530" s="2">
        <v>0.0559301903639156</v>
      </c>
      <c r="Q530" s="2">
        <v>0.0425865363693849</v>
      </c>
      <c r="R530" s="2">
        <v>105.569883261396</v>
      </c>
      <c r="S530" s="2">
        <v>0.0214719789158602</v>
      </c>
      <c r="T530" s="2">
        <v>0.0335308443759996</v>
      </c>
    </row>
    <row r="531" ht="15.75" customHeight="1">
      <c r="A531" s="37">
        <v>530.0</v>
      </c>
      <c r="B531" s="2">
        <v>6.0</v>
      </c>
      <c r="C531" s="37">
        <v>1.0</v>
      </c>
      <c r="D531" s="37">
        <v>22.0</v>
      </c>
      <c r="E531" s="35">
        <v>1.0</v>
      </c>
      <c r="F531" s="35">
        <v>1.0</v>
      </c>
      <c r="G531" s="37">
        <v>1.0</v>
      </c>
      <c r="H531" s="32">
        <v>0.0</v>
      </c>
      <c r="I531" s="32">
        <v>0.0</v>
      </c>
      <c r="J531" s="38">
        <v>1.0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</row>
    <row r="532" ht="15.75" customHeight="1">
      <c r="A532" s="2">
        <v>531.0</v>
      </c>
      <c r="B532" s="2">
        <v>2.0</v>
      </c>
      <c r="C532" s="2">
        <v>1.0</v>
      </c>
      <c r="D532" s="2">
        <v>21.0</v>
      </c>
      <c r="E532" s="34">
        <v>0.0</v>
      </c>
      <c r="F532" s="34">
        <v>0.0</v>
      </c>
      <c r="G532" s="2">
        <v>0.0</v>
      </c>
      <c r="H532" s="32">
        <v>827.0</v>
      </c>
      <c r="I532" s="32">
        <v>700.0</v>
      </c>
      <c r="J532" s="5">
        <v>0.0</v>
      </c>
      <c r="K532" s="2">
        <v>1.08715714285714</v>
      </c>
      <c r="L532" s="2">
        <v>0.149244088239751</v>
      </c>
      <c r="M532" s="2">
        <v>112.541769978571</v>
      </c>
      <c r="N532" s="2">
        <v>14.0290379928093</v>
      </c>
      <c r="O532" s="2">
        <v>0.600849960625794</v>
      </c>
      <c r="P532" s="2">
        <v>0.0275337087506501</v>
      </c>
      <c r="Q532" s="2">
        <v>0.132324912387509</v>
      </c>
      <c r="R532" s="2">
        <v>83.7782010760557</v>
      </c>
      <c r="S532" s="2">
        <v>0.0437947232658254</v>
      </c>
      <c r="T532" s="2">
        <v>0.0954960865562164</v>
      </c>
    </row>
    <row r="533" ht="15.75" customHeight="1">
      <c r="A533" s="2">
        <v>532.0</v>
      </c>
      <c r="B533" s="2">
        <v>2.0</v>
      </c>
      <c r="C533" s="2">
        <v>1.0</v>
      </c>
      <c r="D533" s="2">
        <v>20.0</v>
      </c>
      <c r="E533" s="34">
        <v>0.0</v>
      </c>
      <c r="F533" s="34">
        <v>0.0</v>
      </c>
      <c r="G533" s="2">
        <v>0.0</v>
      </c>
      <c r="H533" s="32">
        <v>940.0</v>
      </c>
      <c r="I533" s="32">
        <v>700.0</v>
      </c>
      <c r="J533" s="5">
        <v>0.0</v>
      </c>
      <c r="K533" s="2">
        <v>0.955775714285715</v>
      </c>
      <c r="L533" s="2">
        <v>0.05939200520302</v>
      </c>
      <c r="M533" s="2">
        <v>119.526320314286</v>
      </c>
      <c r="N533" s="2">
        <v>2.09980158292069</v>
      </c>
      <c r="O533" s="2">
        <v>0.917903826697346</v>
      </c>
      <c r="P533" s="2">
        <v>0.031306919679881</v>
      </c>
      <c r="Q533" s="2">
        <v>0.0382360263498317</v>
      </c>
      <c r="R533" s="2">
        <v>119.141155515548</v>
      </c>
      <c r="S533" s="2">
        <v>0.00953249390169187</v>
      </c>
      <c r="T533" s="2">
        <v>0.0100856706499759</v>
      </c>
    </row>
    <row r="534" ht="15.75" customHeight="1">
      <c r="A534" s="2">
        <v>533.0</v>
      </c>
      <c r="B534" s="2">
        <v>2.0</v>
      </c>
      <c r="C534" s="2">
        <v>0.0</v>
      </c>
      <c r="D534" s="2">
        <v>22.0</v>
      </c>
      <c r="E534" s="34">
        <v>0.0</v>
      </c>
      <c r="F534" s="34">
        <v>0.0</v>
      </c>
      <c r="G534" s="2">
        <v>0.0</v>
      </c>
      <c r="H534" s="32">
        <v>865.0</v>
      </c>
      <c r="I534" s="32">
        <v>700.0</v>
      </c>
      <c r="J534" s="5">
        <v>0.0</v>
      </c>
      <c r="K534" s="2">
        <v>1.02550285714286</v>
      </c>
      <c r="L534" s="2">
        <v>0.132551407115525</v>
      </c>
      <c r="M534" s="2">
        <v>114.150071157143</v>
      </c>
      <c r="N534" s="2">
        <v>4.32913122078499</v>
      </c>
      <c r="O534" s="2">
        <v>0.953458308362114</v>
      </c>
      <c r="P534" s="2">
        <v>0.0660855460714674</v>
      </c>
      <c r="Q534" s="2">
        <v>0.0777122274104371</v>
      </c>
      <c r="R534" s="2">
        <v>117.932398523982</v>
      </c>
      <c r="S534" s="2">
        <v>0.0239265524479048</v>
      </c>
      <c r="T534" s="2">
        <v>0.017933817080674</v>
      </c>
    </row>
    <row r="535" ht="15.75" customHeight="1">
      <c r="A535" s="2">
        <v>534.0</v>
      </c>
      <c r="B535" s="2">
        <v>2.0</v>
      </c>
      <c r="C535" s="2">
        <v>0.0</v>
      </c>
      <c r="D535" s="2">
        <v>21.0</v>
      </c>
      <c r="E535" s="34">
        <v>0.0</v>
      </c>
      <c r="F535" s="34">
        <v>0.0</v>
      </c>
      <c r="G535" s="2">
        <v>0.0</v>
      </c>
      <c r="H535" s="32">
        <v>787.0</v>
      </c>
      <c r="I535" s="32">
        <v>700.0</v>
      </c>
      <c r="J535" s="5">
        <v>0.0</v>
      </c>
      <c r="K535" s="2">
        <v>1.11274285714286</v>
      </c>
      <c r="L535" s="2">
        <v>0.129599138284888</v>
      </c>
      <c r="M535" s="2">
        <v>117.575698642857</v>
      </c>
      <c r="N535" s="2">
        <v>5.17514774459266</v>
      </c>
      <c r="O535" s="2">
        <v>0.75349659356271</v>
      </c>
      <c r="P535" s="2">
        <v>0.0327444110311973</v>
      </c>
      <c r="Q535" s="2">
        <v>0.101582782645907</v>
      </c>
      <c r="R535" s="2">
        <v>105.323520255933</v>
      </c>
      <c r="S535" s="2">
        <v>0.0148035273751794</v>
      </c>
      <c r="T535" s="2">
        <v>0.0344285038859282</v>
      </c>
    </row>
    <row r="536" ht="15.75" customHeight="1">
      <c r="A536" s="37">
        <v>535.0</v>
      </c>
      <c r="B536" s="2">
        <v>3.0</v>
      </c>
      <c r="C536" s="37">
        <v>0.0</v>
      </c>
      <c r="D536" s="37">
        <v>22.0</v>
      </c>
      <c r="E536" s="35">
        <v>1.0</v>
      </c>
      <c r="F536" s="35">
        <v>1.0</v>
      </c>
      <c r="G536" s="37">
        <v>1.0</v>
      </c>
      <c r="H536" s="32">
        <v>0.0</v>
      </c>
      <c r="I536" s="32">
        <v>0.0</v>
      </c>
      <c r="J536" s="38">
        <v>1.0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</row>
    <row r="537" ht="15.75" customHeight="1">
      <c r="A537" s="2">
        <v>536.0</v>
      </c>
      <c r="B537" s="2">
        <v>3.0</v>
      </c>
      <c r="C537" s="2">
        <v>0.0</v>
      </c>
      <c r="D537" s="2">
        <v>22.0</v>
      </c>
      <c r="E537" s="34">
        <v>0.0</v>
      </c>
      <c r="F537" s="34">
        <v>0.0</v>
      </c>
      <c r="G537" s="2">
        <v>0.0</v>
      </c>
      <c r="H537" s="32">
        <v>1113.0</v>
      </c>
      <c r="I537" s="32">
        <v>700.0</v>
      </c>
      <c r="J537" s="5">
        <v>0.0</v>
      </c>
      <c r="K537" s="2">
        <v>0.812937142857143</v>
      </c>
      <c r="L537" s="2">
        <v>0.0384745839650206</v>
      </c>
      <c r="M537" s="2">
        <v>104.455231525714</v>
      </c>
      <c r="N537" s="2">
        <v>3.59719312635579</v>
      </c>
      <c r="O537" s="2">
        <v>0.811975841911592</v>
      </c>
      <c r="P537" s="2">
        <v>0.0263293163648884</v>
      </c>
      <c r="Q537" s="2">
        <v>0.0263431168121181</v>
      </c>
      <c r="R537" s="2">
        <v>101.137592469563</v>
      </c>
      <c r="S537" s="2">
        <v>0.0162631259655995</v>
      </c>
      <c r="T537" s="2">
        <v>0.0219661346917758</v>
      </c>
    </row>
    <row r="538" ht="15.75" customHeight="1">
      <c r="A538" s="2">
        <v>537.0</v>
      </c>
      <c r="B538" s="2">
        <v>3.0</v>
      </c>
      <c r="C538" s="2">
        <v>0.0</v>
      </c>
      <c r="D538" s="2">
        <v>24.0</v>
      </c>
      <c r="E538" s="34">
        <v>0.0</v>
      </c>
      <c r="F538" s="34">
        <v>0.0</v>
      </c>
      <c r="G538" s="2">
        <v>0.0</v>
      </c>
      <c r="H538" s="32">
        <v>1194.0</v>
      </c>
      <c r="I538" s="32">
        <v>700.0</v>
      </c>
      <c r="J538" s="5">
        <v>0.0</v>
      </c>
      <c r="K538" s="2">
        <v>0.763081428571428</v>
      </c>
      <c r="L538" s="2">
        <v>0.0438540034365465</v>
      </c>
      <c r="M538" s="2">
        <v>110.315484011429</v>
      </c>
      <c r="N538" s="2">
        <v>3.88851298008432</v>
      </c>
      <c r="O538" s="2">
        <v>0.840948285926472</v>
      </c>
      <c r="P538" s="2">
        <v>0.0400816376362691</v>
      </c>
      <c r="Q538" s="2">
        <v>0.0223084518768693</v>
      </c>
      <c r="R538" s="2">
        <v>102.666421718575</v>
      </c>
      <c r="S538" s="2">
        <v>0.0131877887806593</v>
      </c>
      <c r="T538" s="2">
        <v>0.0260068238005459</v>
      </c>
    </row>
    <row r="539" ht="15.75" customHeight="1">
      <c r="A539" s="2">
        <v>538.0</v>
      </c>
      <c r="B539" s="2">
        <v>2.0</v>
      </c>
      <c r="C539" s="2">
        <v>1.0</v>
      </c>
      <c r="D539" s="2">
        <v>21.0</v>
      </c>
      <c r="E539" s="34">
        <v>0.0</v>
      </c>
      <c r="F539" s="34">
        <v>0.0</v>
      </c>
      <c r="G539" s="2">
        <v>0.0</v>
      </c>
      <c r="H539" s="32">
        <v>1128.0</v>
      </c>
      <c r="I539" s="32">
        <v>700.0</v>
      </c>
      <c r="J539" s="5">
        <v>0.0</v>
      </c>
      <c r="K539" s="2">
        <v>0.788221428571428</v>
      </c>
      <c r="L539" s="2">
        <v>0.040364658945724</v>
      </c>
      <c r="M539" s="2">
        <v>101.138523044286</v>
      </c>
      <c r="N539" s="2">
        <v>5.20918828549447</v>
      </c>
      <c r="O539" s="2">
        <v>0.868942397591376</v>
      </c>
      <c r="P539" s="2">
        <v>0.0366238027336915</v>
      </c>
      <c r="Q539" s="2">
        <v>0.0188505729734329</v>
      </c>
      <c r="R539" s="2">
        <v>98.3660900717244</v>
      </c>
      <c r="S539" s="2">
        <v>0.0258619338082401</v>
      </c>
      <c r="T539" s="2">
        <v>0.0306343998041663</v>
      </c>
    </row>
    <row r="540" ht="15.75" customHeight="1">
      <c r="A540" s="2">
        <v>539.0</v>
      </c>
      <c r="B540" s="2">
        <v>3.0</v>
      </c>
      <c r="C540" s="2">
        <v>0.0</v>
      </c>
      <c r="D540" s="2">
        <v>21.0</v>
      </c>
      <c r="E540" s="34">
        <v>0.0</v>
      </c>
      <c r="F540" s="34">
        <v>0.0</v>
      </c>
      <c r="G540" s="2">
        <v>0.0</v>
      </c>
      <c r="H540" s="32">
        <v>954.0</v>
      </c>
      <c r="I540" s="32">
        <v>700.0</v>
      </c>
      <c r="J540" s="5">
        <v>0.0</v>
      </c>
      <c r="K540" s="2">
        <v>0.932618571428572</v>
      </c>
      <c r="L540" s="2">
        <v>0.100219424204802</v>
      </c>
      <c r="M540" s="2">
        <v>105.880587405714</v>
      </c>
      <c r="N540" s="2">
        <v>4.36370390123209</v>
      </c>
      <c r="O540" s="2">
        <v>1.1153672405488</v>
      </c>
      <c r="P540" s="2">
        <v>0.0737150073596018</v>
      </c>
      <c r="Q540" s="2">
        <v>0.0405333708485154</v>
      </c>
      <c r="R540" s="2">
        <v>99.5617833192606</v>
      </c>
      <c r="S540" s="2">
        <v>0.0175519886952636</v>
      </c>
      <c r="T540" s="2">
        <v>0.0284719535685802</v>
      </c>
    </row>
    <row r="541" ht="15.75" customHeight="1">
      <c r="A541" s="2">
        <v>540.0</v>
      </c>
      <c r="B541" s="2">
        <v>2.0</v>
      </c>
      <c r="C541" s="2">
        <v>1.0</v>
      </c>
      <c r="D541" s="2">
        <v>18.0</v>
      </c>
      <c r="E541" s="34">
        <v>0.0</v>
      </c>
      <c r="F541" s="34">
        <v>0.0</v>
      </c>
      <c r="G541" s="2">
        <v>0.0</v>
      </c>
      <c r="H541" s="32">
        <v>658.0</v>
      </c>
      <c r="I541" s="32">
        <v>658.0</v>
      </c>
      <c r="J541" s="5">
        <v>1.0</v>
      </c>
      <c r="K541" s="2">
        <v>0.876658054711246</v>
      </c>
      <c r="L541" s="2">
        <v>0.0495394936819286</v>
      </c>
      <c r="M541" s="2">
        <v>127.654314650456</v>
      </c>
      <c r="N541" s="2">
        <v>3.09946125752821</v>
      </c>
      <c r="O541" s="2">
        <v>0.780571680908496</v>
      </c>
      <c r="P541" s="2">
        <v>0.0212571517258276</v>
      </c>
      <c r="Q541" s="2">
        <v>0.0420871779070319</v>
      </c>
      <c r="R541" s="2">
        <v>120.486760934445</v>
      </c>
      <c r="S541" s="2">
        <v>0.0082606510386525</v>
      </c>
      <c r="T541" s="2">
        <v>0.0187216446286907</v>
      </c>
    </row>
    <row r="542" ht="15.75" customHeight="1">
      <c r="A542" s="2">
        <v>541.0</v>
      </c>
      <c r="B542" s="2">
        <v>2.0</v>
      </c>
      <c r="C542" s="2">
        <v>1.0</v>
      </c>
      <c r="D542" s="2">
        <v>23.0</v>
      </c>
      <c r="E542" s="34">
        <v>0.0</v>
      </c>
      <c r="F542" s="35">
        <v>1.0</v>
      </c>
      <c r="G542" s="2">
        <v>0.0</v>
      </c>
      <c r="H542" s="32">
        <v>1038.0</v>
      </c>
      <c r="I542" s="32">
        <v>700.0</v>
      </c>
      <c r="J542" s="5">
        <v>1.0</v>
      </c>
      <c r="K542" s="2">
        <v>0.858378571428571</v>
      </c>
      <c r="L542" s="2">
        <v>0.0654480177764034</v>
      </c>
      <c r="M542" s="2">
        <v>124.96814868</v>
      </c>
      <c r="N542" s="2">
        <v>23.185907614683</v>
      </c>
      <c r="O542" s="2">
        <v>0.849162687677186</v>
      </c>
      <c r="P542" s="2">
        <v>0.0417785708361512</v>
      </c>
      <c r="Q542" s="2">
        <v>0.0432023293157714</v>
      </c>
      <c r="R542" s="2">
        <v>90.6708943171095</v>
      </c>
      <c r="S542" s="2">
        <v>0.0583218177944497</v>
      </c>
      <c r="T542" s="2">
        <v>0.114034960513075</v>
      </c>
    </row>
    <row r="543" ht="15.75" customHeight="1">
      <c r="A543" s="2">
        <v>542.0</v>
      </c>
      <c r="B543" s="2">
        <v>4.0</v>
      </c>
      <c r="C543" s="2">
        <v>0.0</v>
      </c>
      <c r="D543" s="2">
        <v>25.0</v>
      </c>
      <c r="E543" s="34">
        <v>0.0</v>
      </c>
      <c r="F543" s="34">
        <v>0.0</v>
      </c>
      <c r="G543" s="2">
        <v>0.0</v>
      </c>
      <c r="H543" s="32">
        <v>764.0</v>
      </c>
      <c r="I543" s="32">
        <v>700.0</v>
      </c>
      <c r="J543" s="5">
        <v>0.0</v>
      </c>
      <c r="K543" s="2">
        <v>1.17899285714286</v>
      </c>
      <c r="L543" s="2">
        <v>0.0963600556292209</v>
      </c>
      <c r="M543" s="2">
        <v>113.865162962857</v>
      </c>
      <c r="N543" s="2">
        <v>6.31154078169154</v>
      </c>
      <c r="O543" s="2">
        <v>1.19067315840189</v>
      </c>
      <c r="P543" s="2">
        <v>0.0450464707956559</v>
      </c>
      <c r="Q543" s="2">
        <v>0.0427158631614314</v>
      </c>
      <c r="R543" s="2">
        <v>109.111574571512</v>
      </c>
      <c r="S543" s="2">
        <v>0.0273624316829109</v>
      </c>
      <c r="T543" s="2">
        <v>0.0347594774282071</v>
      </c>
    </row>
    <row r="544" ht="15.75" customHeight="1">
      <c r="A544" s="2">
        <v>543.0</v>
      </c>
      <c r="B544" s="2">
        <v>2.0</v>
      </c>
      <c r="C544" s="2">
        <v>0.0</v>
      </c>
      <c r="D544" s="2">
        <v>23.0</v>
      </c>
      <c r="E544" s="34">
        <v>0.0</v>
      </c>
      <c r="F544" s="34">
        <v>0.0</v>
      </c>
      <c r="G544" s="2">
        <v>0.0</v>
      </c>
      <c r="H544" s="32">
        <v>815.0</v>
      </c>
      <c r="I544" s="32">
        <v>700.0</v>
      </c>
      <c r="J544" s="5">
        <v>0.0</v>
      </c>
      <c r="K544" s="2">
        <v>1.10410571428571</v>
      </c>
      <c r="L544" s="2">
        <v>0.0709413928975289</v>
      </c>
      <c r="M544" s="2">
        <v>154.895622542857</v>
      </c>
      <c r="N544" s="2">
        <v>7.72442974024758</v>
      </c>
      <c r="O544" s="2">
        <v>1.02322396562361</v>
      </c>
      <c r="P544" s="2">
        <v>0.0292938059698331</v>
      </c>
      <c r="Q544" s="2">
        <v>0.0426126873026858</v>
      </c>
      <c r="R544" s="2">
        <v>132.231147273708</v>
      </c>
      <c r="S544" s="2">
        <v>0.0137265910152796</v>
      </c>
      <c r="T544" s="2">
        <v>0.0419641023646564</v>
      </c>
    </row>
    <row r="545" ht="15.75" customHeight="1">
      <c r="A545" s="2">
        <v>544.0</v>
      </c>
      <c r="B545" s="2">
        <v>4.0</v>
      </c>
      <c r="C545" s="2">
        <v>1.0</v>
      </c>
      <c r="D545" s="2">
        <v>22.0</v>
      </c>
      <c r="E545" s="34">
        <v>0.0</v>
      </c>
      <c r="F545" s="34">
        <v>0.0</v>
      </c>
      <c r="G545" s="2">
        <v>0.0</v>
      </c>
      <c r="H545" s="32">
        <v>922.0</v>
      </c>
      <c r="I545" s="32">
        <v>700.0</v>
      </c>
      <c r="J545" s="5">
        <v>0.0</v>
      </c>
      <c r="K545" s="2">
        <v>0.957302857142857</v>
      </c>
      <c r="L545" s="2">
        <v>0.0706872840293192</v>
      </c>
      <c r="M545" s="2">
        <v>128.200966985714</v>
      </c>
      <c r="N545" s="2">
        <v>3.64730916678295</v>
      </c>
      <c r="O545" s="2">
        <v>0.903446086137258</v>
      </c>
      <c r="P545" s="2">
        <v>0.0359717606044726</v>
      </c>
      <c r="Q545" s="2">
        <v>0.0459100681345297</v>
      </c>
      <c r="R545" s="2">
        <v>119.904555868217</v>
      </c>
      <c r="S545" s="2">
        <v>0.00984396566775538</v>
      </c>
      <c r="T545" s="2">
        <v>0.0218096838039959</v>
      </c>
    </row>
    <row r="546" ht="15.75" customHeight="1">
      <c r="A546" s="2">
        <v>545.0</v>
      </c>
      <c r="B546" s="2">
        <v>6.0</v>
      </c>
      <c r="C546" s="2">
        <v>1.0</v>
      </c>
      <c r="D546" s="2">
        <v>19.0</v>
      </c>
      <c r="E546" s="34">
        <v>0.0</v>
      </c>
      <c r="F546" s="34">
        <v>0.0</v>
      </c>
      <c r="G546" s="2">
        <v>0.0</v>
      </c>
      <c r="H546" s="32">
        <v>739.0</v>
      </c>
      <c r="I546" s="32">
        <v>700.0</v>
      </c>
      <c r="J546" s="5">
        <v>0.0</v>
      </c>
      <c r="K546" s="2">
        <v>0.806704285714286</v>
      </c>
      <c r="L546" s="2">
        <v>0.0215010325846745</v>
      </c>
      <c r="M546" s="2">
        <v>85.1235073357143</v>
      </c>
      <c r="N546" s="2">
        <v>2.91744730920112</v>
      </c>
      <c r="O546" s="2">
        <v>0.820810718307479</v>
      </c>
      <c r="P546" s="2">
        <v>0.0163858209387056</v>
      </c>
      <c r="Q546" s="2">
        <v>0.0132031647034018</v>
      </c>
      <c r="R546" s="2">
        <v>85.1919992971219</v>
      </c>
      <c r="S546" s="2">
        <v>0.0191250406932984</v>
      </c>
      <c r="T546" s="2">
        <v>0.0188765814135597</v>
      </c>
    </row>
    <row r="547" ht="15.75" customHeight="1">
      <c r="A547" s="2">
        <v>546.0</v>
      </c>
      <c r="B547" s="2">
        <v>2.0</v>
      </c>
      <c r="C547" s="2">
        <v>1.0</v>
      </c>
      <c r="D547" s="2">
        <v>20.0</v>
      </c>
      <c r="E547" s="34">
        <v>0.0</v>
      </c>
      <c r="F547" s="34">
        <v>0.0</v>
      </c>
      <c r="G547" s="2">
        <v>0.0</v>
      </c>
      <c r="H547" s="32">
        <v>520.0</v>
      </c>
      <c r="I547" s="32">
        <v>520.0</v>
      </c>
      <c r="J547" s="5">
        <v>0.0</v>
      </c>
      <c r="K547" s="2">
        <v>1.16672692307692</v>
      </c>
      <c r="L547" s="2">
        <v>0.138009307043371</v>
      </c>
      <c r="M547" s="2">
        <v>75.6506077769231</v>
      </c>
      <c r="N547" s="2">
        <v>1.57206582237458</v>
      </c>
      <c r="O547" s="2">
        <v>0.676642625913475</v>
      </c>
      <c r="P547" s="2">
        <v>0.0172345720806414</v>
      </c>
      <c r="Q547" s="2">
        <v>0.119288969253384</v>
      </c>
      <c r="R547" s="2">
        <v>78.2742694295784</v>
      </c>
      <c r="S547" s="2">
        <v>0.0147380082574432</v>
      </c>
      <c r="T547" s="2">
        <v>0.0082178448003572</v>
      </c>
    </row>
    <row r="548" ht="15.75" customHeight="1">
      <c r="A548" s="2">
        <v>547.0</v>
      </c>
      <c r="B548" s="2">
        <v>2.0</v>
      </c>
      <c r="C548" s="2">
        <v>1.0</v>
      </c>
      <c r="D548" s="2">
        <v>23.0</v>
      </c>
      <c r="E548" s="34">
        <v>0.0</v>
      </c>
      <c r="F548" s="35">
        <v>1.0</v>
      </c>
      <c r="G548" s="2">
        <v>0.0</v>
      </c>
      <c r="H548" s="32">
        <v>996.0</v>
      </c>
      <c r="I548" s="32">
        <v>700.0</v>
      </c>
      <c r="J548" s="5">
        <v>1.0</v>
      </c>
      <c r="K548" s="2">
        <v>0.895147142857143</v>
      </c>
      <c r="L548" s="2">
        <v>0.0851930723530186</v>
      </c>
      <c r="M548" s="2">
        <v>-43.49474646</v>
      </c>
      <c r="N548" s="2">
        <v>0.0238233219257776</v>
      </c>
      <c r="O548" s="2">
        <v>0.756671965499456</v>
      </c>
      <c r="P548" s="2">
        <v>0.038753159311027</v>
      </c>
      <c r="Q548" s="2">
        <v>0.0681713329777247</v>
      </c>
      <c r="R548" s="2">
        <v>-43.4566162324213</v>
      </c>
      <c r="S548" s="2">
        <v>-3.60573816238281E-4</v>
      </c>
      <c r="T548" s="2">
        <v>-2.02771552508841E-4</v>
      </c>
    </row>
    <row r="549" ht="15.75" customHeight="1">
      <c r="A549" s="2">
        <v>548.0</v>
      </c>
      <c r="B549" s="2">
        <v>8.0</v>
      </c>
      <c r="C549" s="2">
        <v>1.0</v>
      </c>
      <c r="D549" s="2">
        <v>21.0</v>
      </c>
      <c r="E549" s="34">
        <v>0.0</v>
      </c>
      <c r="F549" s="35">
        <v>1.0</v>
      </c>
      <c r="G549" s="2">
        <v>0.0</v>
      </c>
      <c r="H549" s="32">
        <v>1012.0</v>
      </c>
      <c r="I549" s="32">
        <v>700.0</v>
      </c>
      <c r="J549" s="5">
        <v>1.0</v>
      </c>
      <c r="K549" s="2">
        <v>0.887597142857143</v>
      </c>
      <c r="L549" s="2">
        <v>0.0440304939572538</v>
      </c>
      <c r="M549" s="2">
        <v>99.8642138428571</v>
      </c>
      <c r="N549" s="2">
        <v>20.9445594342277</v>
      </c>
      <c r="O549" s="2">
        <v>0.911109158263326</v>
      </c>
      <c r="P549" s="2">
        <v>0.0299377363256342</v>
      </c>
      <c r="Q549" s="2">
        <v>0.0250151533157988</v>
      </c>
      <c r="R549" s="2">
        <v>184.342949441347</v>
      </c>
      <c r="S549" s="2">
        <v>0.134514246160596</v>
      </c>
      <c r="T549" s="2">
        <v>0.022044489323772</v>
      </c>
    </row>
    <row r="550" ht="15.75" customHeight="1">
      <c r="A550" s="2">
        <v>549.0</v>
      </c>
      <c r="B550" s="2">
        <v>2.0</v>
      </c>
      <c r="C550" s="2">
        <v>0.0</v>
      </c>
      <c r="D550" s="2">
        <v>20.0</v>
      </c>
      <c r="E550" s="35">
        <v>1.0</v>
      </c>
      <c r="F550" s="34">
        <v>0.0</v>
      </c>
      <c r="G550" s="2">
        <v>0.0</v>
      </c>
      <c r="H550" s="32">
        <v>1032.0</v>
      </c>
      <c r="I550" s="32">
        <v>700.0</v>
      </c>
      <c r="J550" s="38">
        <v>1.0</v>
      </c>
      <c r="K550" s="2">
        <v>0.863211428571429</v>
      </c>
      <c r="L550" s="2">
        <v>0.0649560069961235</v>
      </c>
      <c r="M550" s="2">
        <v>120.848774557143</v>
      </c>
      <c r="N550" s="2">
        <v>5.06959658959504</v>
      </c>
      <c r="O550" s="2">
        <v>0.837097510991223</v>
      </c>
      <c r="P550" s="2">
        <v>0.0382179954239583</v>
      </c>
      <c r="Q550" s="2">
        <v>0.0432703907647608</v>
      </c>
      <c r="R550" s="2">
        <v>125.134542643975</v>
      </c>
      <c r="S550" s="2">
        <v>0.0263847431114678</v>
      </c>
      <c r="T550" s="2">
        <v>0.019958135692729</v>
      </c>
    </row>
    <row r="551" ht="15.75" customHeight="1">
      <c r="A551" s="2">
        <v>550.0</v>
      </c>
      <c r="B551" s="2">
        <v>5.0</v>
      </c>
      <c r="C551" s="2">
        <v>0.0</v>
      </c>
      <c r="D551" s="2">
        <v>26.0</v>
      </c>
      <c r="E551" s="34">
        <v>0.0</v>
      </c>
      <c r="F551" s="34">
        <v>0.0</v>
      </c>
      <c r="G551" s="2">
        <v>0.0</v>
      </c>
      <c r="H551" s="32">
        <v>945.0</v>
      </c>
      <c r="I551" s="32">
        <v>700.0</v>
      </c>
      <c r="J551" s="5">
        <v>0.0</v>
      </c>
      <c r="K551" s="2">
        <v>0.965241428571428</v>
      </c>
      <c r="L551" s="2">
        <v>0.0993757208956778</v>
      </c>
      <c r="M551" s="2">
        <v>114.861394474286</v>
      </c>
      <c r="N551" s="2">
        <v>5.74115564943161</v>
      </c>
      <c r="O551" s="2">
        <v>1.26320661302245</v>
      </c>
      <c r="P551" s="2">
        <v>0.0772758176261616</v>
      </c>
      <c r="Q551" s="2">
        <v>0.0279988252686226</v>
      </c>
      <c r="R551" s="2">
        <v>115.145670343314</v>
      </c>
      <c r="S551" s="2">
        <v>0.027821291250235</v>
      </c>
      <c r="T551" s="2">
        <v>0.0271594557499398</v>
      </c>
    </row>
    <row r="552" ht="15.75" customHeight="1">
      <c r="A552" s="2">
        <v>551.0</v>
      </c>
      <c r="B552" s="2">
        <v>4.0</v>
      </c>
      <c r="C552" s="2">
        <v>0.0</v>
      </c>
      <c r="D552" s="2">
        <v>24.0</v>
      </c>
      <c r="E552" s="34">
        <v>0.0</v>
      </c>
      <c r="F552" s="34">
        <v>0.0</v>
      </c>
      <c r="G552" s="2">
        <v>0.0</v>
      </c>
      <c r="H552" s="32">
        <v>620.0</v>
      </c>
      <c r="I552" s="32">
        <v>620.0</v>
      </c>
      <c r="J552" s="5">
        <v>0.0</v>
      </c>
      <c r="K552" s="2">
        <v>0.992717741935484</v>
      </c>
      <c r="L552" s="2">
        <v>0.0512028435454367</v>
      </c>
      <c r="M552" s="2">
        <v>147.293558064516</v>
      </c>
      <c r="N552" s="2">
        <v>3.39674505796208</v>
      </c>
      <c r="O552" s="2">
        <v>0.870166295071565</v>
      </c>
      <c r="P552" s="2">
        <v>0.0169717531964187</v>
      </c>
      <c r="Q552" s="2">
        <v>0.0409584601026583</v>
      </c>
      <c r="R552" s="2">
        <v>142.191877885055</v>
      </c>
      <c r="S552" s="2">
        <v>0.00965682585186228</v>
      </c>
      <c r="T552" s="2">
        <v>0.0160919570268874</v>
      </c>
    </row>
    <row r="553" ht="15.75" customHeight="1">
      <c r="A553" s="2">
        <v>552.0</v>
      </c>
      <c r="B553" s="2">
        <v>3.0</v>
      </c>
      <c r="C553" s="2">
        <v>1.0</v>
      </c>
      <c r="D553" s="2">
        <v>19.0</v>
      </c>
      <c r="E553" s="34">
        <v>0.0</v>
      </c>
      <c r="F553" s="35">
        <v>1.0</v>
      </c>
      <c r="G553" s="2">
        <v>0.0</v>
      </c>
      <c r="H553" s="32">
        <v>936.0</v>
      </c>
      <c r="I553" s="32">
        <v>700.0</v>
      </c>
      <c r="J553" s="5">
        <v>1.0</v>
      </c>
      <c r="K553" s="2">
        <v>0.973612857142857</v>
      </c>
      <c r="L553" s="2">
        <v>0.050654402612066</v>
      </c>
      <c r="M553" s="2">
        <v>126.346867525714</v>
      </c>
      <c r="N553" s="2">
        <v>22.0051894452586</v>
      </c>
      <c r="O553" s="2">
        <v>0.908735013117336</v>
      </c>
      <c r="P553" s="2">
        <v>0.0230166694185606</v>
      </c>
      <c r="Q553" s="2">
        <v>0.0351821813505934</v>
      </c>
      <c r="R553" s="2">
        <v>93.3067390657102</v>
      </c>
      <c r="S553" s="2">
        <v>0.0585137679941231</v>
      </c>
      <c r="T553" s="2">
        <v>0.111089711529095</v>
      </c>
    </row>
    <row r="554" ht="15.75" customHeight="1">
      <c r="A554" s="2">
        <v>553.0</v>
      </c>
      <c r="B554" s="2">
        <v>1.0</v>
      </c>
      <c r="C554" s="2">
        <v>1.0</v>
      </c>
      <c r="D554" s="2">
        <v>21.0</v>
      </c>
      <c r="E554" s="34">
        <v>0.0</v>
      </c>
      <c r="F554" s="35">
        <v>1.0</v>
      </c>
      <c r="G554" s="2">
        <v>0.0</v>
      </c>
      <c r="H554" s="32">
        <v>904.0</v>
      </c>
      <c r="I554" s="32">
        <v>700.0</v>
      </c>
      <c r="J554" s="5">
        <v>1.0</v>
      </c>
      <c r="K554" s="2">
        <v>0.975301428571429</v>
      </c>
      <c r="L554" s="2">
        <v>0.0968276450445865</v>
      </c>
      <c r="M554" s="2">
        <v>110.0958458</v>
      </c>
      <c r="N554" s="2">
        <v>20.3685394462048</v>
      </c>
      <c r="O554" s="2">
        <v>0.724083983241113</v>
      </c>
      <c r="P554" s="2">
        <v>0.0304807843003682</v>
      </c>
      <c r="Q554" s="2">
        <v>0.0831366188993685</v>
      </c>
      <c r="R554" s="2">
        <v>114.022461455749</v>
      </c>
      <c r="S554" s="2">
        <v>0.0928651621488125</v>
      </c>
      <c r="T554" s="2">
        <v>0.0843055671110125</v>
      </c>
    </row>
    <row r="555" ht="15.75" customHeight="1">
      <c r="A555" s="2">
        <v>554.0</v>
      </c>
      <c r="B555" s="2">
        <v>12.0</v>
      </c>
      <c r="C555" s="2">
        <v>0.0</v>
      </c>
      <c r="D555" s="2">
        <v>29.0</v>
      </c>
      <c r="E555" s="35">
        <v>1.0</v>
      </c>
      <c r="F555" s="35">
        <v>1.0</v>
      </c>
      <c r="G555" s="2">
        <v>0.0</v>
      </c>
      <c r="H555" s="32">
        <v>1419.0</v>
      </c>
      <c r="I555" s="32">
        <v>700.0</v>
      </c>
      <c r="J555" s="38">
        <v>1.0</v>
      </c>
      <c r="K555" s="2">
        <v>0.641074285714286</v>
      </c>
      <c r="L555" s="2">
        <v>0.186417356518547</v>
      </c>
      <c r="M555" s="2">
        <v>121.800877651428</v>
      </c>
      <c r="N555" s="2">
        <v>9.88000550148812</v>
      </c>
      <c r="O555" s="2">
        <v>0.176497299724777</v>
      </c>
      <c r="P555" s="2">
        <v>0.0720069798813623</v>
      </c>
      <c r="Q555" s="2">
        <v>0.294414839687648</v>
      </c>
      <c r="R555" s="2">
        <v>99.8005087414096</v>
      </c>
      <c r="S555" s="2">
        <v>0.0279436239780293</v>
      </c>
      <c r="T555" s="2">
        <v>0.0631861541013885</v>
      </c>
    </row>
    <row r="556" ht="15.75" customHeight="1">
      <c r="A556" s="2">
        <v>555.0</v>
      </c>
      <c r="B556" s="2">
        <v>2.0</v>
      </c>
      <c r="C556" s="2">
        <v>0.0</v>
      </c>
      <c r="D556" s="2">
        <v>20.0</v>
      </c>
      <c r="E556" s="34">
        <v>0.0</v>
      </c>
      <c r="F556" s="34">
        <v>0.0</v>
      </c>
      <c r="G556" s="2">
        <v>0.0</v>
      </c>
      <c r="H556" s="32">
        <v>742.0</v>
      </c>
      <c r="I556" s="32">
        <v>700.0</v>
      </c>
      <c r="J556" s="5">
        <v>0.0</v>
      </c>
      <c r="K556" s="2">
        <v>0.83052</v>
      </c>
      <c r="L556" s="2">
        <v>0.0612466660795959</v>
      </c>
      <c r="M556" s="2">
        <v>103.699700645714</v>
      </c>
      <c r="N556" s="2">
        <v>3.99888294644363</v>
      </c>
      <c r="O556" s="2">
        <v>0.768038106620416</v>
      </c>
      <c r="P556" s="2">
        <v>0.0341948202621973</v>
      </c>
      <c r="Q556" s="2">
        <v>0.0477858561153868</v>
      </c>
      <c r="R556" s="2">
        <v>101.841728726531</v>
      </c>
      <c r="S556" s="2">
        <v>0.0199456633936785</v>
      </c>
      <c r="T556" s="2">
        <v>0.0230662521490326</v>
      </c>
    </row>
    <row r="557" ht="15.75" customHeight="1">
      <c r="A557" s="2">
        <v>556.0</v>
      </c>
      <c r="B557" s="2">
        <v>2.0</v>
      </c>
      <c r="C557" s="2">
        <v>0.0</v>
      </c>
      <c r="D557" s="2">
        <v>22.0</v>
      </c>
      <c r="E557" s="34">
        <v>0.0</v>
      </c>
      <c r="F557" s="34">
        <v>0.0</v>
      </c>
      <c r="G557" s="2">
        <v>0.0</v>
      </c>
      <c r="H557" s="32">
        <v>1030.0</v>
      </c>
      <c r="I557" s="32">
        <v>700.0</v>
      </c>
      <c r="J557" s="5">
        <v>0.0</v>
      </c>
      <c r="K557" s="2">
        <v>0.872822857142857</v>
      </c>
      <c r="L557" s="2">
        <v>0.0582939622003948</v>
      </c>
      <c r="M557" s="2">
        <v>105.687100278571</v>
      </c>
      <c r="N557" s="2">
        <v>3.21957459306688</v>
      </c>
      <c r="O557" s="2">
        <v>0.865728439372026</v>
      </c>
      <c r="P557" s="2">
        <v>0.0367401636618164</v>
      </c>
      <c r="Q557" s="2">
        <v>0.0378096994412482</v>
      </c>
      <c r="R557" s="2">
        <v>101.404636066232</v>
      </c>
      <c r="S557" s="2">
        <v>0.0132632232957975</v>
      </c>
      <c r="T557" s="2">
        <v>0.0206237495503872</v>
      </c>
    </row>
    <row r="558" ht="15.75" customHeight="1">
      <c r="A558" s="2">
        <v>557.0</v>
      </c>
      <c r="B558" s="2">
        <v>3.0</v>
      </c>
      <c r="C558" s="2">
        <v>1.0</v>
      </c>
      <c r="D558" s="2">
        <v>24.0</v>
      </c>
      <c r="E558" s="34">
        <v>0.0</v>
      </c>
      <c r="F558" s="34">
        <v>0.0</v>
      </c>
      <c r="G558" s="2">
        <v>0.0</v>
      </c>
      <c r="H558" s="32">
        <v>1054.0</v>
      </c>
      <c r="I558" s="32">
        <v>700.0</v>
      </c>
      <c r="J558" s="5">
        <v>0.0</v>
      </c>
      <c r="K558" s="2">
        <v>0.851178571428571</v>
      </c>
      <c r="L558" s="2">
        <v>0.0544708277054575</v>
      </c>
      <c r="M558" s="2">
        <v>103.681326674286</v>
      </c>
      <c r="N558" s="2">
        <v>4.27425151117077</v>
      </c>
      <c r="O558" s="2">
        <v>0.833099173192781</v>
      </c>
      <c r="P558" s="2">
        <v>0.0339215462916909</v>
      </c>
      <c r="Q558" s="2">
        <v>0.037419777888452</v>
      </c>
      <c r="R558" s="2">
        <v>105.585241700692</v>
      </c>
      <c r="S558" s="2">
        <v>0.0242683856899403</v>
      </c>
      <c r="T558" s="2">
        <v>0.0208473782799801</v>
      </c>
    </row>
    <row r="559" ht="15.75" customHeight="1">
      <c r="A559" s="2">
        <v>558.0</v>
      </c>
      <c r="B559" s="2">
        <v>2.0</v>
      </c>
      <c r="C559" s="2">
        <v>1.0</v>
      </c>
      <c r="D559" s="2">
        <v>19.0</v>
      </c>
      <c r="E559" s="34">
        <v>0.0</v>
      </c>
      <c r="F559" s="34">
        <v>0.0</v>
      </c>
      <c r="G559" s="2">
        <v>0.0</v>
      </c>
      <c r="H559" s="32">
        <v>679.0</v>
      </c>
      <c r="I559" s="32">
        <v>679.0</v>
      </c>
      <c r="J559" s="5">
        <v>0.0</v>
      </c>
      <c r="K559" s="2">
        <v>0.880768777614139</v>
      </c>
      <c r="L559" s="2">
        <v>0.0269885996385598</v>
      </c>
      <c r="M559" s="2">
        <v>118.024661546392</v>
      </c>
      <c r="N559" s="2">
        <v>6.86205894303121</v>
      </c>
      <c r="O559" s="2">
        <v>0.841624045085458</v>
      </c>
      <c r="P559" s="2">
        <v>0.013049384149078</v>
      </c>
      <c r="Q559" s="2">
        <v>0.0211899245886106</v>
      </c>
      <c r="R559" s="2">
        <v>102.700066347139</v>
      </c>
      <c r="S559" s="2">
        <v>0.0195542364165551</v>
      </c>
      <c r="T559" s="2">
        <v>0.0444171713174258</v>
      </c>
    </row>
    <row r="560" ht="15.75" customHeight="1">
      <c r="A560" s="2">
        <v>559.0</v>
      </c>
      <c r="B560" s="2">
        <v>4.0</v>
      </c>
      <c r="C560" s="2">
        <v>0.0</v>
      </c>
      <c r="D560" s="2">
        <v>21.0</v>
      </c>
      <c r="E560" s="34">
        <v>0.0</v>
      </c>
      <c r="F560" s="34">
        <v>0.0</v>
      </c>
      <c r="G560" s="2">
        <v>0.0</v>
      </c>
      <c r="H560" s="32">
        <v>1038.0</v>
      </c>
      <c r="I560" s="32">
        <v>700.0</v>
      </c>
      <c r="J560" s="5">
        <v>0.0</v>
      </c>
      <c r="K560" s="2">
        <v>0.857347142857143</v>
      </c>
      <c r="L560" s="2">
        <v>0.0488269350999304</v>
      </c>
      <c r="M560" s="2">
        <v>112.498246975714</v>
      </c>
      <c r="N560" s="2">
        <v>5.15742465784695</v>
      </c>
      <c r="O560" s="2">
        <v>0.717429062221204</v>
      </c>
      <c r="P560" s="2">
        <v>0.0138320588068105</v>
      </c>
      <c r="Q560" s="2">
        <v>0.0456332097614455</v>
      </c>
      <c r="R560" s="2">
        <v>105.883052513729</v>
      </c>
      <c r="S560" s="2">
        <v>0.0202551071741828</v>
      </c>
      <c r="T560" s="2">
        <v>0.030971450200106</v>
      </c>
    </row>
    <row r="561" ht="15.75" customHeight="1">
      <c r="A561" s="2">
        <v>560.0</v>
      </c>
      <c r="B561" s="2">
        <v>8.0</v>
      </c>
      <c r="C561" s="2">
        <v>1.0</v>
      </c>
      <c r="D561" s="2">
        <v>23.0</v>
      </c>
      <c r="E561" s="34">
        <v>0.0</v>
      </c>
      <c r="F561" s="34">
        <v>0.0</v>
      </c>
      <c r="G561" s="2">
        <v>0.0</v>
      </c>
      <c r="H561" s="32">
        <v>1099.0</v>
      </c>
      <c r="I561" s="32">
        <v>700.0</v>
      </c>
      <c r="J561" s="5">
        <v>1.0</v>
      </c>
      <c r="K561" s="2">
        <v>0.82303</v>
      </c>
      <c r="L561" s="2">
        <v>0.0337576223576085</v>
      </c>
      <c r="M561" s="2">
        <v>121.178603061429</v>
      </c>
      <c r="N561" s="2">
        <v>3.37907328009569</v>
      </c>
      <c r="O561" s="2">
        <v>0.802552214256292</v>
      </c>
      <c r="P561" s="2">
        <v>0.0182511529907273</v>
      </c>
      <c r="Q561" s="2">
        <v>0.0226652813047924</v>
      </c>
      <c r="R561" s="2">
        <v>116.411391667373</v>
      </c>
      <c r="S561" s="2">
        <v>0.0115641189645926</v>
      </c>
      <c r="T561" s="2">
        <v>0.0187201699913538</v>
      </c>
    </row>
    <row r="562" ht="15.75" customHeight="1">
      <c r="A562" s="2">
        <v>561.0</v>
      </c>
      <c r="B562" s="2">
        <v>4.0</v>
      </c>
      <c r="C562" s="2">
        <v>0.0</v>
      </c>
      <c r="D562" s="2">
        <v>26.0</v>
      </c>
      <c r="E562" s="34">
        <v>0.0</v>
      </c>
      <c r="F562" s="34">
        <v>0.0</v>
      </c>
      <c r="G562" s="2">
        <v>0.0</v>
      </c>
      <c r="H562" s="32">
        <v>811.0</v>
      </c>
      <c r="I562" s="32">
        <v>700.0</v>
      </c>
      <c r="J562" s="5">
        <v>0.0</v>
      </c>
      <c r="K562" s="2">
        <v>1.09717714285714</v>
      </c>
      <c r="L562" s="2">
        <v>0.0607768030710643</v>
      </c>
      <c r="M562" s="2">
        <v>128.2383406</v>
      </c>
      <c r="N562" s="2">
        <v>2.32095892695854</v>
      </c>
      <c r="O562" s="2">
        <v>1.15517037065916</v>
      </c>
      <c r="P562" s="2">
        <v>0.0352085480971139</v>
      </c>
      <c r="Q562" s="2">
        <v>0.0256703773075115</v>
      </c>
      <c r="R562" s="2">
        <v>122.666825783124</v>
      </c>
      <c r="S562" s="2">
        <v>0.006040271261811</v>
      </c>
      <c r="T562" s="2">
        <v>0.0140038044570828</v>
      </c>
    </row>
    <row r="563" ht="15.75" customHeight="1">
      <c r="A563" s="2">
        <v>562.0</v>
      </c>
      <c r="B563" s="2">
        <v>2.0</v>
      </c>
      <c r="C563" s="2">
        <v>1.0</v>
      </c>
      <c r="D563" s="2">
        <v>25.0</v>
      </c>
      <c r="E563" s="34">
        <v>0.0</v>
      </c>
      <c r="F563" s="34">
        <v>0.0</v>
      </c>
      <c r="G563" s="2">
        <v>0.0</v>
      </c>
      <c r="H563" s="32">
        <v>661.0</v>
      </c>
      <c r="I563" s="32">
        <v>661.0</v>
      </c>
      <c r="J563" s="5">
        <v>0.0</v>
      </c>
      <c r="K563" s="2">
        <v>0.924521936459909</v>
      </c>
      <c r="L563" s="2">
        <v>0.0897898466616197</v>
      </c>
      <c r="M563" s="2">
        <v>122.701400605144</v>
      </c>
      <c r="N563" s="2">
        <v>5.53359026798679</v>
      </c>
      <c r="O563" s="2">
        <v>0.805497913064626</v>
      </c>
      <c r="P563" s="2">
        <v>0.0419520076013034</v>
      </c>
      <c r="Q563" s="2">
        <v>0.0661607345159521</v>
      </c>
      <c r="R563" s="2">
        <v>124.508175899401</v>
      </c>
      <c r="S563" s="2">
        <v>0.0261862707880471</v>
      </c>
      <c r="T563" s="2">
        <v>0.0233504454326331</v>
      </c>
    </row>
    <row r="564" ht="15.75" customHeight="1">
      <c r="A564" s="2">
        <v>563.0</v>
      </c>
      <c r="B564" s="2">
        <v>2.0</v>
      </c>
      <c r="C564" s="2">
        <v>1.0</v>
      </c>
      <c r="D564" s="2">
        <v>23.0</v>
      </c>
      <c r="E564" s="34">
        <v>0.0</v>
      </c>
      <c r="F564" s="34">
        <v>0.0</v>
      </c>
      <c r="G564" s="2">
        <v>0.0</v>
      </c>
      <c r="H564" s="32">
        <v>987.0</v>
      </c>
      <c r="I564" s="32">
        <v>700.0</v>
      </c>
      <c r="J564" s="5">
        <v>0.0</v>
      </c>
      <c r="K564" s="2">
        <v>0.899497142857143</v>
      </c>
      <c r="L564" s="2">
        <v>0.0832582293404822</v>
      </c>
      <c r="M564" s="2">
        <v>104.809649372857</v>
      </c>
      <c r="N564" s="2">
        <v>3.92527954697804</v>
      </c>
      <c r="O564" s="2">
        <v>0.92251905658891</v>
      </c>
      <c r="P564" s="2">
        <v>0.052795965164209</v>
      </c>
      <c r="Q564" s="2">
        <v>0.0475231713343369</v>
      </c>
      <c r="R564" s="2">
        <v>105.182340380479</v>
      </c>
      <c r="S564" s="2">
        <v>0.0210388425279273</v>
      </c>
      <c r="T564" s="2">
        <v>0.020277452329727</v>
      </c>
    </row>
    <row r="565" ht="15.75" customHeight="1">
      <c r="A565" s="2">
        <v>564.0</v>
      </c>
      <c r="B565" s="2">
        <v>3.0</v>
      </c>
      <c r="C565" s="2">
        <v>1.0</v>
      </c>
      <c r="D565" s="2">
        <v>21.0</v>
      </c>
      <c r="E565" s="34">
        <v>0.0</v>
      </c>
      <c r="F565" s="34">
        <v>0.0</v>
      </c>
      <c r="G565" s="2">
        <v>0.0</v>
      </c>
      <c r="H565" s="32">
        <v>1305.0</v>
      </c>
      <c r="I565" s="32">
        <v>700.0</v>
      </c>
      <c r="J565" s="5">
        <v>0.0</v>
      </c>
      <c r="K565" s="2">
        <v>0.688284285714286</v>
      </c>
      <c r="L565" s="2">
        <v>0.0195033626513689</v>
      </c>
      <c r="M565" s="2">
        <v>94.9020920728572</v>
      </c>
      <c r="N565" s="2">
        <v>3.32764503776549</v>
      </c>
      <c r="O565" s="2">
        <v>0.679362241873491</v>
      </c>
      <c r="P565" s="2">
        <v>0.0146463761940702</v>
      </c>
      <c r="Q565" s="2">
        <v>0.0169227126980245</v>
      </c>
      <c r="R565" s="2">
        <v>99.0560614593222</v>
      </c>
      <c r="S565" s="2">
        <v>0.0230683855649737</v>
      </c>
      <c r="T565" s="2">
        <v>0.0152525202188157</v>
      </c>
    </row>
    <row r="566" ht="15.75" customHeight="1">
      <c r="A566" s="2">
        <v>565.0</v>
      </c>
      <c r="B566" s="2">
        <v>8.0</v>
      </c>
      <c r="C566" s="2">
        <v>0.0</v>
      </c>
      <c r="D566" s="2">
        <v>26.0</v>
      </c>
      <c r="E566" s="34">
        <v>0.0</v>
      </c>
      <c r="F566" s="34">
        <v>0.0</v>
      </c>
      <c r="G566" s="2">
        <v>0.0</v>
      </c>
      <c r="H566" s="32">
        <v>1018.0</v>
      </c>
      <c r="I566" s="32">
        <v>700.0</v>
      </c>
      <c r="J566" s="5">
        <v>0.0</v>
      </c>
      <c r="K566" s="2">
        <v>0.871425714285714</v>
      </c>
      <c r="L566" s="2">
        <v>0.0401483147541793</v>
      </c>
      <c r="M566" s="2">
        <v>115.543510785714</v>
      </c>
      <c r="N566" s="2">
        <v>4.05004198064257</v>
      </c>
      <c r="O566" s="2">
        <v>0.841447488409952</v>
      </c>
      <c r="P566" s="2">
        <v>0.0225789080918203</v>
      </c>
      <c r="Q566" s="2">
        <v>0.0286896023598944</v>
      </c>
      <c r="R566" s="2">
        <v>115.843507421484</v>
      </c>
      <c r="S566" s="2">
        <v>0.0197120629276797</v>
      </c>
      <c r="T566" s="2">
        <v>0.0191370139809516</v>
      </c>
    </row>
    <row r="567" ht="15.75" customHeight="1">
      <c r="A567" s="2">
        <v>566.0</v>
      </c>
      <c r="B567" s="2">
        <v>3.0</v>
      </c>
      <c r="C567" s="2">
        <v>0.0</v>
      </c>
      <c r="D567" s="2">
        <v>32.0</v>
      </c>
      <c r="E567" s="34">
        <v>0.0</v>
      </c>
      <c r="F567" s="34">
        <v>0.0</v>
      </c>
      <c r="G567" s="2">
        <v>0.0</v>
      </c>
      <c r="H567" s="32">
        <v>1107.0</v>
      </c>
      <c r="I567" s="32">
        <v>700.0</v>
      </c>
      <c r="J567" s="5">
        <v>0.0</v>
      </c>
      <c r="K567" s="2">
        <v>0.812331428571428</v>
      </c>
      <c r="L567" s="2">
        <v>0.0309121952908355</v>
      </c>
      <c r="M567" s="2">
        <v>114.953981114286</v>
      </c>
      <c r="N567" s="2">
        <v>5.36910427220337</v>
      </c>
      <c r="O567" s="2">
        <v>0.834219182381941</v>
      </c>
      <c r="P567" s="2">
        <v>0.0235434019722184</v>
      </c>
      <c r="Q567" s="2">
        <v>0.0186304228682775</v>
      </c>
      <c r="R567" s="2">
        <v>125.169418468416</v>
      </c>
      <c r="S567" s="2">
        <v>0.032856334401557</v>
      </c>
      <c r="T567" s="2">
        <v>0.0173501778774604</v>
      </c>
    </row>
    <row r="568" ht="15.75" customHeight="1">
      <c r="A568" s="2">
        <v>567.0</v>
      </c>
      <c r="B568" s="2">
        <v>3.0</v>
      </c>
      <c r="C568" s="2">
        <v>1.0</v>
      </c>
      <c r="D568" s="2">
        <v>26.0</v>
      </c>
      <c r="E568" s="34">
        <v>0.0</v>
      </c>
      <c r="F568" s="34">
        <v>0.0</v>
      </c>
      <c r="G568" s="2">
        <v>0.0</v>
      </c>
      <c r="H568" s="32">
        <v>798.0</v>
      </c>
      <c r="I568" s="32">
        <v>700.0</v>
      </c>
      <c r="J568" s="5">
        <v>0.0</v>
      </c>
      <c r="K568" s="2">
        <v>1.12711571428571</v>
      </c>
      <c r="L568" s="2">
        <v>0.060456437776202</v>
      </c>
      <c r="M568" s="2">
        <v>89.28696781</v>
      </c>
      <c r="N568" s="2">
        <v>2.30078920057251</v>
      </c>
      <c r="O568" s="2">
        <v>1.03925182508937</v>
      </c>
      <c r="P568" s="2">
        <v>0.0227828854884255</v>
      </c>
      <c r="Q568" s="2">
        <v>0.0371287660309331</v>
      </c>
      <c r="R568" s="2">
        <v>87.1822903177004</v>
      </c>
      <c r="S568" s="2">
        <v>0.0122860731201258</v>
      </c>
      <c r="T568" s="2">
        <v>0.0165189924239759</v>
      </c>
    </row>
    <row r="569" ht="15.75" customHeight="1">
      <c r="A569" s="2">
        <v>568.0</v>
      </c>
      <c r="B569" s="2">
        <v>3.0</v>
      </c>
      <c r="C569" s="2">
        <v>1.0</v>
      </c>
      <c r="D569" s="2">
        <v>19.0</v>
      </c>
      <c r="E569" s="34">
        <v>0.0</v>
      </c>
      <c r="F569" s="34">
        <v>0.0</v>
      </c>
      <c r="G569" s="2">
        <v>0.0</v>
      </c>
      <c r="H569" s="32">
        <v>1019.0</v>
      </c>
      <c r="I569" s="32">
        <v>700.0</v>
      </c>
      <c r="J569" s="5">
        <v>0.0</v>
      </c>
      <c r="K569" s="2">
        <v>0.883954285714285</v>
      </c>
      <c r="L569" s="2">
        <v>0.0394660814357767</v>
      </c>
      <c r="M569" s="2">
        <v>111.445221524286</v>
      </c>
      <c r="N569" s="2">
        <v>3.88555150089292</v>
      </c>
      <c r="O569" s="2">
        <v>0.891487412986556</v>
      </c>
      <c r="P569" s="2">
        <v>0.025708265365316</v>
      </c>
      <c r="Q569" s="2">
        <v>0.0240034966558172</v>
      </c>
      <c r="R569" s="2">
        <v>109.682409339834</v>
      </c>
      <c r="S569" s="2">
        <v>0.0179118874216044</v>
      </c>
      <c r="T569" s="2">
        <v>0.0206741587020231</v>
      </c>
    </row>
    <row r="570" ht="15.75" customHeight="1">
      <c r="A570" s="2">
        <v>569.0</v>
      </c>
      <c r="B570" s="2">
        <v>1.0</v>
      </c>
      <c r="C570" s="2">
        <v>1.0</v>
      </c>
      <c r="D570" s="2">
        <v>19.0</v>
      </c>
      <c r="E570" s="34">
        <v>0.0</v>
      </c>
      <c r="F570" s="35">
        <v>1.0</v>
      </c>
      <c r="G570" s="2">
        <v>0.0</v>
      </c>
      <c r="H570" s="32">
        <v>865.0</v>
      </c>
      <c r="I570" s="32">
        <v>700.0</v>
      </c>
      <c r="J570" s="5">
        <v>1.0</v>
      </c>
      <c r="K570" s="2">
        <v>1.03296714285714</v>
      </c>
      <c r="L570" s="2">
        <v>0.0840436415370739</v>
      </c>
      <c r="M570" s="2">
        <v>122.382554525714</v>
      </c>
      <c r="N570" s="2">
        <v>23.1196173088419</v>
      </c>
      <c r="O570" s="2">
        <v>0.838205396499419</v>
      </c>
      <c r="P570" s="2">
        <v>0.0275147802337294</v>
      </c>
      <c r="Q570" s="2">
        <v>0.064494656180146</v>
      </c>
      <c r="R570" s="2">
        <v>84.7533868257053</v>
      </c>
      <c r="S570" s="2">
        <v>0.068174242967745</v>
      </c>
      <c r="T570" s="2">
        <v>0.131528921849667</v>
      </c>
    </row>
    <row r="571" ht="15.75" customHeight="1">
      <c r="A571" s="2">
        <v>570.0</v>
      </c>
      <c r="B571" s="2">
        <v>4.0</v>
      </c>
      <c r="C571" s="2">
        <v>1.0</v>
      </c>
      <c r="D571" s="2">
        <v>19.0</v>
      </c>
      <c r="E571" s="34">
        <v>0.0</v>
      </c>
      <c r="F571" s="34">
        <v>0.0</v>
      </c>
      <c r="G571" s="2">
        <v>0.0</v>
      </c>
      <c r="H571" s="32">
        <v>799.0</v>
      </c>
      <c r="I571" s="32">
        <v>700.0</v>
      </c>
      <c r="J571" s="5">
        <v>0.0</v>
      </c>
      <c r="K571" s="2">
        <v>1.12514857142857</v>
      </c>
      <c r="L571" s="2">
        <v>0.179643234695657</v>
      </c>
      <c r="M571" s="2">
        <v>100.587760628571</v>
      </c>
      <c r="N571" s="2">
        <v>3.74509351252774</v>
      </c>
      <c r="O571" s="2">
        <v>1.26903332130848</v>
      </c>
      <c r="P571" s="2">
        <v>0.0950403207972607</v>
      </c>
      <c r="Q571" s="2">
        <v>0.0713755882350572</v>
      </c>
      <c r="R571" s="2">
        <v>96.7630719782641</v>
      </c>
      <c r="S571" s="2">
        <v>0.0172339203107146</v>
      </c>
      <c r="T571" s="2">
        <v>0.0240867433665362</v>
      </c>
    </row>
    <row r="572" ht="15.75" customHeight="1">
      <c r="A572" s="2">
        <v>571.0</v>
      </c>
      <c r="B572" s="2">
        <v>6.0</v>
      </c>
      <c r="C572" s="2">
        <v>0.0</v>
      </c>
      <c r="D572" s="2">
        <v>28.0</v>
      </c>
      <c r="E572" s="34">
        <v>0.0</v>
      </c>
      <c r="F572" s="34">
        <v>0.0</v>
      </c>
      <c r="G572" s="2">
        <v>0.0</v>
      </c>
      <c r="H572" s="32">
        <v>1089.0</v>
      </c>
      <c r="I572" s="32">
        <v>700.0</v>
      </c>
      <c r="J572" s="5">
        <v>0.0</v>
      </c>
      <c r="K572" s="2">
        <v>0.840144285714286</v>
      </c>
      <c r="L572" s="2">
        <v>0.0456008437279644</v>
      </c>
      <c r="M572" s="2">
        <v>110.257633272857</v>
      </c>
      <c r="N572" s="2">
        <v>4.7416262386582</v>
      </c>
      <c r="O572" s="2">
        <v>0.790290617433568</v>
      </c>
      <c r="P572" s="2">
        <v>0.0250423952392727</v>
      </c>
      <c r="Q572" s="2">
        <v>0.0357844731677893</v>
      </c>
      <c r="R572" s="2">
        <v>105.35925898111</v>
      </c>
      <c r="S572" s="2">
        <v>0.0199500096905866</v>
      </c>
      <c r="T572" s="2">
        <v>0.0279625330987924</v>
      </c>
    </row>
    <row r="573" ht="15.75" customHeight="1">
      <c r="A573" s="2">
        <v>572.0</v>
      </c>
      <c r="B573" s="2">
        <v>6.0</v>
      </c>
      <c r="C573" s="2">
        <v>0.0</v>
      </c>
      <c r="D573" s="2">
        <v>28.0</v>
      </c>
      <c r="E573" s="34">
        <v>0.0</v>
      </c>
      <c r="F573" s="34">
        <v>0.0</v>
      </c>
      <c r="G573" s="2">
        <v>0.0</v>
      </c>
      <c r="H573" s="32">
        <v>1049.0</v>
      </c>
      <c r="I573" s="32">
        <v>700.0</v>
      </c>
      <c r="J573" s="5">
        <v>0.0</v>
      </c>
      <c r="K573" s="2">
        <v>0.85488</v>
      </c>
      <c r="L573" s="2">
        <v>0.0603387423969761</v>
      </c>
      <c r="M573" s="2">
        <v>114.755523214286</v>
      </c>
      <c r="N573" s="2">
        <v>4.17555607920777</v>
      </c>
      <c r="O573" s="2">
        <v>0.857118553490136</v>
      </c>
      <c r="P573" s="2">
        <v>0.0395642952178293</v>
      </c>
      <c r="Q573" s="2">
        <v>0.0386541424039435</v>
      </c>
      <c r="R573" s="2">
        <v>112.562546063081</v>
      </c>
      <c r="S573" s="2">
        <v>0.0186473691898544</v>
      </c>
      <c r="T573" s="2">
        <v>0.0220009050886543</v>
      </c>
    </row>
    <row r="574" ht="15.75" customHeight="1">
      <c r="A574" s="2">
        <v>573.0</v>
      </c>
      <c r="B574" s="2">
        <v>2.0</v>
      </c>
      <c r="C574" s="2">
        <v>1.0</v>
      </c>
      <c r="D574" s="2">
        <v>21.0</v>
      </c>
      <c r="E574" s="34">
        <v>0.0</v>
      </c>
      <c r="F574" s="34">
        <v>0.0</v>
      </c>
      <c r="G574" s="2">
        <v>0.0</v>
      </c>
      <c r="H574" s="32">
        <v>1122.0</v>
      </c>
      <c r="I574" s="32">
        <v>700.0</v>
      </c>
      <c r="J574" s="5">
        <v>0.0</v>
      </c>
      <c r="K574" s="2">
        <v>0.791744285714286</v>
      </c>
      <c r="L574" s="2">
        <v>0.0431369915366265</v>
      </c>
      <c r="M574" s="2">
        <v>117.987410057143</v>
      </c>
      <c r="N574" s="2">
        <v>5.06380298918927</v>
      </c>
      <c r="O574" s="2">
        <v>0.803621968350883</v>
      </c>
      <c r="P574" s="2">
        <v>0.0316518013988592</v>
      </c>
      <c r="Q574" s="2">
        <v>0.0287101076652594</v>
      </c>
      <c r="R574" s="2">
        <v>100.75922211492</v>
      </c>
      <c r="S574" s="2">
        <v>0.00958406493679558</v>
      </c>
      <c r="T574" s="2">
        <v>0.0378179275767597</v>
      </c>
    </row>
    <row r="575" ht="15.75" customHeight="1">
      <c r="A575" s="2">
        <v>574.0</v>
      </c>
      <c r="B575" s="2">
        <v>3.0</v>
      </c>
      <c r="C575" s="2">
        <v>0.0</v>
      </c>
      <c r="D575" s="2">
        <v>22.0</v>
      </c>
      <c r="E575" s="34">
        <v>0.0</v>
      </c>
      <c r="F575" s="34">
        <v>0.0</v>
      </c>
      <c r="G575" s="2">
        <v>0.0</v>
      </c>
      <c r="H575" s="32">
        <v>856.0</v>
      </c>
      <c r="I575" s="32">
        <v>700.0</v>
      </c>
      <c r="J575" s="5">
        <v>0.0</v>
      </c>
      <c r="K575" s="2">
        <v>1.05309142857143</v>
      </c>
      <c r="L575" s="2">
        <v>0.0960044716752675</v>
      </c>
      <c r="M575" s="2">
        <v>98.7543409157142</v>
      </c>
      <c r="N575" s="2">
        <v>5.02014435330708</v>
      </c>
      <c r="O575" s="2">
        <v>0.77803903908424</v>
      </c>
      <c r="P575" s="2">
        <v>0.0248775854918863</v>
      </c>
      <c r="Q575" s="2">
        <v>0.078568018356889</v>
      </c>
      <c r="R575" s="2">
        <v>98.320204834707</v>
      </c>
      <c r="S575" s="2">
        <v>0.0279411828825824</v>
      </c>
      <c r="T575" s="2">
        <v>0.0285051640634259</v>
      </c>
    </row>
    <row r="576" ht="15.75" customHeight="1">
      <c r="A576" s="2">
        <v>575.0</v>
      </c>
      <c r="B576" s="2">
        <v>2.0</v>
      </c>
      <c r="C576" s="2">
        <v>1.0</v>
      </c>
      <c r="D576" s="2">
        <v>25.0</v>
      </c>
      <c r="E576" s="34">
        <v>0.0</v>
      </c>
      <c r="F576" s="34">
        <v>0.0</v>
      </c>
      <c r="G576" s="2">
        <v>0.0</v>
      </c>
      <c r="H576" s="32">
        <v>1030.0</v>
      </c>
      <c r="I576" s="32">
        <v>700.0</v>
      </c>
      <c r="J576" s="5">
        <v>0.0</v>
      </c>
      <c r="K576" s="2">
        <v>0.868865714285714</v>
      </c>
      <c r="L576" s="2">
        <v>0.0481537442577551</v>
      </c>
      <c r="M576" s="2">
        <v>92.0759323342857</v>
      </c>
      <c r="N576" s="2">
        <v>2.76811652303811</v>
      </c>
      <c r="O576" s="2">
        <v>0.841948441952924</v>
      </c>
      <c r="P576" s="2">
        <v>0.028263480072337</v>
      </c>
      <c r="Q576" s="2">
        <v>0.0336514898991397</v>
      </c>
      <c r="R576" s="2">
        <v>91.0070108998746</v>
      </c>
      <c r="S576" s="2">
        <v>0.0156971921399347</v>
      </c>
      <c r="T576" s="2">
        <v>0.0177182920767198</v>
      </c>
    </row>
    <row r="577" ht="15.75" customHeight="1">
      <c r="A577" s="2">
        <v>576.0</v>
      </c>
      <c r="B577" s="2">
        <v>2.0</v>
      </c>
      <c r="C577" s="2">
        <v>0.0</v>
      </c>
      <c r="D577" s="2">
        <v>21.0</v>
      </c>
      <c r="E577" s="34">
        <v>0.0</v>
      </c>
      <c r="F577" s="34">
        <v>0.0</v>
      </c>
      <c r="G577" s="2">
        <v>0.0</v>
      </c>
      <c r="H577" s="32">
        <v>617.0</v>
      </c>
      <c r="I577" s="32">
        <v>617.0</v>
      </c>
      <c r="J577" s="5">
        <v>0.0</v>
      </c>
      <c r="K577" s="2">
        <v>0.973619124797407</v>
      </c>
      <c r="L577" s="2">
        <v>0.0922583672192395</v>
      </c>
      <c r="M577" s="2">
        <v>111.16645110859</v>
      </c>
      <c r="N577" s="2">
        <v>4.0377911787248</v>
      </c>
      <c r="O577" s="2">
        <v>0.978910465093959</v>
      </c>
      <c r="P577" s="2">
        <v>0.0535370236105288</v>
      </c>
      <c r="Q577" s="2">
        <v>0.0517263875591812</v>
      </c>
      <c r="R577" s="2">
        <v>111.955332965995</v>
      </c>
      <c r="S577" s="2">
        <v>0.0209302712510119</v>
      </c>
      <c r="T577" s="2">
        <v>0.0195084494887353</v>
      </c>
    </row>
    <row r="578" ht="15.75" customHeight="1">
      <c r="A578" s="2">
        <v>577.0</v>
      </c>
      <c r="B578" s="2">
        <v>3.0</v>
      </c>
      <c r="C578" s="2">
        <v>1.0</v>
      </c>
      <c r="D578" s="2">
        <v>22.0</v>
      </c>
      <c r="E578" s="34">
        <v>0.0</v>
      </c>
      <c r="F578" s="34">
        <v>0.0</v>
      </c>
      <c r="G578" s="2">
        <v>0.0</v>
      </c>
      <c r="H578" s="32">
        <v>1074.0</v>
      </c>
      <c r="I578" s="32">
        <v>700.0</v>
      </c>
      <c r="J578" s="5">
        <v>0.0</v>
      </c>
      <c r="K578" s="2">
        <v>0.840945714285714</v>
      </c>
      <c r="L578" s="2">
        <v>0.0456172095807334</v>
      </c>
      <c r="M578" s="2">
        <v>102.037978531429</v>
      </c>
      <c r="N578" s="2">
        <v>1.69830166919939</v>
      </c>
      <c r="O578" s="2">
        <v>0.805764770601473</v>
      </c>
      <c r="P578" s="2">
        <v>0.0266677850456942</v>
      </c>
      <c r="Q578" s="2">
        <v>0.0340931626919157</v>
      </c>
      <c r="R578" s="2">
        <v>102.80826157416</v>
      </c>
      <c r="S578" s="2">
        <v>0.00994454610291578</v>
      </c>
      <c r="T578" s="2">
        <v>0.00856654002788721</v>
      </c>
    </row>
    <row r="579" ht="15.75" customHeight="1">
      <c r="A579" s="2">
        <v>578.0</v>
      </c>
      <c r="B579" s="2">
        <v>3.0</v>
      </c>
      <c r="C579" s="2">
        <v>1.0</v>
      </c>
      <c r="D579" s="2">
        <v>22.0</v>
      </c>
      <c r="E579" s="34">
        <v>0.0</v>
      </c>
      <c r="F579" s="34">
        <v>0.0</v>
      </c>
      <c r="G579" s="2">
        <v>0.0</v>
      </c>
      <c r="H579" s="32">
        <v>1082.0</v>
      </c>
      <c r="I579" s="32">
        <v>700.0</v>
      </c>
      <c r="J579" s="5">
        <v>0.0</v>
      </c>
      <c r="K579" s="2">
        <v>0.82126</v>
      </c>
      <c r="L579" s="2">
        <v>0.036029607122663</v>
      </c>
      <c r="M579" s="2">
        <v>106.123037125714</v>
      </c>
      <c r="N579" s="2">
        <v>5.29682925599741</v>
      </c>
      <c r="O579" s="2">
        <v>0.794421379467437</v>
      </c>
      <c r="P579" s="2">
        <v>0.0215797712312483</v>
      </c>
      <c r="Q579" s="2">
        <v>0.0273864996643005</v>
      </c>
      <c r="R579" s="2">
        <v>125.85782708561</v>
      </c>
      <c r="S579" s="2">
        <v>0.0406937565827959</v>
      </c>
      <c r="T579" s="2">
        <v>0.00980318009809832</v>
      </c>
    </row>
    <row r="580" ht="15.75" customHeight="1">
      <c r="A580" s="2">
        <v>579.0</v>
      </c>
      <c r="B580" s="2">
        <v>2.0</v>
      </c>
      <c r="C580" s="2">
        <v>1.0</v>
      </c>
      <c r="D580" s="2">
        <v>20.0</v>
      </c>
      <c r="E580" s="34">
        <v>0.0</v>
      </c>
      <c r="F580" s="35">
        <v>1.0</v>
      </c>
      <c r="G580" s="2">
        <v>0.0</v>
      </c>
      <c r="H580" s="32">
        <v>1378.0</v>
      </c>
      <c r="I580" s="32">
        <v>700.0</v>
      </c>
      <c r="J580" s="5">
        <v>1.0</v>
      </c>
      <c r="K580" s="2">
        <v>0.642905714285715</v>
      </c>
      <c r="L580" s="2">
        <v>0.021663632795499</v>
      </c>
      <c r="M580" s="2">
        <v>117.0839515</v>
      </c>
      <c r="N580" s="2">
        <v>23.5313424389898</v>
      </c>
      <c r="O580" s="2">
        <v>0.639964093233814</v>
      </c>
      <c r="P580" s="2">
        <v>0.0184595847565142</v>
      </c>
      <c r="Q580" s="2">
        <v>0.0191830753506125</v>
      </c>
      <c r="R580" s="2">
        <v>103.795328552402</v>
      </c>
      <c r="S580" s="2">
        <v>0.0727675950399939</v>
      </c>
      <c r="T580" s="2">
        <v>0.0925585918160465</v>
      </c>
    </row>
    <row r="581" ht="15.75" customHeight="1">
      <c r="A581" s="2">
        <v>580.0</v>
      </c>
      <c r="B581" s="2">
        <v>2.0</v>
      </c>
      <c r="C581" s="2">
        <v>1.0</v>
      </c>
      <c r="D581" s="2">
        <v>24.0</v>
      </c>
      <c r="E581" s="34">
        <v>0.0</v>
      </c>
      <c r="F581" s="35">
        <v>1.0</v>
      </c>
      <c r="G581" s="2">
        <v>0.0</v>
      </c>
      <c r="H581" s="32">
        <v>930.0</v>
      </c>
      <c r="I581" s="32">
        <v>700.0</v>
      </c>
      <c r="J581" s="5">
        <v>1.0</v>
      </c>
      <c r="K581" s="2">
        <v>0.959151428571429</v>
      </c>
      <c r="L581" s="2">
        <v>0.0620335175054067</v>
      </c>
      <c r="M581" s="2">
        <v>-1.09562700557143</v>
      </c>
      <c r="N581" s="2">
        <v>0.0236433460542632</v>
      </c>
      <c r="O581" s="2">
        <v>0.929432425240799</v>
      </c>
      <c r="P581" s="2">
        <v>0.0334779830596588</v>
      </c>
      <c r="Q581" s="2">
        <v>0.0387675655953374</v>
      </c>
      <c r="R581" s="2">
        <v>-1.05394500359571</v>
      </c>
      <c r="S581" s="2">
        <v>-0.0146332367855344</v>
      </c>
      <c r="T581" s="2">
        <v>-0.00768990409325464</v>
      </c>
    </row>
    <row r="582" ht="15.75" customHeight="1">
      <c r="A582" s="2">
        <v>581.0</v>
      </c>
      <c r="B582" s="2">
        <v>15.0</v>
      </c>
      <c r="C582" s="2">
        <v>1.0</v>
      </c>
      <c r="D582" s="2">
        <v>23.0</v>
      </c>
      <c r="E582" s="34">
        <v>0.0</v>
      </c>
      <c r="F582" s="34">
        <v>0.0</v>
      </c>
      <c r="G582" s="2">
        <v>0.0</v>
      </c>
      <c r="H582" s="32">
        <v>1013.0</v>
      </c>
      <c r="I582" s="32">
        <v>700.0</v>
      </c>
      <c r="J582" s="38">
        <v>1.0</v>
      </c>
      <c r="K582" s="2">
        <v>0.888234285714286</v>
      </c>
      <c r="L582" s="2">
        <v>0.0266542955158479</v>
      </c>
      <c r="M582" s="2">
        <v>78.2117971728572</v>
      </c>
      <c r="N582" s="2">
        <v>3.64323598444483</v>
      </c>
      <c r="O582" s="2">
        <v>0.863042087263429</v>
      </c>
      <c r="P582" s="2">
        <v>0.0137787444816883</v>
      </c>
      <c r="Q582" s="2">
        <v>0.0188794847517187</v>
      </c>
      <c r="R582" s="2">
        <v>66.5319046493329</v>
      </c>
      <c r="S582" s="2">
        <v>0.0112892600508903</v>
      </c>
      <c r="T582" s="2">
        <v>0.0401956978436082</v>
      </c>
    </row>
    <row r="583" ht="15.75" customHeight="1">
      <c r="A583" s="2">
        <v>582.0</v>
      </c>
      <c r="B583" s="2">
        <v>4.0</v>
      </c>
      <c r="C583" s="2">
        <v>0.0</v>
      </c>
      <c r="D583" s="2">
        <v>22.0</v>
      </c>
      <c r="E583" s="34">
        <v>0.0</v>
      </c>
      <c r="F583" s="34">
        <v>0.0</v>
      </c>
      <c r="G583" s="2">
        <v>0.0</v>
      </c>
      <c r="H583" s="32">
        <v>860.0</v>
      </c>
      <c r="I583" s="32">
        <v>700.0</v>
      </c>
      <c r="J583" s="5">
        <v>0.0</v>
      </c>
      <c r="K583" s="2">
        <v>1.04218571428571</v>
      </c>
      <c r="L583" s="2">
        <v>0.0591655113688758</v>
      </c>
      <c r="M583" s="2">
        <v>144.431335257143</v>
      </c>
      <c r="N583" s="2">
        <v>5.59940933297794</v>
      </c>
      <c r="O583" s="2">
        <v>0.949390158032481</v>
      </c>
      <c r="P583" s="2">
        <v>0.0236196161534629</v>
      </c>
      <c r="Q583" s="2">
        <v>0.0401087219732531</v>
      </c>
      <c r="R583" s="2">
        <v>138.891806511535</v>
      </c>
      <c r="S583" s="2">
        <v>0.0181169691732645</v>
      </c>
      <c r="T583" s="2">
        <v>0.0250206781778242</v>
      </c>
    </row>
    <row r="584" ht="15.75" customHeight="1">
      <c r="A584" s="2">
        <v>583.0</v>
      </c>
      <c r="B584" s="2">
        <v>7.0</v>
      </c>
      <c r="C584" s="2">
        <v>0.0</v>
      </c>
      <c r="D584" s="2">
        <v>25.0</v>
      </c>
      <c r="E584" s="35">
        <v>1.0</v>
      </c>
      <c r="F584" s="34">
        <v>0.0</v>
      </c>
      <c r="G584" s="2">
        <v>0.0</v>
      </c>
      <c r="H584" s="32">
        <v>799.0</v>
      </c>
      <c r="I584" s="32">
        <v>700.0</v>
      </c>
      <c r="J584" s="5">
        <v>1.0</v>
      </c>
      <c r="K584" s="2">
        <v>0.76307</v>
      </c>
      <c r="L584" s="2">
        <v>0.0367665482483758</v>
      </c>
      <c r="M584" s="2">
        <v>113.829196842857</v>
      </c>
      <c r="N584" s="2">
        <v>4.20458199642638</v>
      </c>
      <c r="O584" s="2">
        <v>0.764453524294285</v>
      </c>
      <c r="P584" s="2">
        <v>0.0212194181456959</v>
      </c>
      <c r="Q584" s="2">
        <v>0.0207669937993995</v>
      </c>
      <c r="R584" s="2">
        <v>115.345242212286</v>
      </c>
      <c r="S584" s="2">
        <v>0.0217246952512815</v>
      </c>
      <c r="T584" s="2">
        <v>0.0192231074244179</v>
      </c>
    </row>
    <row r="585" ht="15.75" customHeight="1">
      <c r="A585" s="2">
        <v>584.0</v>
      </c>
      <c r="B585" s="2">
        <v>12.0</v>
      </c>
      <c r="C585" s="2">
        <v>1.0</v>
      </c>
      <c r="D585" s="2">
        <v>22.0</v>
      </c>
      <c r="E585" s="35">
        <v>1.0</v>
      </c>
      <c r="F585" s="34">
        <v>0.0</v>
      </c>
      <c r="G585" s="2">
        <v>0.0</v>
      </c>
      <c r="H585" s="32">
        <v>745.0</v>
      </c>
      <c r="I585" s="32">
        <v>700.0</v>
      </c>
      <c r="J585" s="38">
        <v>1.0</v>
      </c>
      <c r="K585" s="2">
        <v>1.19612285714286</v>
      </c>
      <c r="L585" s="2">
        <v>0.0785529484760802</v>
      </c>
      <c r="M585" s="2">
        <v>120.7966377</v>
      </c>
      <c r="N585" s="2">
        <v>6.01836454908751</v>
      </c>
      <c r="O585" s="2">
        <v>1.16265448348854</v>
      </c>
      <c r="P585" s="2">
        <v>0.0324220354445108</v>
      </c>
      <c r="Q585" s="2">
        <v>0.0371827479514704</v>
      </c>
      <c r="R585" s="2">
        <v>129.469798932017</v>
      </c>
      <c r="S585" s="2">
        <v>0.0334160409051074</v>
      </c>
      <c r="T585" s="2">
        <v>0.0207241699532817</v>
      </c>
    </row>
    <row r="586" ht="15.75" customHeight="1">
      <c r="A586" s="2">
        <v>585.0</v>
      </c>
      <c r="B586" s="2">
        <v>7.0</v>
      </c>
      <c r="C586" s="2">
        <v>1.0</v>
      </c>
      <c r="D586" s="2">
        <v>35.0</v>
      </c>
      <c r="E586" s="34">
        <v>0.0</v>
      </c>
      <c r="F586" s="34">
        <v>0.0</v>
      </c>
      <c r="G586" s="2">
        <v>0.0</v>
      </c>
      <c r="H586" s="32">
        <v>1083.0</v>
      </c>
      <c r="I586" s="32">
        <v>700.0</v>
      </c>
      <c r="J586" s="5">
        <v>1.0</v>
      </c>
      <c r="K586" s="2">
        <v>0.824737142857143</v>
      </c>
      <c r="L586" s="2">
        <v>0.0381784761786953</v>
      </c>
      <c r="M586" s="2">
        <v>-43.5205493171429</v>
      </c>
      <c r="N586" s="2">
        <v>0.0238187837136734</v>
      </c>
      <c r="O586" s="2">
        <v>0.72470477337743</v>
      </c>
      <c r="P586" s="2">
        <v>0.0138801700027336</v>
      </c>
      <c r="Q586" s="2">
        <v>0.0369582315443554</v>
      </c>
      <c r="R586" s="2">
        <v>-43.4893001554605</v>
      </c>
      <c r="S586" s="2">
        <v>-3.46070574060483E-4</v>
      </c>
      <c r="T586" s="2">
        <v>-2.16836628576715E-4</v>
      </c>
    </row>
    <row r="587" ht="15.75" customHeight="1">
      <c r="A587" s="2">
        <v>586.0</v>
      </c>
      <c r="B587" s="2">
        <v>2.0</v>
      </c>
      <c r="C587" s="2">
        <v>1.0</v>
      </c>
      <c r="D587" s="2">
        <v>19.0</v>
      </c>
      <c r="E587" s="34">
        <v>0.0</v>
      </c>
      <c r="F587" s="34">
        <v>0.0</v>
      </c>
      <c r="G587" s="2">
        <v>0.0</v>
      </c>
      <c r="H587" s="32">
        <v>1425.0</v>
      </c>
      <c r="I587" s="32">
        <v>700.0</v>
      </c>
      <c r="J587" s="5">
        <v>0.0</v>
      </c>
      <c r="K587" s="2">
        <v>0.62506</v>
      </c>
      <c r="L587" s="2">
        <v>0.00781157572501107</v>
      </c>
      <c r="M587" s="2">
        <v>108.268544171429</v>
      </c>
      <c r="N587" s="2">
        <v>2.33619322170221</v>
      </c>
      <c r="O587" s="2">
        <v>0.636648579247582</v>
      </c>
      <c r="P587" s="2">
        <v>0.00818822345592136</v>
      </c>
      <c r="Q587" s="2">
        <v>0.0048700427508676</v>
      </c>
      <c r="R587" s="2">
        <v>107.495538555061</v>
      </c>
      <c r="S587" s="2">
        <v>0.0114023349526941</v>
      </c>
      <c r="T587" s="2">
        <v>0.012650203602353</v>
      </c>
    </row>
    <row r="588" ht="15.75" customHeight="1">
      <c r="A588" s="2">
        <v>587.0</v>
      </c>
      <c r="B588" s="2">
        <v>14.0</v>
      </c>
      <c r="C588" s="2">
        <v>1.0</v>
      </c>
      <c r="D588" s="2">
        <v>25.0</v>
      </c>
      <c r="E588" s="35">
        <v>1.0</v>
      </c>
      <c r="F588" s="34">
        <v>0.0</v>
      </c>
      <c r="G588" s="2">
        <v>0.0</v>
      </c>
      <c r="H588" s="32">
        <v>580.0</v>
      </c>
      <c r="I588" s="32">
        <v>580.0</v>
      </c>
      <c r="J588" s="5">
        <v>1.0</v>
      </c>
      <c r="K588" s="2">
        <v>1.54385344827586</v>
      </c>
      <c r="L588" s="2">
        <v>0.240614012139422</v>
      </c>
      <c r="M588" s="2">
        <v>100.206290505172</v>
      </c>
      <c r="N588" s="2">
        <v>4.77102617769005</v>
      </c>
      <c r="O588" s="2">
        <v>0.766627789873273</v>
      </c>
      <c r="P588" s="2">
        <v>0.027837972958445</v>
      </c>
      <c r="Q588" s="2">
        <v>0.155631162160476</v>
      </c>
      <c r="R588" s="2">
        <v>95.7764986669129</v>
      </c>
      <c r="S588" s="2">
        <v>0.0225817266802965</v>
      </c>
      <c r="T588" s="2">
        <v>0.030790545713184</v>
      </c>
    </row>
    <row r="589" ht="15.75" customHeight="1">
      <c r="A589" s="2">
        <v>588.0</v>
      </c>
      <c r="B589" s="2">
        <v>4.0</v>
      </c>
      <c r="C589" s="2">
        <v>1.0</v>
      </c>
      <c r="D589" s="2">
        <v>19.0</v>
      </c>
      <c r="E589" s="34">
        <v>0.0</v>
      </c>
      <c r="F589" s="34">
        <v>0.0</v>
      </c>
      <c r="G589" s="2">
        <v>0.0</v>
      </c>
      <c r="H589" s="32">
        <v>1169.0</v>
      </c>
      <c r="I589" s="32">
        <v>700.0</v>
      </c>
      <c r="J589" s="5">
        <v>0.0</v>
      </c>
      <c r="K589" s="2">
        <v>0.767765714285714</v>
      </c>
      <c r="L589" s="2">
        <v>0.0526505142261027</v>
      </c>
      <c r="M589" s="2">
        <v>98.0652391657143</v>
      </c>
      <c r="N589" s="2">
        <v>2.53209578592802</v>
      </c>
      <c r="O589" s="2">
        <v>0.799898681721507</v>
      </c>
      <c r="P589" s="2">
        <v>0.0416494810075189</v>
      </c>
      <c r="Q589" s="2">
        <v>0.0338579311138175</v>
      </c>
      <c r="R589" s="2">
        <v>97.8191121998657</v>
      </c>
      <c r="S589" s="2">
        <v>0.0141796419010143</v>
      </c>
      <c r="T589" s="2">
        <v>0.0145724940626072</v>
      </c>
    </row>
    <row r="590" ht="15.75" customHeight="1">
      <c r="A590" s="2">
        <v>589.0</v>
      </c>
      <c r="B590" s="2">
        <v>6.0</v>
      </c>
      <c r="C590" s="2">
        <v>1.0</v>
      </c>
      <c r="D590" s="2">
        <v>21.0</v>
      </c>
      <c r="E590" s="34">
        <v>0.0</v>
      </c>
      <c r="F590" s="34">
        <v>0.0</v>
      </c>
      <c r="G590" s="2">
        <v>0.0</v>
      </c>
      <c r="H590" s="32">
        <v>1109.0</v>
      </c>
      <c r="I590" s="32">
        <v>700.0</v>
      </c>
      <c r="J590" s="5">
        <v>0.0</v>
      </c>
      <c r="K590" s="2">
        <v>0.810712857142857</v>
      </c>
      <c r="L590" s="2">
        <v>0.0305678560889326</v>
      </c>
      <c r="M590" s="2">
        <v>67.36687197</v>
      </c>
      <c r="N590" s="2">
        <v>5.50486102782268</v>
      </c>
      <c r="O590" s="2">
        <v>0.79888757996619</v>
      </c>
      <c r="P590" s="2">
        <v>0.019028029954544</v>
      </c>
      <c r="Q590" s="2">
        <v>0.0215539990882592</v>
      </c>
      <c r="R590" s="2">
        <v>78.8952380626465</v>
      </c>
      <c r="S590" s="2">
        <v>0.0579773232497786</v>
      </c>
      <c r="T590" s="2">
        <v>0.0289854193491834</v>
      </c>
    </row>
    <row r="591" ht="15.75" customHeight="1">
      <c r="A591" s="2">
        <v>590.0</v>
      </c>
      <c r="B591" s="2">
        <v>3.0</v>
      </c>
      <c r="C591" s="2">
        <v>0.0</v>
      </c>
      <c r="D591" s="2">
        <v>22.0</v>
      </c>
      <c r="E591" s="34">
        <v>0.0</v>
      </c>
      <c r="F591" s="34">
        <v>0.0</v>
      </c>
      <c r="G591" s="2">
        <v>0.0</v>
      </c>
      <c r="H591" s="32">
        <v>946.0</v>
      </c>
      <c r="I591" s="32">
        <v>700.0</v>
      </c>
      <c r="J591" s="5">
        <v>0.0</v>
      </c>
      <c r="K591" s="2">
        <v>0.95058</v>
      </c>
      <c r="L591" s="2">
        <v>0.055010553285877</v>
      </c>
      <c r="M591" s="2">
        <v>105.148165395714</v>
      </c>
      <c r="N591" s="2">
        <v>2.09009491465742</v>
      </c>
      <c r="O591" s="2">
        <v>0.821331268026879</v>
      </c>
      <c r="P591" s="2">
        <v>0.0193562103156422</v>
      </c>
      <c r="Q591" s="2">
        <v>0.0453500495310944</v>
      </c>
      <c r="R591" s="2">
        <v>105.6511555681</v>
      </c>
      <c r="S591" s="2">
        <v>0.0115021709379902</v>
      </c>
      <c r="T591" s="2">
        <v>0.0106082635971519</v>
      </c>
    </row>
    <row r="592" ht="15.75" customHeight="1">
      <c r="A592" s="2">
        <v>591.0</v>
      </c>
      <c r="B592" s="2">
        <v>1.0</v>
      </c>
      <c r="C592" s="2">
        <v>1.0</v>
      </c>
      <c r="D592" s="2">
        <v>22.0</v>
      </c>
      <c r="E592" s="34">
        <v>0.0</v>
      </c>
      <c r="F592" s="34">
        <v>0.0</v>
      </c>
      <c r="G592" s="2">
        <v>0.0</v>
      </c>
      <c r="H592" s="32">
        <v>1099.0</v>
      </c>
      <c r="I592" s="32">
        <v>700.0</v>
      </c>
      <c r="J592" s="5">
        <v>0.0</v>
      </c>
      <c r="K592" s="2">
        <v>0.801617142857143</v>
      </c>
      <c r="L592" s="2">
        <v>0.0830505766089969</v>
      </c>
      <c r="M592" s="2">
        <v>115.156441271428</v>
      </c>
      <c r="N592" s="2">
        <v>4.00790426566188</v>
      </c>
      <c r="O592" s="2">
        <v>0.815705796243828</v>
      </c>
      <c r="P592" s="2">
        <v>0.0584396380281733</v>
      </c>
      <c r="Q592" s="2">
        <v>0.0543872727364209</v>
      </c>
      <c r="R592" s="2">
        <v>109.889619433416</v>
      </c>
      <c r="S592" s="2">
        <v>0.0151899871844048</v>
      </c>
      <c r="T592" s="2">
        <v>0.0235062583151635</v>
      </c>
    </row>
    <row r="593" ht="15.75" customHeight="1">
      <c r="A593" s="2">
        <v>592.0</v>
      </c>
      <c r="B593" s="2">
        <v>3.0</v>
      </c>
      <c r="C593" s="2">
        <v>1.0</v>
      </c>
      <c r="D593" s="2">
        <v>19.0</v>
      </c>
      <c r="E593" s="34">
        <v>0.0</v>
      </c>
      <c r="F593" s="34">
        <v>0.0</v>
      </c>
      <c r="G593" s="2">
        <v>0.0</v>
      </c>
      <c r="H593" s="32">
        <v>1104.0</v>
      </c>
      <c r="I593" s="32">
        <v>700.0</v>
      </c>
      <c r="J593" s="5">
        <v>0.0</v>
      </c>
      <c r="K593" s="2">
        <v>0.813557142857143</v>
      </c>
      <c r="L593" s="2">
        <v>0.0981842354117219</v>
      </c>
      <c r="M593" s="2">
        <v>95.9397896514285</v>
      </c>
      <c r="N593" s="2">
        <v>4.93115875201163</v>
      </c>
      <c r="O593" s="2">
        <v>0.716068974669279</v>
      </c>
      <c r="P593" s="2">
        <v>0.0565110982121001</v>
      </c>
      <c r="Q593" s="2">
        <v>0.0781786068732086</v>
      </c>
      <c r="R593" s="2">
        <v>92.9233768205814</v>
      </c>
      <c r="S593" s="2">
        <v>0.0256606837630967</v>
      </c>
      <c r="T593" s="2">
        <v>0.0311773310701951</v>
      </c>
    </row>
    <row r="594" ht="15.75" customHeight="1">
      <c r="A594" s="2">
        <v>593.0</v>
      </c>
      <c r="B594" s="2">
        <v>10.0</v>
      </c>
      <c r="C594" s="2">
        <v>0.0</v>
      </c>
      <c r="D594" s="2">
        <v>28.0</v>
      </c>
      <c r="E594" s="34">
        <v>0.0</v>
      </c>
      <c r="F594" s="34">
        <v>0.0</v>
      </c>
      <c r="G594" s="2">
        <v>0.0</v>
      </c>
      <c r="H594" s="32">
        <v>1207.0</v>
      </c>
      <c r="I594" s="32">
        <v>700.0</v>
      </c>
      <c r="J594" s="5">
        <v>0.0</v>
      </c>
      <c r="K594" s="2">
        <v>0.738841428571429</v>
      </c>
      <c r="L594" s="2">
        <v>0.0310900072858619</v>
      </c>
      <c r="M594" s="2">
        <v>89.1815341914286</v>
      </c>
      <c r="N594" s="2">
        <v>6.81165495445771</v>
      </c>
      <c r="O594" s="2">
        <v>0.738192014793179</v>
      </c>
      <c r="P594" s="2">
        <v>0.0232810313685076</v>
      </c>
      <c r="Q594" s="2">
        <v>0.0232834672929581</v>
      </c>
      <c r="R594" s="2">
        <v>77.3111810500574</v>
      </c>
      <c r="S594" s="2">
        <v>0.0301613280412879</v>
      </c>
      <c r="T594" s="2">
        <v>0.055335534612302</v>
      </c>
    </row>
    <row r="595" ht="15.75" customHeight="1">
      <c r="A595" s="2">
        <v>594.0</v>
      </c>
      <c r="B595" s="2">
        <v>6.0</v>
      </c>
      <c r="C595" s="2">
        <v>0.0</v>
      </c>
      <c r="D595" s="2">
        <v>18.0</v>
      </c>
      <c r="E595" s="34">
        <v>0.0</v>
      </c>
      <c r="F595" s="34">
        <v>0.0</v>
      </c>
      <c r="G595" s="2">
        <v>0.0</v>
      </c>
      <c r="H595" s="32">
        <v>986.0</v>
      </c>
      <c r="I595" s="32">
        <v>700.0</v>
      </c>
      <c r="J595" s="5">
        <v>0.0</v>
      </c>
      <c r="K595" s="2">
        <v>0.888431428571429</v>
      </c>
      <c r="L595" s="2">
        <v>0.0322981396721614</v>
      </c>
      <c r="M595" s="2">
        <v>114.55257568</v>
      </c>
      <c r="N595" s="2">
        <v>5.71448872713283</v>
      </c>
      <c r="O595" s="2">
        <v>0.88993554569106</v>
      </c>
      <c r="P595" s="2">
        <v>0.0204678212904796</v>
      </c>
      <c r="Q595" s="2">
        <v>0.0200454759492759</v>
      </c>
      <c r="R595" s="2">
        <v>90.6299788194143</v>
      </c>
      <c r="S595" s="2">
        <v>0.00619666492410579</v>
      </c>
      <c r="T595" s="2">
        <v>0.0481189266321502</v>
      </c>
    </row>
    <row r="596" ht="15.75" customHeight="1">
      <c r="A596" s="2">
        <v>595.0</v>
      </c>
      <c r="B596" s="2">
        <v>2.0</v>
      </c>
      <c r="C596" s="2">
        <v>1.0</v>
      </c>
      <c r="D596" s="2">
        <v>22.0</v>
      </c>
      <c r="E596" s="34">
        <v>0.0</v>
      </c>
      <c r="F596" s="35">
        <v>1.0</v>
      </c>
      <c r="G596" s="2">
        <v>0.0</v>
      </c>
      <c r="H596" s="32">
        <v>1186.0</v>
      </c>
      <c r="I596" s="32">
        <v>700.0</v>
      </c>
      <c r="J596" s="5">
        <v>1.0</v>
      </c>
      <c r="K596" s="2">
        <v>0.758815714285714</v>
      </c>
      <c r="L596" s="2">
        <v>0.0238056997521766</v>
      </c>
      <c r="M596" s="2">
        <v>113.914057481429</v>
      </c>
      <c r="N596" s="2">
        <v>20.394461753422</v>
      </c>
      <c r="O596" s="2">
        <v>0.746665179905717</v>
      </c>
      <c r="P596" s="2">
        <v>0.0160616208439704</v>
      </c>
      <c r="Q596" s="2">
        <v>0.0188787671569597</v>
      </c>
      <c r="R596" s="2">
        <v>125.244218337021</v>
      </c>
      <c r="S596" s="2">
        <v>0.0811428219065395</v>
      </c>
      <c r="T596" s="2">
        <v>0.0625750684728544</v>
      </c>
    </row>
    <row r="597" ht="15.75" customHeight="1">
      <c r="A597" s="2">
        <v>596.0</v>
      </c>
      <c r="B597" s="2">
        <v>2.0</v>
      </c>
      <c r="C597" s="2">
        <v>1.0</v>
      </c>
      <c r="D597" s="2">
        <v>22.0</v>
      </c>
      <c r="E597" s="34">
        <v>0.0</v>
      </c>
      <c r="F597" s="35">
        <v>1.0</v>
      </c>
      <c r="G597" s="2">
        <v>0.0</v>
      </c>
      <c r="H597" s="32">
        <v>1123.0</v>
      </c>
      <c r="I597" s="32">
        <v>700.0</v>
      </c>
      <c r="J597" s="5">
        <v>1.0</v>
      </c>
      <c r="K597" s="2">
        <v>0.781044285714286</v>
      </c>
      <c r="L597" s="2">
        <v>0.038291062601717</v>
      </c>
      <c r="M597" s="2">
        <v>183.232790914286</v>
      </c>
      <c r="N597" s="2">
        <v>0.79645428774725</v>
      </c>
      <c r="O597" s="2">
        <v>0.747818080842618</v>
      </c>
      <c r="P597" s="2">
        <v>0.0234420190937965</v>
      </c>
      <c r="Q597" s="2">
        <v>0.0310520732929945</v>
      </c>
      <c r="R597" s="2">
        <v>181.439416402571</v>
      </c>
      <c r="S597" s="2">
        <v>0.00150842103950119</v>
      </c>
      <c r="T597" s="2">
        <v>0.00327666078836808</v>
      </c>
    </row>
    <row r="598" ht="15.75" customHeight="1">
      <c r="A598" s="2">
        <v>597.0</v>
      </c>
      <c r="B598" s="2">
        <v>11.0</v>
      </c>
      <c r="C598" s="2">
        <v>1.0</v>
      </c>
      <c r="D598" s="2">
        <v>28.0</v>
      </c>
      <c r="E598" s="34">
        <v>0.0</v>
      </c>
      <c r="F598" s="34">
        <v>0.0</v>
      </c>
      <c r="G598" s="2">
        <v>0.0</v>
      </c>
      <c r="H598" s="32">
        <v>859.0</v>
      </c>
      <c r="I598" s="32">
        <v>700.0</v>
      </c>
      <c r="J598" s="5">
        <v>0.0</v>
      </c>
      <c r="K598" s="2">
        <v>1.04717428571429</v>
      </c>
      <c r="L598" s="2">
        <v>0.0502505416328628</v>
      </c>
      <c r="M598" s="2">
        <v>139.300756614286</v>
      </c>
      <c r="N598" s="2">
        <v>5.2872613541347</v>
      </c>
      <c r="O598" s="2">
        <v>1.05744927704267</v>
      </c>
      <c r="P598" s="2">
        <v>0.0275687952609856</v>
      </c>
      <c r="Q598" s="2">
        <v>0.0256084187701835</v>
      </c>
      <c r="R598" s="2">
        <v>132.384988030675</v>
      </c>
      <c r="S598" s="2">
        <v>0.0167271178474361</v>
      </c>
      <c r="T598" s="2">
        <v>0.0257601646869334</v>
      </c>
    </row>
    <row r="599" ht="15.75" customHeight="1">
      <c r="A599" s="2">
        <v>598.0</v>
      </c>
      <c r="B599" s="2">
        <v>2.0</v>
      </c>
      <c r="C599" s="2">
        <v>1.0</v>
      </c>
      <c r="D599" s="2">
        <v>20.0</v>
      </c>
      <c r="E599" s="34">
        <v>0.0</v>
      </c>
      <c r="F599" s="34">
        <v>0.0</v>
      </c>
      <c r="G599" s="2">
        <v>0.0</v>
      </c>
      <c r="H599" s="32">
        <v>942.0</v>
      </c>
      <c r="I599" s="32">
        <v>700.0</v>
      </c>
      <c r="J599" s="5">
        <v>0.0</v>
      </c>
      <c r="K599" s="2">
        <v>0.944641428571429</v>
      </c>
      <c r="L599" s="2">
        <v>0.0729891225808589</v>
      </c>
      <c r="M599" s="2">
        <v>107.415350428571</v>
      </c>
      <c r="N599" s="2">
        <v>4.26921453049924</v>
      </c>
      <c r="O599" s="2">
        <v>1.03938117609367</v>
      </c>
      <c r="P599" s="2">
        <v>0.0508563511125958</v>
      </c>
      <c r="Q599" s="2">
        <v>0.0331407785595718</v>
      </c>
      <c r="R599" s="2">
        <v>101.532581727599</v>
      </c>
      <c r="S599" s="2">
        <v>0.0171593465688853</v>
      </c>
      <c r="T599" s="2">
        <v>0.0271529619127409</v>
      </c>
    </row>
    <row r="600" ht="15.75" customHeight="1">
      <c r="A600" s="2">
        <v>599.0</v>
      </c>
      <c r="B600" s="2">
        <v>1.0</v>
      </c>
      <c r="C600" s="2">
        <v>1.0</v>
      </c>
      <c r="D600" s="2">
        <v>20.0</v>
      </c>
      <c r="E600" s="34">
        <v>0.0</v>
      </c>
      <c r="F600" s="35">
        <v>1.0</v>
      </c>
      <c r="G600" s="2">
        <v>0.0</v>
      </c>
      <c r="H600" s="32">
        <v>959.0</v>
      </c>
      <c r="I600" s="32">
        <v>700.0</v>
      </c>
      <c r="J600" s="5">
        <v>1.0</v>
      </c>
      <c r="K600" s="2">
        <v>0.926748571428571</v>
      </c>
      <c r="L600" s="2">
        <v>0.0752242783816641</v>
      </c>
      <c r="M600" s="2">
        <v>127.924905682857</v>
      </c>
      <c r="N600" s="2">
        <v>20.7041438543481</v>
      </c>
      <c r="O600" s="2">
        <v>1.12947700768978</v>
      </c>
      <c r="P600" s="2">
        <v>0.0609359239472296</v>
      </c>
      <c r="Q600" s="2">
        <v>0.0247772183711265</v>
      </c>
      <c r="R600" s="2">
        <v>92.2655238090889</v>
      </c>
      <c r="S600" s="2">
        <v>0.0478349943176963</v>
      </c>
      <c r="T600" s="2">
        <v>0.105037056213105</v>
      </c>
    </row>
    <row r="601" ht="15.75" customHeight="1">
      <c r="A601" s="2">
        <v>600.0</v>
      </c>
      <c r="B601" s="2">
        <v>2.0</v>
      </c>
      <c r="C601" s="2">
        <v>0.0</v>
      </c>
      <c r="D601" s="2">
        <v>25.0</v>
      </c>
      <c r="E601" s="34">
        <v>0.0</v>
      </c>
      <c r="F601" s="35">
        <v>1.0</v>
      </c>
      <c r="G601" s="2">
        <v>0.0</v>
      </c>
      <c r="H601" s="32">
        <v>1174.0</v>
      </c>
      <c r="I601" s="32">
        <v>700.0</v>
      </c>
      <c r="J601" s="5">
        <v>1.0</v>
      </c>
      <c r="K601" s="2">
        <v>0.763715714285714</v>
      </c>
      <c r="L601" s="2">
        <v>0.0342958688424822</v>
      </c>
      <c r="M601" s="2">
        <v>114.789248642857</v>
      </c>
      <c r="N601" s="2">
        <v>21.5838861616839</v>
      </c>
      <c r="O601" s="2">
        <v>0.798371312925096</v>
      </c>
      <c r="P601" s="2">
        <v>0.0288720641537489</v>
      </c>
      <c r="Q601" s="2">
        <v>0.0207076442416718</v>
      </c>
      <c r="R601" s="2">
        <v>110.33584935082</v>
      </c>
      <c r="S601" s="2">
        <v>0.0794096733558621</v>
      </c>
      <c r="T601" s="2">
        <v>0.0846370854010299</v>
      </c>
    </row>
    <row r="602" ht="15.75" customHeight="1">
      <c r="A602" s="2">
        <v>601.0</v>
      </c>
      <c r="B602" s="2">
        <v>4.0</v>
      </c>
      <c r="C602" s="2">
        <v>0.0</v>
      </c>
      <c r="D602" s="2">
        <v>23.0</v>
      </c>
      <c r="E602" s="34">
        <v>0.0</v>
      </c>
      <c r="F602" s="34">
        <v>0.0</v>
      </c>
      <c r="G602" s="2">
        <v>0.0</v>
      </c>
      <c r="H602" s="32">
        <v>1088.0</v>
      </c>
      <c r="I602" s="32">
        <v>700.0</v>
      </c>
      <c r="J602" s="5">
        <v>0.0</v>
      </c>
      <c r="K602" s="2">
        <v>0.822538571428571</v>
      </c>
      <c r="L602" s="2">
        <v>0.0463587731629331</v>
      </c>
      <c r="M602" s="2">
        <v>103.833957275714</v>
      </c>
      <c r="N602" s="2">
        <v>10.5793624692698</v>
      </c>
      <c r="O602" s="2">
        <v>0.783953571930867</v>
      </c>
      <c r="P602" s="2">
        <v>0.0272091974272652</v>
      </c>
      <c r="Q602" s="2">
        <v>0.035571949405351</v>
      </c>
      <c r="R602" s="2">
        <v>100.657731413365</v>
      </c>
      <c r="S602" s="2">
        <v>0.0526610186571111</v>
      </c>
      <c r="T602" s="2">
        <v>0.0573820169032441</v>
      </c>
    </row>
    <row r="603" ht="15.75" customHeight="1">
      <c r="A603" s="2">
        <v>602.0</v>
      </c>
      <c r="B603" s="2">
        <v>4.0</v>
      </c>
      <c r="C603" s="2">
        <v>0.0</v>
      </c>
      <c r="D603" s="2">
        <v>23.0</v>
      </c>
      <c r="E603" s="34">
        <v>0.0</v>
      </c>
      <c r="F603" s="34">
        <v>0.0</v>
      </c>
      <c r="G603" s="2">
        <v>0.0</v>
      </c>
      <c r="H603" s="32">
        <v>1116.0</v>
      </c>
      <c r="I603" s="32">
        <v>700.0</v>
      </c>
      <c r="J603" s="5">
        <v>0.0</v>
      </c>
      <c r="K603" s="2">
        <v>0.79727</v>
      </c>
      <c r="L603" s="2">
        <v>0.0287977499220381</v>
      </c>
      <c r="M603" s="2">
        <v>122.582648042857</v>
      </c>
      <c r="N603" s="2">
        <v>2.84915501313803</v>
      </c>
      <c r="O603" s="2">
        <v>0.786160782696469</v>
      </c>
      <c r="P603" s="2">
        <v>0.0189991282176248</v>
      </c>
      <c r="Q603" s="2">
        <v>0.0214069893871317</v>
      </c>
      <c r="R603" s="2">
        <v>130.832442760183</v>
      </c>
      <c r="S603" s="2">
        <v>0.018391701472458</v>
      </c>
      <c r="T603" s="2">
        <v>0.00662382437297578</v>
      </c>
    </row>
    <row r="604" ht="15.75" customHeight="1">
      <c r="A604" s="2">
        <v>603.0</v>
      </c>
      <c r="B604" s="2">
        <v>2.0</v>
      </c>
      <c r="C604" s="2">
        <v>1.0</v>
      </c>
      <c r="D604" s="2">
        <v>30.0</v>
      </c>
      <c r="E604" s="34">
        <v>0.0</v>
      </c>
      <c r="F604" s="34">
        <v>0.0</v>
      </c>
      <c r="G604" s="2">
        <v>0.0</v>
      </c>
      <c r="H604" s="32">
        <v>923.0</v>
      </c>
      <c r="I604" s="32">
        <v>700.0</v>
      </c>
      <c r="J604" s="5">
        <v>0.0</v>
      </c>
      <c r="K604" s="2">
        <v>0.966655714285714</v>
      </c>
      <c r="L604" s="2">
        <v>0.0667606493532243</v>
      </c>
      <c r="M604" s="2">
        <v>134.057222428572</v>
      </c>
      <c r="N604" s="2">
        <v>3.85525003082513</v>
      </c>
      <c r="O604" s="2">
        <v>0.94197316701108</v>
      </c>
      <c r="P604" s="2">
        <v>0.0359499769061407</v>
      </c>
      <c r="Q604" s="2">
        <v>0.0401894795441905</v>
      </c>
      <c r="R604" s="2">
        <v>130.128939164189</v>
      </c>
      <c r="S604" s="2">
        <v>0.0130102179378853</v>
      </c>
      <c r="T604" s="2">
        <v>0.0182914625084286</v>
      </c>
    </row>
    <row r="605" ht="15.75" customHeight="1">
      <c r="A605" s="2">
        <v>604.0</v>
      </c>
      <c r="B605" s="2">
        <v>6.0</v>
      </c>
      <c r="C605" s="2">
        <v>0.0</v>
      </c>
      <c r="D605" s="2">
        <v>30.0</v>
      </c>
      <c r="E605" s="35">
        <v>1.0</v>
      </c>
      <c r="F605" s="34">
        <v>0.0</v>
      </c>
      <c r="G605" s="2">
        <v>0.0</v>
      </c>
      <c r="H605" s="32">
        <v>963.0</v>
      </c>
      <c r="I605" s="32">
        <v>700.0</v>
      </c>
      <c r="J605" s="5">
        <v>1.0</v>
      </c>
      <c r="K605" s="2">
        <v>0.954098571428571</v>
      </c>
      <c r="L605" s="2">
        <v>0.140628439292593</v>
      </c>
      <c r="M605" s="2">
        <v>106.48875714</v>
      </c>
      <c r="N605" s="2">
        <v>5.70592553178162</v>
      </c>
      <c r="O605" s="2">
        <v>1.67074000527017</v>
      </c>
      <c r="P605" s="2">
        <v>0.121491331199087</v>
      </c>
      <c r="Q605" s="2">
        <v>0.0189825829126142</v>
      </c>
      <c r="R605" s="2">
        <v>122.759069776357</v>
      </c>
      <c r="S605" s="2">
        <v>0.0413390483887284</v>
      </c>
      <c r="T605" s="2">
        <v>0.0155058193352757</v>
      </c>
    </row>
    <row r="606" ht="15.75" customHeight="1">
      <c r="A606" s="2">
        <v>605.0</v>
      </c>
      <c r="B606" s="2">
        <v>8.0</v>
      </c>
      <c r="C606" s="2">
        <v>0.0</v>
      </c>
      <c r="D606" s="2">
        <v>29.0</v>
      </c>
      <c r="E606" s="34">
        <v>0.0</v>
      </c>
      <c r="F606" s="34">
        <v>0.0</v>
      </c>
      <c r="G606" s="2">
        <v>0.0</v>
      </c>
      <c r="H606" s="32">
        <v>1375.0</v>
      </c>
      <c r="I606" s="32">
        <v>700.0</v>
      </c>
      <c r="J606" s="5">
        <v>0.0</v>
      </c>
      <c r="K606" s="2">
        <v>0.650318571428572</v>
      </c>
      <c r="L606" s="2">
        <v>0.018542221030941</v>
      </c>
      <c r="M606" s="2">
        <v>147.060481071429</v>
      </c>
      <c r="N606" s="2">
        <v>4.50443940533457</v>
      </c>
      <c r="O606" s="2">
        <v>0.617349537094421</v>
      </c>
      <c r="P606" s="2">
        <v>0.0112386621520219</v>
      </c>
      <c r="Q606" s="2">
        <v>0.020527659808358</v>
      </c>
      <c r="R606" s="2">
        <v>135.458918118336</v>
      </c>
      <c r="S606" s="2">
        <v>0.00964903004017803</v>
      </c>
      <c r="T606" s="2">
        <v>0.0243511972678239</v>
      </c>
    </row>
    <row r="607" ht="15.75" customHeight="1">
      <c r="A607" s="2">
        <v>606.0</v>
      </c>
      <c r="B607" s="2">
        <v>3.0</v>
      </c>
      <c r="C607" s="2">
        <v>1.0</v>
      </c>
      <c r="D607" s="2">
        <v>29.0</v>
      </c>
      <c r="E607" s="34">
        <v>0.0</v>
      </c>
      <c r="F607" s="34">
        <v>0.0</v>
      </c>
      <c r="G607" s="2">
        <v>0.0</v>
      </c>
      <c r="H607" s="32">
        <v>993.0</v>
      </c>
      <c r="I607" s="32">
        <v>700.0</v>
      </c>
      <c r="J607" s="5">
        <v>0.0</v>
      </c>
      <c r="K607" s="2">
        <v>0.912415714285714</v>
      </c>
      <c r="L607" s="2">
        <v>0.117662401251639</v>
      </c>
      <c r="M607" s="2">
        <v>109.718015357143</v>
      </c>
      <c r="N607" s="2">
        <v>2.69119581378389</v>
      </c>
      <c r="O607" s="2">
        <v>0.843482581220936</v>
      </c>
      <c r="P607" s="2">
        <v>0.0652506983884596</v>
      </c>
      <c r="Q607" s="2">
        <v>0.0779205329898679</v>
      </c>
      <c r="R607" s="2">
        <v>107.964670212432</v>
      </c>
      <c r="S607" s="2">
        <v>0.0122863257703658</v>
      </c>
      <c r="T607" s="2">
        <v>0.0151312323029665</v>
      </c>
    </row>
    <row r="608" ht="15.75" customHeight="1">
      <c r="A608" s="2">
        <v>607.0</v>
      </c>
      <c r="B608" s="2">
        <v>2.0</v>
      </c>
      <c r="C608" s="2">
        <v>1.0</v>
      </c>
      <c r="D608" s="2">
        <v>21.0</v>
      </c>
      <c r="E608" s="34">
        <v>0.0</v>
      </c>
      <c r="F608" s="34">
        <v>0.0</v>
      </c>
      <c r="G608" s="2">
        <v>0.0</v>
      </c>
      <c r="H608" s="32">
        <v>890.0</v>
      </c>
      <c r="I608" s="32">
        <v>700.0</v>
      </c>
      <c r="J608" s="5">
        <v>0.0</v>
      </c>
      <c r="K608" s="2">
        <v>1.01016857142857</v>
      </c>
      <c r="L608" s="2">
        <v>0.0915400121914177</v>
      </c>
      <c r="M608" s="2">
        <v>109.691495475714</v>
      </c>
      <c r="N608" s="2">
        <v>4.2557340254442</v>
      </c>
      <c r="O608" s="2">
        <v>0.852037539448873</v>
      </c>
      <c r="P608" s="2">
        <v>0.036514266815633</v>
      </c>
      <c r="Q608" s="2">
        <v>0.0663893154291159</v>
      </c>
      <c r="R608" s="2">
        <v>106.395325371424</v>
      </c>
      <c r="S608" s="2">
        <v>0.0189356145627359</v>
      </c>
      <c r="T608" s="2">
        <v>0.0242916577200928</v>
      </c>
    </row>
    <row r="609" ht="15.75" customHeight="1">
      <c r="A609" s="2">
        <v>608.0</v>
      </c>
      <c r="B609" s="2">
        <v>3.0</v>
      </c>
      <c r="C609" s="2">
        <v>1.0</v>
      </c>
      <c r="D609" s="2">
        <v>20.0</v>
      </c>
      <c r="E609" s="34">
        <v>0.0</v>
      </c>
      <c r="F609" s="34">
        <v>0.0</v>
      </c>
      <c r="G609" s="2">
        <v>0.0</v>
      </c>
      <c r="H609" s="32">
        <v>1392.0</v>
      </c>
      <c r="I609" s="32">
        <v>700.0</v>
      </c>
      <c r="J609" s="5">
        <v>0.0</v>
      </c>
      <c r="K609" s="2">
        <v>0.642954285714286</v>
      </c>
      <c r="L609" s="2">
        <v>0.0248280074310057</v>
      </c>
      <c r="M609" s="2">
        <v>113.380652842857</v>
      </c>
      <c r="N609" s="2">
        <v>3.88907333059292</v>
      </c>
      <c r="O609" s="2">
        <v>0.644211186423355</v>
      </c>
      <c r="P609" s="2">
        <v>0.0217140300956996</v>
      </c>
      <c r="Q609" s="2">
        <v>0.0212300392571497</v>
      </c>
      <c r="R609" s="2">
        <v>104.613903285007</v>
      </c>
      <c r="S609" s="2">
        <v>0.0118383586444061</v>
      </c>
      <c r="T609" s="2">
        <v>0.0262134469405347</v>
      </c>
    </row>
    <row r="610" ht="15.75" customHeight="1">
      <c r="A610" s="2">
        <v>609.0</v>
      </c>
      <c r="B610" s="2">
        <v>3.0</v>
      </c>
      <c r="C610" s="2">
        <v>1.0</v>
      </c>
      <c r="D610" s="2">
        <v>17.0</v>
      </c>
      <c r="E610" s="34">
        <v>0.0</v>
      </c>
      <c r="F610" s="34">
        <v>0.0</v>
      </c>
      <c r="G610" s="2">
        <v>0.0</v>
      </c>
      <c r="H610" s="32">
        <v>911.0</v>
      </c>
      <c r="I610" s="32">
        <v>700.0</v>
      </c>
      <c r="J610" s="5">
        <v>0.0</v>
      </c>
      <c r="K610" s="2">
        <v>0.65739</v>
      </c>
      <c r="L610" s="2">
        <v>0.0480789844012813</v>
      </c>
      <c r="M610" s="2">
        <v>124.5442723</v>
      </c>
      <c r="N610" s="2">
        <v>5.30968026704534</v>
      </c>
      <c r="O610" s="2">
        <v>0.670976126519588</v>
      </c>
      <c r="P610" s="2">
        <v>0.0425192422683713</v>
      </c>
      <c r="Q610" s="2">
        <v>0.0383662041275734</v>
      </c>
      <c r="R610" s="2">
        <v>117.169518066115</v>
      </c>
      <c r="S610" s="2">
        <v>0.0184378591283381</v>
      </c>
      <c r="T610" s="2">
        <v>0.0292580032770186</v>
      </c>
    </row>
    <row r="611" ht="15.75" customHeight="1">
      <c r="A611" s="2">
        <v>610.0</v>
      </c>
      <c r="B611" s="2">
        <v>2.0</v>
      </c>
      <c r="C611" s="2">
        <v>0.0</v>
      </c>
      <c r="D611" s="2">
        <v>23.0</v>
      </c>
      <c r="E611" s="34">
        <v>0.0</v>
      </c>
      <c r="F611" s="34">
        <v>0.0</v>
      </c>
      <c r="G611" s="2">
        <v>0.0</v>
      </c>
      <c r="H611" s="32">
        <v>1011.0</v>
      </c>
      <c r="I611" s="32">
        <v>700.0</v>
      </c>
      <c r="J611" s="5">
        <v>0.0</v>
      </c>
      <c r="K611" s="2">
        <v>0.880077142857143</v>
      </c>
      <c r="L611" s="2">
        <v>0.0723610190183231</v>
      </c>
      <c r="M611" s="2">
        <v>109.888188345714</v>
      </c>
      <c r="N611" s="2">
        <v>3.89879045313617</v>
      </c>
      <c r="O611" s="2">
        <v>0.895658913609765</v>
      </c>
      <c r="P611" s="2">
        <v>0.0470982861573556</v>
      </c>
      <c r="Q611" s="2">
        <v>0.043351434412995</v>
      </c>
      <c r="R611" s="2">
        <v>104.594692622904</v>
      </c>
      <c r="S611" s="2">
        <v>0.0154116378242258</v>
      </c>
      <c r="T611" s="2">
        <v>0.0241826853389686</v>
      </c>
    </row>
    <row r="612" ht="15.75" customHeight="1">
      <c r="A612" s="2">
        <v>611.0</v>
      </c>
      <c r="B612" s="2">
        <v>2.0</v>
      </c>
      <c r="C612" s="2">
        <v>1.0</v>
      </c>
      <c r="D612" s="2">
        <v>21.0</v>
      </c>
      <c r="E612" s="34">
        <v>0.0</v>
      </c>
      <c r="F612" s="35">
        <v>1.0</v>
      </c>
      <c r="G612" s="2">
        <v>0.0</v>
      </c>
      <c r="H612" s="32">
        <v>700.0</v>
      </c>
      <c r="I612" s="32">
        <v>700.0</v>
      </c>
      <c r="J612" s="5">
        <v>1.0</v>
      </c>
      <c r="K612" s="2">
        <v>0.933964285714285</v>
      </c>
      <c r="L612" s="2">
        <v>0.147383086261905</v>
      </c>
      <c r="M612" s="2">
        <v>-43.5457409957143</v>
      </c>
      <c r="N612" s="2">
        <v>0.0231132173996222</v>
      </c>
      <c r="O612" s="2">
        <v>0.427251249089989</v>
      </c>
      <c r="P612" s="2">
        <v>0.0244120980301955</v>
      </c>
      <c r="Q612" s="2">
        <v>0.162551127477886</v>
      </c>
      <c r="R612" s="2">
        <v>-43.5257643312931</v>
      </c>
      <c r="S612" s="2">
        <v>-3.13615320316553E-4</v>
      </c>
      <c r="T612" s="2">
        <v>-2.31065099140072E-4</v>
      </c>
    </row>
    <row r="613" ht="15.75" customHeight="1">
      <c r="A613" s="2">
        <v>612.0</v>
      </c>
      <c r="B613" s="2">
        <v>4.0</v>
      </c>
      <c r="C613" s="2">
        <v>1.0</v>
      </c>
      <c r="D613" s="2">
        <v>26.0</v>
      </c>
      <c r="E613" s="34">
        <v>0.0</v>
      </c>
      <c r="F613" s="35">
        <v>1.0</v>
      </c>
      <c r="G613" s="2">
        <v>0.0</v>
      </c>
      <c r="H613" s="32">
        <v>1161.0</v>
      </c>
      <c r="I613" s="32">
        <v>700.0</v>
      </c>
      <c r="J613" s="38">
        <v>1.0</v>
      </c>
      <c r="K613" s="2">
        <v>0.766271428571429</v>
      </c>
      <c r="L613" s="2">
        <v>0.0239854637837274</v>
      </c>
      <c r="M613" s="2">
        <v>118.670559625714</v>
      </c>
      <c r="N613" s="2">
        <v>13.134671568726</v>
      </c>
      <c r="O613" s="2">
        <v>0.727956109256105</v>
      </c>
      <c r="P613" s="2">
        <v>0.0126624714774555</v>
      </c>
      <c r="Q613" s="2">
        <v>0.021807098512229</v>
      </c>
      <c r="R613" s="2">
        <v>127.794940250705</v>
      </c>
      <c r="S613" s="2">
        <v>0.0469600916182771</v>
      </c>
      <c r="T613" s="2">
        <v>0.0331579618113973</v>
      </c>
    </row>
    <row r="614" ht="15.75" customHeight="1">
      <c r="A614" s="2">
        <v>613.0</v>
      </c>
      <c r="B614" s="2">
        <v>2.0</v>
      </c>
      <c r="C614" s="2">
        <v>0.0</v>
      </c>
      <c r="D614" s="2">
        <v>21.0</v>
      </c>
      <c r="E614" s="34">
        <v>0.0</v>
      </c>
      <c r="F614" s="34">
        <v>0.0</v>
      </c>
      <c r="G614" s="2">
        <v>0.0</v>
      </c>
      <c r="H614" s="32">
        <v>1376.0</v>
      </c>
      <c r="I614" s="32">
        <v>700.0</v>
      </c>
      <c r="J614" s="5">
        <v>0.0</v>
      </c>
      <c r="K614" s="2">
        <v>0.651702857142857</v>
      </c>
      <c r="L614" s="2">
        <v>0.0359635046749622</v>
      </c>
      <c r="M614" s="2">
        <v>166.393805614286</v>
      </c>
      <c r="N614" s="2">
        <v>17.0374947299485</v>
      </c>
      <c r="O614" s="2">
        <v>0.735475499820043</v>
      </c>
      <c r="P614" s="2">
        <v>0.0407498378190395</v>
      </c>
      <c r="Q614" s="2">
        <v>0.018723643932811</v>
      </c>
      <c r="R614" s="2">
        <v>214.909489665009</v>
      </c>
      <c r="S614" s="2">
        <v>0.0737448659663453</v>
      </c>
      <c r="T614" s="2">
        <v>0.026902411343916</v>
      </c>
    </row>
    <row r="615" ht="15.75" customHeight="1">
      <c r="A615" s="2">
        <v>614.0</v>
      </c>
      <c r="B615" s="2">
        <v>7.0</v>
      </c>
      <c r="C615" s="2">
        <v>0.0</v>
      </c>
      <c r="D615" s="2">
        <v>22.0</v>
      </c>
      <c r="E615" s="34">
        <v>0.0</v>
      </c>
      <c r="F615" s="34">
        <v>0.0</v>
      </c>
      <c r="G615" s="2">
        <v>0.0</v>
      </c>
      <c r="H615" s="32">
        <v>848.0</v>
      </c>
      <c r="I615" s="32">
        <v>700.0</v>
      </c>
      <c r="J615" s="5">
        <v>0.0</v>
      </c>
      <c r="K615" s="2">
        <v>1.05478714285714</v>
      </c>
      <c r="L615" s="2">
        <v>0.0723070001210337</v>
      </c>
      <c r="M615" s="2">
        <v>116.170452637143</v>
      </c>
      <c r="N615" s="2">
        <v>5.11635599579678</v>
      </c>
      <c r="O615" s="2">
        <v>0.865070790608692</v>
      </c>
      <c r="P615" s="2">
        <v>0.020998397526922</v>
      </c>
      <c r="Q615" s="2">
        <v>0.0562431745017113</v>
      </c>
      <c r="R615" s="2">
        <v>117.029227929845</v>
      </c>
      <c r="S615" s="2">
        <v>0.0249948753482586</v>
      </c>
      <c r="T615" s="2">
        <v>0.0235004341521501</v>
      </c>
    </row>
    <row r="616" ht="15.75" customHeight="1">
      <c r="A616" s="2">
        <v>615.0</v>
      </c>
      <c r="B616" s="2">
        <v>2.0</v>
      </c>
      <c r="C616" s="2">
        <v>1.0</v>
      </c>
      <c r="D616" s="2">
        <v>21.0</v>
      </c>
      <c r="E616" s="34">
        <v>0.0</v>
      </c>
      <c r="F616" s="34">
        <v>0.0</v>
      </c>
      <c r="G616" s="2">
        <v>0.0</v>
      </c>
      <c r="H616" s="32">
        <v>863.0</v>
      </c>
      <c r="I616" s="32">
        <v>700.0</v>
      </c>
      <c r="J616" s="5">
        <v>0.0</v>
      </c>
      <c r="K616" s="2">
        <v>1.04617714285714</v>
      </c>
      <c r="L616" s="2">
        <v>0.0825517571578632</v>
      </c>
      <c r="M616" s="2">
        <v>106.695815001429</v>
      </c>
      <c r="N616" s="2">
        <v>1.81675082594512</v>
      </c>
      <c r="O616" s="2">
        <v>0.907827245052457</v>
      </c>
      <c r="P616" s="2">
        <v>0.0320908116697873</v>
      </c>
      <c r="Q616" s="2">
        <v>0.057045356988161</v>
      </c>
      <c r="R616" s="2">
        <v>105.572357670062</v>
      </c>
      <c r="S616" s="2">
        <v>0.00856733009227431</v>
      </c>
      <c r="T616" s="2">
        <v>0.0104461928614088</v>
      </c>
    </row>
    <row r="617" ht="15.75" customHeight="1">
      <c r="A617" s="2">
        <v>616.0</v>
      </c>
      <c r="B617" s="2">
        <v>3.0</v>
      </c>
      <c r="C617" s="2">
        <v>0.0</v>
      </c>
      <c r="D617" s="2">
        <v>31.0</v>
      </c>
      <c r="E617" s="34">
        <v>0.0</v>
      </c>
      <c r="F617" s="34">
        <v>0.0</v>
      </c>
      <c r="G617" s="2">
        <v>0.0</v>
      </c>
      <c r="H617" s="32">
        <v>1019.0</v>
      </c>
      <c r="I617" s="32">
        <v>700.0</v>
      </c>
      <c r="J617" s="5">
        <v>0.0</v>
      </c>
      <c r="K617" s="2">
        <v>0.875031428571428</v>
      </c>
      <c r="L617" s="2">
        <v>0.0396528806288052</v>
      </c>
      <c r="M617" s="2">
        <v>124.337157228572</v>
      </c>
      <c r="N617" s="2">
        <v>5.14090502475513</v>
      </c>
      <c r="O617" s="2">
        <v>0.761881431639588</v>
      </c>
      <c r="P617" s="2">
        <v>0.0128333455957843</v>
      </c>
      <c r="Q617" s="2">
        <v>0.0375628141266258</v>
      </c>
      <c r="R617" s="2">
        <v>133.860380724122</v>
      </c>
      <c r="S617" s="2">
        <v>0.0291409471176596</v>
      </c>
      <c r="T617" s="2">
        <v>0.0157123513541889</v>
      </c>
    </row>
    <row r="618" ht="15.75" customHeight="1">
      <c r="A618" s="2">
        <v>617.0</v>
      </c>
      <c r="B618" s="2">
        <v>4.0</v>
      </c>
      <c r="C618" s="2">
        <v>0.0</v>
      </c>
      <c r="D618" s="2">
        <v>21.0</v>
      </c>
      <c r="E618" s="34">
        <v>0.0</v>
      </c>
      <c r="F618" s="34">
        <v>0.0</v>
      </c>
      <c r="G618" s="2">
        <v>0.0</v>
      </c>
      <c r="H618" s="32">
        <v>1123.0</v>
      </c>
      <c r="I618" s="32">
        <v>700.0</v>
      </c>
      <c r="J618" s="5">
        <v>0.0</v>
      </c>
      <c r="K618" s="2">
        <v>0.805432857142857</v>
      </c>
      <c r="L618" s="2">
        <v>0.0408355479990184</v>
      </c>
      <c r="M618" s="2">
        <v>119.059586928571</v>
      </c>
      <c r="N618" s="2">
        <v>4.32665299806976</v>
      </c>
      <c r="O618" s="2">
        <v>0.745439740451653</v>
      </c>
      <c r="P618" s="2">
        <v>0.021648208765266</v>
      </c>
      <c r="Q618" s="2">
        <v>0.0353434431868327</v>
      </c>
      <c r="R618" s="2">
        <v>119.959933766294</v>
      </c>
      <c r="S618" s="2">
        <v>0.0208817452720988</v>
      </c>
      <c r="T618" s="2">
        <v>0.0194092994532866</v>
      </c>
    </row>
    <row r="619" ht="15.75" customHeight="1">
      <c r="A619" s="2">
        <v>618.0</v>
      </c>
      <c r="B619" s="2">
        <v>3.0</v>
      </c>
      <c r="C619" s="2">
        <v>0.0</v>
      </c>
      <c r="D619" s="2">
        <v>25.0</v>
      </c>
      <c r="E619" s="34">
        <v>0.0</v>
      </c>
      <c r="F619" s="34">
        <v>0.0</v>
      </c>
      <c r="G619" s="2">
        <v>0.0</v>
      </c>
      <c r="H619" s="32">
        <v>976.0</v>
      </c>
      <c r="I619" s="32">
        <v>700.0</v>
      </c>
      <c r="J619" s="5">
        <v>0.0</v>
      </c>
      <c r="K619" s="2">
        <v>0.913187142857143</v>
      </c>
      <c r="L619" s="2">
        <v>0.0331395472397076</v>
      </c>
      <c r="M619" s="2">
        <v>115.013032442857</v>
      </c>
      <c r="N619" s="2">
        <v>4.61640179753301</v>
      </c>
      <c r="O619" s="2">
        <v>0.896755140046659</v>
      </c>
      <c r="P619" s="2">
        <v>0.0187468248152974</v>
      </c>
      <c r="Q619" s="2">
        <v>0.0218957927292159</v>
      </c>
      <c r="R619" s="2">
        <v>116.746248754675</v>
      </c>
      <c r="S619" s="2">
        <v>0.0237136417758252</v>
      </c>
      <c r="T619" s="2">
        <v>0.0208788572182368</v>
      </c>
    </row>
    <row r="620" ht="15.75" customHeight="1">
      <c r="A620" s="2">
        <v>619.0</v>
      </c>
      <c r="B620" s="2">
        <v>5.0</v>
      </c>
      <c r="C620" s="2">
        <v>1.0</v>
      </c>
      <c r="D620" s="2">
        <v>38.0</v>
      </c>
      <c r="E620" s="35">
        <v>1.0</v>
      </c>
      <c r="F620" s="34">
        <v>0.0</v>
      </c>
      <c r="G620" s="2">
        <v>0.0</v>
      </c>
      <c r="H620" s="32">
        <v>1369.0</v>
      </c>
      <c r="I620" s="32">
        <v>700.0</v>
      </c>
      <c r="J620" s="38">
        <v>1.0</v>
      </c>
      <c r="K620" s="2">
        <v>0.646238571428571</v>
      </c>
      <c r="L620" s="2">
        <v>0.11158771679145</v>
      </c>
      <c r="M620" s="2">
        <v>131.317420142857</v>
      </c>
      <c r="N620" s="2">
        <v>3.60583739627843</v>
      </c>
      <c r="O620" s="2">
        <v>0.64985840108628</v>
      </c>
      <c r="P620" s="2">
        <v>0.0925140881148747</v>
      </c>
      <c r="Q620" s="2">
        <v>0.089139026598233</v>
      </c>
      <c r="R620" s="2">
        <v>127.265013165816</v>
      </c>
      <c r="S620" s="2">
        <v>0.0125406935694326</v>
      </c>
      <c r="T620" s="2">
        <v>0.0181136599040611</v>
      </c>
    </row>
    <row r="621" ht="15.75" customHeight="1">
      <c r="A621" s="2">
        <v>620.0</v>
      </c>
      <c r="B621" s="2">
        <v>12.0</v>
      </c>
      <c r="C621" s="2">
        <v>1.0</v>
      </c>
      <c r="D621" s="2">
        <v>31.0</v>
      </c>
      <c r="E621" s="35">
        <v>1.0</v>
      </c>
      <c r="F621" s="34">
        <v>0.0</v>
      </c>
      <c r="G621" s="2">
        <v>0.0</v>
      </c>
      <c r="H621" s="32">
        <v>1226.0</v>
      </c>
      <c r="I621" s="32">
        <v>700.0</v>
      </c>
      <c r="J621" s="38">
        <v>1.0</v>
      </c>
      <c r="K621" s="2">
        <v>0.732751428571428</v>
      </c>
      <c r="L621" s="2">
        <v>0.0484739764492872</v>
      </c>
      <c r="M621" s="2">
        <v>130.062601342857</v>
      </c>
      <c r="N621" s="2">
        <v>1.65797054915382</v>
      </c>
      <c r="O621" s="2">
        <v>0.829687821721811</v>
      </c>
      <c r="P621" s="2">
        <v>0.0432323725652084</v>
      </c>
      <c r="Q621" s="2">
        <v>0.020565796967333</v>
      </c>
      <c r="R621" s="2">
        <v>128.903120705291</v>
      </c>
      <c r="S621" s="2">
        <v>0.00631486418750101</v>
      </c>
      <c r="T621" s="2">
        <v>0.00791172342985429</v>
      </c>
    </row>
    <row r="622" ht="15.75" customHeight="1">
      <c r="A622" s="2">
        <v>621.0</v>
      </c>
      <c r="B622" s="2">
        <v>3.0</v>
      </c>
      <c r="C622" s="2">
        <v>0.0</v>
      </c>
      <c r="D622" s="2">
        <v>21.0</v>
      </c>
      <c r="E622" s="34">
        <v>0.0</v>
      </c>
      <c r="F622" s="35">
        <v>1.0</v>
      </c>
      <c r="G622" s="2">
        <v>0.0</v>
      </c>
      <c r="H622" s="32">
        <v>969.0</v>
      </c>
      <c r="I622" s="32">
        <v>700.0</v>
      </c>
      <c r="J622" s="5">
        <v>1.0</v>
      </c>
      <c r="K622" s="2">
        <v>0.931448571428571</v>
      </c>
      <c r="L622" s="2">
        <v>0.0845365988798563</v>
      </c>
      <c r="M622" s="2">
        <v>-43.50359382</v>
      </c>
      <c r="N622" s="2">
        <v>0.022987126226822</v>
      </c>
      <c r="O622" s="2">
        <v>0.769090450362301</v>
      </c>
      <c r="P622" s="2">
        <v>0.0346409148105247</v>
      </c>
      <c r="Q622" s="2">
        <v>0.0683411625119702</v>
      </c>
      <c r="R622" s="2">
        <v>-43.4746759849689</v>
      </c>
      <c r="S622" s="2">
        <v>-3.30908502392599E-4</v>
      </c>
      <c r="T622" s="2">
        <v>-2.11272592881363E-4</v>
      </c>
    </row>
    <row r="623" ht="15.75" customHeight="1">
      <c r="A623" s="2">
        <v>622.0</v>
      </c>
      <c r="B623" s="2">
        <v>2.0</v>
      </c>
      <c r="C623" s="2">
        <v>0.0</v>
      </c>
      <c r="D623" s="2">
        <v>22.0</v>
      </c>
      <c r="E623" s="34">
        <v>0.0</v>
      </c>
      <c r="F623" s="34">
        <v>0.0</v>
      </c>
      <c r="G623" s="2">
        <v>0.0</v>
      </c>
      <c r="H623" s="32">
        <v>765.0</v>
      </c>
      <c r="I623" s="32">
        <v>700.0</v>
      </c>
      <c r="J623" s="5">
        <v>0.0</v>
      </c>
      <c r="K623" s="2">
        <v>1.17262857142857</v>
      </c>
      <c r="L623" s="2">
        <v>0.0586918851284444</v>
      </c>
      <c r="M623" s="2">
        <v>118.199482785714</v>
      </c>
      <c r="N623" s="2">
        <v>3.42892538765034</v>
      </c>
      <c r="O623" s="2">
        <v>0.925941281638079</v>
      </c>
      <c r="P623" s="2">
        <v>0.00405825632952319</v>
      </c>
      <c r="Q623" s="2">
        <v>0.04636134348846</v>
      </c>
      <c r="R623" s="2">
        <v>120.789277313734</v>
      </c>
      <c r="S623" s="2">
        <v>0.0180486735528533</v>
      </c>
      <c r="T623" s="2">
        <v>0.0140739559035779</v>
      </c>
    </row>
    <row r="624" ht="15.75" customHeight="1">
      <c r="A624" s="2">
        <v>623.0</v>
      </c>
      <c r="B624" s="2">
        <v>3.0</v>
      </c>
      <c r="C624" s="2">
        <v>0.0</v>
      </c>
      <c r="D624" s="2">
        <v>23.0</v>
      </c>
      <c r="E624" s="34">
        <v>0.0</v>
      </c>
      <c r="F624" s="34">
        <v>0.0</v>
      </c>
      <c r="G624" s="2">
        <v>0.0</v>
      </c>
      <c r="H624" s="32">
        <v>912.0</v>
      </c>
      <c r="I624" s="32">
        <v>700.0</v>
      </c>
      <c r="J624" s="5">
        <v>0.0</v>
      </c>
      <c r="K624" s="2">
        <v>0.97954</v>
      </c>
      <c r="L624" s="2">
        <v>0.0630988492625234</v>
      </c>
      <c r="M624" s="2">
        <v>102.843318015714</v>
      </c>
      <c r="N624" s="2">
        <v>2.27213674078918</v>
      </c>
      <c r="O624" s="2">
        <v>0.918822592477683</v>
      </c>
      <c r="P624" s="2">
        <v>0.03053962789167</v>
      </c>
      <c r="Q624" s="2">
        <v>0.0416810849887514</v>
      </c>
      <c r="R624" s="2">
        <v>101.423352450881</v>
      </c>
      <c r="S624" s="2">
        <v>0.0110953935238495</v>
      </c>
      <c r="T624" s="2">
        <v>0.0135536368304412</v>
      </c>
    </row>
    <row r="625" ht="15.75" customHeight="1">
      <c r="A625" s="2">
        <v>624.0</v>
      </c>
      <c r="B625" s="2">
        <v>3.0</v>
      </c>
      <c r="C625" s="2">
        <v>0.0</v>
      </c>
      <c r="D625" s="2">
        <v>27.0</v>
      </c>
      <c r="E625" s="34">
        <v>0.0</v>
      </c>
      <c r="F625" s="34">
        <v>0.0</v>
      </c>
      <c r="G625" s="2">
        <v>0.0</v>
      </c>
      <c r="H625" s="32">
        <v>1041.0</v>
      </c>
      <c r="I625" s="32">
        <v>700.0</v>
      </c>
      <c r="J625" s="5">
        <v>0.0</v>
      </c>
      <c r="K625" s="2">
        <v>0.871488571428571</v>
      </c>
      <c r="L625" s="2">
        <v>0.0342677521754489</v>
      </c>
      <c r="M625" s="2">
        <v>116.13564234</v>
      </c>
      <c r="N625" s="2">
        <v>4.28367081100458</v>
      </c>
      <c r="O625" s="2">
        <v>0.87990566029016</v>
      </c>
      <c r="P625" s="2">
        <v>0.0228385470577773</v>
      </c>
      <c r="Q625" s="2">
        <v>0.0209708184311226</v>
      </c>
      <c r="R625" s="2">
        <v>117.558130102423</v>
      </c>
      <c r="S625" s="2">
        <v>0.0214592548774009</v>
      </c>
      <c r="T625" s="2">
        <v>0.0191499854973925</v>
      </c>
    </row>
    <row r="626" ht="15.75" customHeight="1">
      <c r="A626" s="2">
        <v>625.0</v>
      </c>
      <c r="B626" s="2">
        <v>2.0</v>
      </c>
      <c r="C626" s="2">
        <v>1.0</v>
      </c>
      <c r="D626" s="2">
        <v>20.0</v>
      </c>
      <c r="E626" s="34">
        <v>0.0</v>
      </c>
      <c r="F626" s="35">
        <v>1.0</v>
      </c>
      <c r="G626" s="2">
        <v>0.0</v>
      </c>
      <c r="H626" s="32">
        <v>815.0</v>
      </c>
      <c r="I626" s="32">
        <v>700.0</v>
      </c>
      <c r="J626" s="5">
        <v>1.0</v>
      </c>
      <c r="K626" s="2">
        <v>1.09162</v>
      </c>
      <c r="L626" s="2">
        <v>0.123180787151727</v>
      </c>
      <c r="M626" s="2">
        <v>115.757646398571</v>
      </c>
      <c r="N626" s="2">
        <v>25.3637445509024</v>
      </c>
      <c r="O626" s="2">
        <v>1.01877437826786</v>
      </c>
      <c r="P626" s="2">
        <v>0.0570214061715548</v>
      </c>
      <c r="Q626" s="2">
        <v>0.0683245997084778</v>
      </c>
      <c r="R626" s="2">
        <v>75.4174149621841</v>
      </c>
      <c r="S626" s="2">
        <v>0.079229597670637</v>
      </c>
      <c r="T626" s="2">
        <v>0.152607626887972</v>
      </c>
    </row>
    <row r="627" ht="15.75" customHeight="1">
      <c r="A627" s="2">
        <v>626.0</v>
      </c>
      <c r="B627" s="2">
        <v>3.0</v>
      </c>
      <c r="C627" s="2">
        <v>1.0</v>
      </c>
      <c r="D627" s="2">
        <v>23.0</v>
      </c>
      <c r="E627" s="34">
        <v>0.0</v>
      </c>
      <c r="F627" s="34">
        <v>0.0</v>
      </c>
      <c r="G627" s="2">
        <v>0.0</v>
      </c>
      <c r="H627" s="32">
        <v>1143.0</v>
      </c>
      <c r="I627" s="32">
        <v>700.0</v>
      </c>
      <c r="J627" s="5">
        <v>0.0</v>
      </c>
      <c r="K627" s="2">
        <v>0.783687142857143</v>
      </c>
      <c r="L627" s="2">
        <v>0.0369122705111148</v>
      </c>
      <c r="M627" s="2">
        <v>100.013384875714</v>
      </c>
      <c r="N627" s="2">
        <v>3.02042163311289</v>
      </c>
      <c r="O627" s="2">
        <v>0.84982324905665</v>
      </c>
      <c r="P627" s="2">
        <v>0.032770226349849</v>
      </c>
      <c r="Q627" s="2">
        <v>0.0180000621777363</v>
      </c>
      <c r="R627" s="2">
        <v>97.7826656467408</v>
      </c>
      <c r="S627" s="2">
        <v>0.0147143812912276</v>
      </c>
      <c r="T627" s="2">
        <v>0.0186932150256752</v>
      </c>
    </row>
    <row r="628" ht="15.75" customHeight="1">
      <c r="A628" s="2">
        <v>627.0</v>
      </c>
      <c r="B628" s="2">
        <v>2.0</v>
      </c>
      <c r="C628" s="2">
        <v>0.0</v>
      </c>
      <c r="D628" s="2">
        <v>19.0</v>
      </c>
      <c r="E628" s="34">
        <v>0.0</v>
      </c>
      <c r="F628" s="34">
        <v>0.0</v>
      </c>
      <c r="G628" s="2">
        <v>0.0</v>
      </c>
      <c r="H628" s="32">
        <v>1028.0</v>
      </c>
      <c r="I628" s="32">
        <v>700.0</v>
      </c>
      <c r="J628" s="5">
        <v>0.0</v>
      </c>
      <c r="K628" s="2">
        <v>0.875221428571429</v>
      </c>
      <c r="L628" s="2">
        <v>0.062118865687898</v>
      </c>
      <c r="M628" s="2">
        <v>59.5713275914285</v>
      </c>
      <c r="N628" s="2">
        <v>4.15518520127175</v>
      </c>
      <c r="O628" s="2">
        <v>0.715126700624258</v>
      </c>
      <c r="P628" s="2">
        <v>0.0220589645378604</v>
      </c>
      <c r="Q628" s="2">
        <v>0.0579417797228098</v>
      </c>
      <c r="R628" s="2">
        <v>66.2210335498848</v>
      </c>
      <c r="S628" s="2">
        <v>0.0473434420718205</v>
      </c>
      <c r="T628" s="2">
        <v>0.0278843847856237</v>
      </c>
    </row>
    <row r="629" ht="15.75" customHeight="1">
      <c r="A629" s="2">
        <v>628.0</v>
      </c>
      <c r="B629" s="2">
        <v>2.0</v>
      </c>
      <c r="C629" s="2">
        <v>1.0</v>
      </c>
      <c r="D629" s="2">
        <v>21.0</v>
      </c>
      <c r="E629" s="34">
        <v>0.0</v>
      </c>
      <c r="F629" s="35">
        <v>1.0</v>
      </c>
      <c r="G629" s="2">
        <v>0.0</v>
      </c>
      <c r="H629" s="32">
        <v>1016.0</v>
      </c>
      <c r="I629" s="32">
        <v>700.0</v>
      </c>
      <c r="J629" s="5">
        <v>1.0</v>
      </c>
      <c r="K629" s="2">
        <v>0.886952857142857</v>
      </c>
      <c r="L629" s="2">
        <v>0.0395240902668801</v>
      </c>
      <c r="M629" s="2">
        <v>180.228801071429</v>
      </c>
      <c r="N629" s="2">
        <v>1.03178354388681</v>
      </c>
      <c r="O629" s="2">
        <v>0.904985232232291</v>
      </c>
      <c r="P629" s="2">
        <v>0.0265684577979643</v>
      </c>
      <c r="Q629" s="2">
        <v>0.0227712214058251</v>
      </c>
      <c r="R629" s="2">
        <v>177.614305851608</v>
      </c>
      <c r="S629" s="2">
        <v>0.0018137805438711</v>
      </c>
      <c r="T629" s="2">
        <v>0.00444045616925272</v>
      </c>
    </row>
    <row r="630" ht="15.75" customHeight="1">
      <c r="A630" s="2">
        <v>629.0</v>
      </c>
      <c r="B630" s="2">
        <v>2.0</v>
      </c>
      <c r="C630" s="2">
        <v>1.0</v>
      </c>
      <c r="D630" s="2">
        <v>20.0</v>
      </c>
      <c r="E630" s="34">
        <v>0.0</v>
      </c>
      <c r="F630" s="34">
        <v>0.0</v>
      </c>
      <c r="G630" s="2">
        <v>0.0</v>
      </c>
      <c r="H630" s="32">
        <v>984.0</v>
      </c>
      <c r="I630" s="32">
        <v>700.0</v>
      </c>
      <c r="J630" s="5">
        <v>0.0</v>
      </c>
      <c r="K630" s="2">
        <v>0.904561428571429</v>
      </c>
      <c r="L630" s="2">
        <v>0.04356259959866</v>
      </c>
      <c r="M630" s="2">
        <v>106.951653245714</v>
      </c>
      <c r="N630" s="2">
        <v>4.78631975538835</v>
      </c>
      <c r="O630" s="2">
        <v>0.832545757643425</v>
      </c>
      <c r="P630" s="2">
        <v>0.0196203388194094</v>
      </c>
      <c r="Q630" s="2">
        <v>0.0343391167269316</v>
      </c>
      <c r="R630" s="2">
        <v>91.4248182228641</v>
      </c>
      <c r="S630" s="2">
        <v>0.0104206486297559</v>
      </c>
      <c r="T630" s="2">
        <v>0.0384666606589647</v>
      </c>
    </row>
    <row r="631" ht="15.75" customHeight="1">
      <c r="A631" s="2">
        <v>630.0</v>
      </c>
      <c r="B631" s="2">
        <v>4.0</v>
      </c>
      <c r="C631" s="2">
        <v>1.0</v>
      </c>
      <c r="D631" s="2">
        <v>20.0</v>
      </c>
      <c r="E631" s="34">
        <v>0.0</v>
      </c>
      <c r="F631" s="34">
        <v>0.0</v>
      </c>
      <c r="G631" s="2">
        <v>0.0</v>
      </c>
      <c r="H631" s="32">
        <v>848.0</v>
      </c>
      <c r="I631" s="32">
        <v>700.0</v>
      </c>
      <c r="J631" s="5">
        <v>0.0</v>
      </c>
      <c r="K631" s="2">
        <v>1.00960571428571</v>
      </c>
      <c r="L631" s="2">
        <v>0.0959976094804212</v>
      </c>
      <c r="M631" s="2">
        <v>141.469661469271</v>
      </c>
      <c r="N631" s="2">
        <v>71.4011369596107</v>
      </c>
      <c r="O631" s="2">
        <v>0.855759321248682</v>
      </c>
      <c r="P631" s="2">
        <v>0.0394476793390867</v>
      </c>
      <c r="Q631" s="2">
        <v>0.0683644396987177</v>
      </c>
      <c r="R631" s="2">
        <v>3.47836153501044</v>
      </c>
      <c r="S631" s="2">
        <v>0.0503240332743469</v>
      </c>
      <c r="T631" s="2">
        <v>0.685926618138352</v>
      </c>
    </row>
    <row r="632" ht="15.75" customHeight="1">
      <c r="A632" s="2">
        <v>631.0</v>
      </c>
      <c r="B632" s="2">
        <v>2.0</v>
      </c>
      <c r="C632" s="2">
        <v>0.0</v>
      </c>
      <c r="D632" s="2">
        <v>23.0</v>
      </c>
      <c r="E632" s="34">
        <v>0.0</v>
      </c>
      <c r="F632" s="34">
        <v>0.0</v>
      </c>
      <c r="G632" s="2">
        <v>0.0</v>
      </c>
      <c r="H632" s="32">
        <v>1143.0</v>
      </c>
      <c r="I632" s="32">
        <v>700.0</v>
      </c>
      <c r="J632" s="5">
        <v>0.0</v>
      </c>
      <c r="K632" s="2">
        <v>0.781382857142857</v>
      </c>
      <c r="L632" s="2">
        <v>0.0350549006222148</v>
      </c>
      <c r="M632" s="2">
        <v>101.380673161429</v>
      </c>
      <c r="N632" s="2">
        <v>4.93476223796741</v>
      </c>
      <c r="O632" s="2">
        <v>0.744257749169864</v>
      </c>
      <c r="P632" s="2">
        <v>0.020846195527702</v>
      </c>
      <c r="Q632" s="2">
        <v>0.0294242694042787</v>
      </c>
      <c r="R632" s="2">
        <v>110.628887630798</v>
      </c>
      <c r="S632" s="2">
        <v>0.0339687069839462</v>
      </c>
      <c r="T632" s="2">
        <v>0.0180598704631546</v>
      </c>
    </row>
    <row r="633" ht="15.75" customHeight="1">
      <c r="A633" s="2">
        <v>632.0</v>
      </c>
      <c r="B633" s="2">
        <v>2.0</v>
      </c>
      <c r="C633" s="2">
        <v>1.0</v>
      </c>
      <c r="D633" s="2">
        <v>19.0</v>
      </c>
      <c r="E633" s="34">
        <v>0.0</v>
      </c>
      <c r="F633" s="35">
        <v>1.0</v>
      </c>
      <c r="G633" s="2">
        <v>0.0</v>
      </c>
      <c r="H633" s="32">
        <v>1111.0</v>
      </c>
      <c r="I633" s="32">
        <v>700.0</v>
      </c>
      <c r="J633" s="5">
        <v>1.0</v>
      </c>
      <c r="K633" s="2">
        <v>0.818974285714285</v>
      </c>
      <c r="L633" s="2">
        <v>0.0691124142554006</v>
      </c>
      <c r="M633" s="2">
        <v>99.4204769785715</v>
      </c>
      <c r="N633" s="2">
        <v>28.4314803627588</v>
      </c>
      <c r="O633" s="2">
        <v>1.0525801852744</v>
      </c>
      <c r="P633" s="2">
        <v>0.0666123416665445</v>
      </c>
      <c r="Q633" s="2">
        <v>0.0208537272829634</v>
      </c>
      <c r="R633" s="2">
        <v>101.107692184842</v>
      </c>
      <c r="S633" s="2">
        <v>0.135241753282625</v>
      </c>
      <c r="T633" s="2">
        <v>0.12732542794747</v>
      </c>
    </row>
    <row r="634" ht="15.75" customHeight="1">
      <c r="A634" s="2">
        <v>633.0</v>
      </c>
      <c r="B634" s="2">
        <v>2.0</v>
      </c>
      <c r="C634" s="2">
        <v>0.0</v>
      </c>
      <c r="D634" s="2">
        <v>23.0</v>
      </c>
      <c r="E634" s="34">
        <v>0.0</v>
      </c>
      <c r="F634" s="35">
        <v>1.0</v>
      </c>
      <c r="G634" s="2">
        <v>0.0</v>
      </c>
      <c r="H634" s="32">
        <v>654.0</v>
      </c>
      <c r="I634" s="32">
        <v>654.0</v>
      </c>
      <c r="J634" s="5">
        <v>1.0</v>
      </c>
      <c r="K634" s="2">
        <v>0.929770642201835</v>
      </c>
      <c r="L634" s="2">
        <v>0.111722676761716</v>
      </c>
      <c r="M634" s="2">
        <v>121.785882304281</v>
      </c>
      <c r="N634" s="2">
        <v>24.9345121437624</v>
      </c>
      <c r="O634" s="2">
        <v>0.700683527092451</v>
      </c>
      <c r="P634" s="2">
        <v>0.0439356968628178</v>
      </c>
      <c r="Q634" s="2">
        <v>0.0940830387757291</v>
      </c>
      <c r="R634" s="2">
        <v>82.1072713720795</v>
      </c>
      <c r="S634" s="2">
        <v>0.0672438577444096</v>
      </c>
      <c r="T634" s="2">
        <v>0.136222934227574</v>
      </c>
    </row>
    <row r="635" ht="15.75" customHeight="1">
      <c r="A635" s="2">
        <v>634.0</v>
      </c>
      <c r="B635" s="2">
        <v>3.0</v>
      </c>
      <c r="C635" s="2">
        <v>0.0</v>
      </c>
      <c r="D635" s="2">
        <v>23.0</v>
      </c>
      <c r="E635" s="35">
        <v>1.0</v>
      </c>
      <c r="F635" s="34">
        <v>0.0</v>
      </c>
      <c r="G635" s="2">
        <v>0.0</v>
      </c>
      <c r="H635" s="32">
        <v>1003.0</v>
      </c>
      <c r="I635" s="32">
        <v>700.0</v>
      </c>
      <c r="J635" s="5">
        <v>1.0</v>
      </c>
      <c r="K635" s="2">
        <v>0.89544</v>
      </c>
      <c r="L635" s="2">
        <v>0.338478410610209</v>
      </c>
      <c r="M635" s="2">
        <v>109.83908695</v>
      </c>
      <c r="N635" s="2">
        <v>7.11542078027916</v>
      </c>
      <c r="O635" s="2">
        <v>4.42777617201749</v>
      </c>
      <c r="P635" s="2">
        <v>0.236356058397606</v>
      </c>
      <c r="Q635" s="2">
        <v>-0.0572346995362881</v>
      </c>
      <c r="R635" s="2">
        <v>89.560866115142</v>
      </c>
      <c r="S635" s="2">
        <v>0.018328363160743</v>
      </c>
      <c r="T635" s="2">
        <v>0.0546621036276104</v>
      </c>
    </row>
    <row r="636" ht="15.75" customHeight="1">
      <c r="A636" s="2">
        <v>635.0</v>
      </c>
      <c r="B636" s="2">
        <v>4.0</v>
      </c>
      <c r="C636" s="2">
        <v>0.0</v>
      </c>
      <c r="D636" s="2">
        <v>25.0</v>
      </c>
      <c r="E636" s="34">
        <v>0.0</v>
      </c>
      <c r="F636" s="34">
        <v>0.0</v>
      </c>
      <c r="G636" s="2">
        <v>0.0</v>
      </c>
      <c r="H636" s="32">
        <v>960.0</v>
      </c>
      <c r="I636" s="32">
        <v>700.0</v>
      </c>
      <c r="J636" s="5">
        <v>0.0</v>
      </c>
      <c r="K636" s="2">
        <v>0.932542857142857</v>
      </c>
      <c r="L636" s="2">
        <v>0.0459850960847664</v>
      </c>
      <c r="M636" s="2">
        <v>147.7775375</v>
      </c>
      <c r="N636" s="2">
        <v>6.00829305725397</v>
      </c>
      <c r="O636" s="2">
        <v>0.850346094519296</v>
      </c>
      <c r="P636" s="2">
        <v>0.0193571256341811</v>
      </c>
      <c r="Q636" s="2">
        <v>0.0357422970483155</v>
      </c>
      <c r="R636" s="2">
        <v>138.185150713578</v>
      </c>
      <c r="S636" s="2">
        <v>0.0166297136419841</v>
      </c>
      <c r="T636" s="2">
        <v>0.0285591174020124</v>
      </c>
    </row>
    <row r="637" ht="15.75" customHeight="1">
      <c r="A637" s="2">
        <v>636.0</v>
      </c>
      <c r="B637" s="2">
        <v>7.0</v>
      </c>
      <c r="C637" s="2">
        <v>1.0</v>
      </c>
      <c r="D637" s="2">
        <v>30.0</v>
      </c>
      <c r="E637" s="34">
        <v>0.0</v>
      </c>
      <c r="F637" s="34">
        <v>0.0</v>
      </c>
      <c r="G637" s="2">
        <v>0.0</v>
      </c>
      <c r="H637" s="32">
        <v>924.0</v>
      </c>
      <c r="I637" s="32">
        <v>700.0</v>
      </c>
      <c r="J637" s="5">
        <v>0.0</v>
      </c>
      <c r="K637" s="2">
        <v>0.941984285714285</v>
      </c>
      <c r="L637" s="2">
        <v>0.0948959435173895</v>
      </c>
      <c r="M637" s="2">
        <v>117.797388642857</v>
      </c>
      <c r="N637" s="2">
        <v>6.86365407039806</v>
      </c>
      <c r="O637" s="2">
        <v>0.817161182163984</v>
      </c>
      <c r="P637" s="2">
        <v>0.0444203605409039</v>
      </c>
      <c r="Q637" s="2">
        <v>0.0690771170882666</v>
      </c>
      <c r="R637" s="2">
        <v>125.082160767508</v>
      </c>
      <c r="S637" s="2">
        <v>0.0373549415588905</v>
      </c>
      <c r="T637" s="2">
        <v>0.0262630537381437</v>
      </c>
    </row>
    <row r="638" ht="15.75" customHeight="1">
      <c r="A638" s="2">
        <v>637.0</v>
      </c>
      <c r="B638" s="2">
        <v>13.0</v>
      </c>
      <c r="C638" s="2">
        <v>1.0</v>
      </c>
      <c r="D638" s="2">
        <v>29.0</v>
      </c>
      <c r="E638" s="34">
        <v>0.0</v>
      </c>
      <c r="F638" s="34">
        <v>0.0</v>
      </c>
      <c r="G638" s="2">
        <v>0.0</v>
      </c>
      <c r="H638" s="32">
        <v>436.0</v>
      </c>
      <c r="I638" s="32">
        <v>436.0</v>
      </c>
      <c r="J638" s="5">
        <v>0.0</v>
      </c>
      <c r="K638" s="2">
        <v>1.08968348623853</v>
      </c>
      <c r="L638" s="2">
        <v>0.126191665217426</v>
      </c>
      <c r="M638" s="2">
        <v>101.519199344037</v>
      </c>
      <c r="N638" s="2">
        <v>4.63654086407425</v>
      </c>
      <c r="O638" s="2">
        <v>1.49159011530135</v>
      </c>
      <c r="P638" s="2">
        <v>0.0902527822100982</v>
      </c>
      <c r="Q638" s="2">
        <v>0.0273595103953471</v>
      </c>
      <c r="R638" s="2">
        <v>95.3519250868753</v>
      </c>
      <c r="S638" s="2">
        <v>0.019471124557716</v>
      </c>
      <c r="T638" s="2">
        <v>0.0315889441367267</v>
      </c>
    </row>
    <row r="639" ht="15.75" customHeight="1">
      <c r="A639" s="2">
        <v>638.0</v>
      </c>
      <c r="B639" s="2">
        <v>8.0</v>
      </c>
      <c r="C639" s="2">
        <v>0.0</v>
      </c>
      <c r="D639" s="2">
        <v>35.0</v>
      </c>
      <c r="E639" s="34">
        <v>0.0</v>
      </c>
      <c r="F639" s="35">
        <v>1.0</v>
      </c>
      <c r="G639" s="2">
        <v>0.0</v>
      </c>
      <c r="H639" s="32">
        <v>1108.0</v>
      </c>
      <c r="I639" s="32">
        <v>700.0</v>
      </c>
      <c r="J639" s="5">
        <v>1.0</v>
      </c>
      <c r="K639" s="2">
        <v>0.807658571428571</v>
      </c>
      <c r="L639" s="2">
        <v>0.0344463547714511</v>
      </c>
      <c r="M639" s="2">
        <v>111.245894394286</v>
      </c>
      <c r="N639" s="2">
        <v>23.4340054607877</v>
      </c>
      <c r="O639" s="2">
        <v>0.815556234601815</v>
      </c>
      <c r="P639" s="2">
        <v>0.0224800778189887</v>
      </c>
      <c r="Q639" s="2">
        <v>0.0205953746705033</v>
      </c>
      <c r="R639" s="2">
        <v>133.679945734903</v>
      </c>
      <c r="S639" s="2">
        <v>0.106078596285392</v>
      </c>
      <c r="T639" s="2">
        <v>0.0706928040186582</v>
      </c>
    </row>
    <row r="640" ht="15.75" customHeight="1">
      <c r="A640" s="2">
        <v>639.0</v>
      </c>
      <c r="B640" s="2">
        <v>2.0</v>
      </c>
      <c r="C640" s="2">
        <v>1.0</v>
      </c>
      <c r="D640" s="2">
        <v>20.0</v>
      </c>
      <c r="E640" s="34">
        <v>0.0</v>
      </c>
      <c r="F640" s="35">
        <v>1.0</v>
      </c>
      <c r="G640" s="2">
        <v>0.0</v>
      </c>
      <c r="H640" s="32">
        <v>955.0</v>
      </c>
      <c r="I640" s="32">
        <v>700.0</v>
      </c>
      <c r="J640" s="5">
        <v>1.0</v>
      </c>
      <c r="K640" s="2">
        <v>0.931012857142857</v>
      </c>
      <c r="L640" s="2">
        <v>0.0541089729188904</v>
      </c>
      <c r="M640" s="2">
        <v>133.18102838</v>
      </c>
      <c r="N640" s="2">
        <v>18.6161090954561</v>
      </c>
      <c r="O640" s="2">
        <v>0.953373207263537</v>
      </c>
      <c r="P640" s="2">
        <v>0.0344671747992919</v>
      </c>
      <c r="Q640" s="2">
        <v>0.0298978011217542</v>
      </c>
      <c r="R640" s="2">
        <v>108.367817187952</v>
      </c>
      <c r="S640" s="2">
        <v>0.0448958674134822</v>
      </c>
      <c r="T640" s="2">
        <v>0.0809034730098473</v>
      </c>
    </row>
    <row r="641" ht="15.75" customHeight="1">
      <c r="A641" s="2">
        <v>640.0</v>
      </c>
      <c r="B641" s="2">
        <v>11.0</v>
      </c>
      <c r="C641" s="2">
        <v>0.0</v>
      </c>
      <c r="D641" s="2">
        <v>25.0</v>
      </c>
      <c r="E641" s="34">
        <v>0.0</v>
      </c>
      <c r="F641" s="34">
        <v>0.0</v>
      </c>
      <c r="G641" s="2">
        <v>0.0</v>
      </c>
      <c r="H641" s="32">
        <v>968.0</v>
      </c>
      <c r="I641" s="32">
        <v>700.0</v>
      </c>
      <c r="J641" s="5">
        <v>0.0</v>
      </c>
      <c r="K641" s="2">
        <v>0.923524285714286</v>
      </c>
      <c r="L641" s="2">
        <v>0.0287447597299998</v>
      </c>
      <c r="M641" s="2">
        <v>121.448457092857</v>
      </c>
      <c r="N641" s="2">
        <v>9.86399488734629</v>
      </c>
      <c r="O641" s="2">
        <v>0.893734559236974</v>
      </c>
      <c r="P641" s="2">
        <v>0.0144631931295042</v>
      </c>
      <c r="Q641" s="2">
        <v>0.0202766475800392</v>
      </c>
      <c r="R641" s="2">
        <v>114.396319208097</v>
      </c>
      <c r="S641" s="2">
        <v>0.03931309393573</v>
      </c>
      <c r="T641" s="2">
        <v>0.0495114139182347</v>
      </c>
    </row>
    <row r="642" ht="15.75" customHeight="1">
      <c r="A642" s="2">
        <v>641.0</v>
      </c>
      <c r="B642" s="2">
        <v>2.0</v>
      </c>
      <c r="C642" s="2">
        <v>0.0</v>
      </c>
      <c r="D642" s="2">
        <v>24.0</v>
      </c>
      <c r="E642" s="34">
        <v>0.0</v>
      </c>
      <c r="F642" s="35">
        <v>1.0</v>
      </c>
      <c r="G642" s="2">
        <v>0.0</v>
      </c>
      <c r="H642" s="32">
        <v>741.0</v>
      </c>
      <c r="I642" s="32">
        <v>700.0</v>
      </c>
      <c r="J642" s="5">
        <v>1.0</v>
      </c>
      <c r="K642" s="2">
        <v>1.21167</v>
      </c>
      <c r="L642" s="2">
        <v>0.0606915649122854</v>
      </c>
      <c r="M642" s="2">
        <v>110.8757176</v>
      </c>
      <c r="N642" s="2">
        <v>21.3807712495583</v>
      </c>
      <c r="O642" s="2">
        <v>0.978968000843539</v>
      </c>
      <c r="P642" s="2">
        <v>0.00790298047735853</v>
      </c>
      <c r="Q642" s="2">
        <v>0.0460550122511669</v>
      </c>
      <c r="R642" s="2">
        <v>129.65562472335</v>
      </c>
      <c r="S642" s="2">
        <v>0.107111515051496</v>
      </c>
      <c r="T642" s="2">
        <v>0.0764862023023457</v>
      </c>
    </row>
    <row r="643" ht="15.75" customHeight="1">
      <c r="A643" s="2">
        <v>642.0</v>
      </c>
      <c r="B643" s="2">
        <v>7.0</v>
      </c>
      <c r="C643" s="2">
        <v>0.0</v>
      </c>
      <c r="D643" s="2">
        <v>30.0</v>
      </c>
      <c r="E643" s="34">
        <v>0.0</v>
      </c>
      <c r="F643" s="34">
        <v>0.0</v>
      </c>
      <c r="G643" s="2">
        <v>0.0</v>
      </c>
      <c r="H643" s="32">
        <v>1082.0</v>
      </c>
      <c r="I643" s="32">
        <v>700.0</v>
      </c>
      <c r="J643" s="5">
        <v>0.0</v>
      </c>
      <c r="K643" s="2">
        <v>0.812982857142857</v>
      </c>
      <c r="L643" s="2">
        <v>0.0266742065776301</v>
      </c>
      <c r="M643" s="2">
        <v>117.820132142857</v>
      </c>
      <c r="N643" s="2">
        <v>2.9858594045531</v>
      </c>
      <c r="O643" s="2">
        <v>0.814938076122573</v>
      </c>
      <c r="P643" s="2">
        <v>0.0185619928993525</v>
      </c>
      <c r="Q643" s="2">
        <v>0.0180334762931674</v>
      </c>
      <c r="R643" s="2">
        <v>118.411273900963</v>
      </c>
      <c r="S643" s="2">
        <v>0.0142660822173526</v>
      </c>
      <c r="T643" s="2">
        <v>0.0133107549796663</v>
      </c>
    </row>
    <row r="644" ht="15.75" customHeight="1">
      <c r="A644" s="2">
        <v>643.0</v>
      </c>
      <c r="B644" s="2">
        <v>2.0</v>
      </c>
      <c r="C644" s="2">
        <v>0.0</v>
      </c>
      <c r="D644" s="2">
        <v>23.0</v>
      </c>
      <c r="E644" s="34">
        <v>0.0</v>
      </c>
      <c r="F644" s="34">
        <v>0.0</v>
      </c>
      <c r="G644" s="2">
        <v>0.0</v>
      </c>
      <c r="H644" s="32">
        <v>859.0</v>
      </c>
      <c r="I644" s="32">
        <v>700.0</v>
      </c>
      <c r="J644" s="5">
        <v>0.0</v>
      </c>
      <c r="K644" s="2">
        <v>1.03166714285714</v>
      </c>
      <c r="L644" s="2">
        <v>0.0871051807282882</v>
      </c>
      <c r="M644" s="2">
        <v>140.591668585714</v>
      </c>
      <c r="N644" s="2">
        <v>6.78648905510704</v>
      </c>
      <c r="O644" s="2">
        <v>0.81837780075071</v>
      </c>
      <c r="P644" s="2">
        <v>0.0274428751344648</v>
      </c>
      <c r="Q644" s="2">
        <v>0.0684492734473101</v>
      </c>
      <c r="R644" s="2">
        <v>142.24300356788</v>
      </c>
      <c r="S644" s="2">
        <v>0.0279650629380664</v>
      </c>
      <c r="T644" s="2">
        <v>0.0256568524540955</v>
      </c>
    </row>
    <row r="645" ht="15.75" customHeight="1">
      <c r="A645" s="2">
        <v>644.0</v>
      </c>
      <c r="B645" s="2">
        <v>2.0</v>
      </c>
      <c r="C645" s="2">
        <v>1.0</v>
      </c>
      <c r="D645" s="2">
        <v>22.0</v>
      </c>
      <c r="E645" s="34">
        <v>0.0</v>
      </c>
      <c r="F645" s="34">
        <v>0.0</v>
      </c>
      <c r="G645" s="2">
        <v>0.0</v>
      </c>
      <c r="H645" s="32">
        <v>859.0</v>
      </c>
      <c r="I645" s="32">
        <v>700.0</v>
      </c>
      <c r="J645" s="5">
        <v>0.0</v>
      </c>
      <c r="K645" s="2">
        <v>0.692774285714286</v>
      </c>
      <c r="L645" s="2">
        <v>0.0596157982482548</v>
      </c>
      <c r="M645" s="2">
        <v>172.476005657143</v>
      </c>
      <c r="N645" s="2">
        <v>5.03437924873039</v>
      </c>
      <c r="O645" s="2">
        <v>0.757773501889298</v>
      </c>
      <c r="P645" s="2">
        <v>0.0551168328565683</v>
      </c>
      <c r="Q645" s="2">
        <v>0.0383418582941004</v>
      </c>
      <c r="R645" s="2">
        <v>168.480627373782</v>
      </c>
      <c r="S645" s="2">
        <v>0.0141641404558958</v>
      </c>
      <c r="T645" s="2">
        <v>0.0183058857537593</v>
      </c>
    </row>
    <row r="646" ht="15.75" customHeight="1">
      <c r="A646" s="2">
        <v>645.0</v>
      </c>
      <c r="B646" s="2">
        <v>10.0</v>
      </c>
      <c r="C646" s="2">
        <v>1.0</v>
      </c>
      <c r="D646" s="2">
        <v>22.0</v>
      </c>
      <c r="E646" s="34">
        <v>0.0</v>
      </c>
      <c r="F646" s="34">
        <v>0.0</v>
      </c>
      <c r="G646" s="2">
        <v>0.0</v>
      </c>
      <c r="H646" s="32">
        <v>1000.0</v>
      </c>
      <c r="I646" s="32">
        <v>700.0</v>
      </c>
      <c r="J646" s="5">
        <v>0.0</v>
      </c>
      <c r="K646" s="2">
        <v>0.893735714285714</v>
      </c>
      <c r="L646" s="2">
        <v>0.0327812384656267</v>
      </c>
      <c r="M646" s="2">
        <v>103.783576982857</v>
      </c>
      <c r="N646" s="2">
        <v>11.8004371671854</v>
      </c>
      <c r="O646" s="2">
        <v>0.88051721144858</v>
      </c>
      <c r="P646" s="2">
        <v>0.0192004238523461</v>
      </c>
      <c r="Q646" s="2">
        <v>0.0217614406074813</v>
      </c>
      <c r="R646" s="2">
        <v>76.0196375422419</v>
      </c>
      <c r="S646" s="2">
        <v>0.0371101222380056</v>
      </c>
      <c r="T646" s="2">
        <v>0.0919161645201481</v>
      </c>
    </row>
    <row r="647" ht="15.75" customHeight="1">
      <c r="A647" s="2">
        <v>646.0</v>
      </c>
      <c r="B647" s="2">
        <v>2.0</v>
      </c>
      <c r="C647" s="2">
        <v>1.0</v>
      </c>
      <c r="D647" s="2">
        <v>21.0</v>
      </c>
      <c r="E647" s="34">
        <v>0.0</v>
      </c>
      <c r="F647" s="35">
        <v>1.0</v>
      </c>
      <c r="G647" s="2">
        <v>0.0</v>
      </c>
      <c r="H647" s="32">
        <v>1168.0</v>
      </c>
      <c r="I647" s="32">
        <v>700.0</v>
      </c>
      <c r="J647" s="5">
        <v>1.0</v>
      </c>
      <c r="K647" s="2">
        <v>0.759885714285714</v>
      </c>
      <c r="L647" s="2">
        <v>0.0482553540528721</v>
      </c>
      <c r="M647" s="2">
        <v>117.322621705714</v>
      </c>
      <c r="N647" s="2">
        <v>22.8976116463456</v>
      </c>
      <c r="O647" s="2">
        <v>0.639155197092027</v>
      </c>
      <c r="P647" s="2">
        <v>0.0203345425579324</v>
      </c>
      <c r="Q647" s="2">
        <v>0.0510963931548011</v>
      </c>
      <c r="R647" s="2">
        <v>100.832686861902</v>
      </c>
      <c r="S647" s="2">
        <v>0.0731173050684313</v>
      </c>
      <c r="T647" s="2">
        <v>0.0983479531794423</v>
      </c>
    </row>
    <row r="648" ht="15.75" customHeight="1">
      <c r="A648" s="2">
        <v>647.0</v>
      </c>
      <c r="B648" s="2">
        <v>4.0</v>
      </c>
      <c r="C648" s="2">
        <v>0.0</v>
      </c>
      <c r="D648" s="2">
        <v>29.0</v>
      </c>
      <c r="E648" s="34">
        <v>0.0</v>
      </c>
      <c r="F648" s="34">
        <v>0.0</v>
      </c>
      <c r="G648" s="2">
        <v>0.0</v>
      </c>
      <c r="H648" s="32">
        <v>980.0</v>
      </c>
      <c r="I648" s="32">
        <v>700.0</v>
      </c>
      <c r="J648" s="5">
        <v>0.0</v>
      </c>
      <c r="K648" s="2">
        <v>0.916257142857143</v>
      </c>
      <c r="L648" s="2">
        <v>0.0977066184157447</v>
      </c>
      <c r="M648" s="2">
        <v>115.280605785714</v>
      </c>
      <c r="N648" s="2">
        <v>4.57796830461866</v>
      </c>
      <c r="O648" s="2">
        <v>0.9459416173699</v>
      </c>
      <c r="P648" s="2">
        <v>0.0616371781119801</v>
      </c>
      <c r="Q648" s="2">
        <v>0.0549202719468565</v>
      </c>
      <c r="R648" s="2">
        <v>121.330191910115</v>
      </c>
      <c r="S648" s="2">
        <v>0.0264515471196144</v>
      </c>
      <c r="T648" s="2">
        <v>0.0171094332143389</v>
      </c>
    </row>
    <row r="649" ht="15.75" customHeight="1">
      <c r="A649" s="2">
        <v>648.0</v>
      </c>
      <c r="B649" s="2">
        <v>2.0</v>
      </c>
      <c r="C649" s="2">
        <v>1.0</v>
      </c>
      <c r="D649" s="2">
        <v>20.0</v>
      </c>
      <c r="E649" s="34">
        <v>0.0</v>
      </c>
      <c r="F649" s="34">
        <v>0.0</v>
      </c>
      <c r="G649" s="2">
        <v>0.0</v>
      </c>
      <c r="H649" s="32">
        <v>887.0</v>
      </c>
      <c r="I649" s="32">
        <v>700.0</v>
      </c>
      <c r="J649" s="5">
        <v>0.0</v>
      </c>
      <c r="K649" s="2">
        <v>1.01508</v>
      </c>
      <c r="L649" s="2">
        <v>0.0780916295368434</v>
      </c>
      <c r="M649" s="2">
        <v>121.638239928571</v>
      </c>
      <c r="N649" s="2">
        <v>3.41547506271569</v>
      </c>
      <c r="O649" s="2">
        <v>1.0522155293518</v>
      </c>
      <c r="P649" s="2">
        <v>0.0459719916701014</v>
      </c>
      <c r="Q649" s="2">
        <v>0.0389850231767896</v>
      </c>
      <c r="R649" s="2">
        <v>120.501126514575</v>
      </c>
      <c r="S649" s="2">
        <v>0.0148538906151322</v>
      </c>
      <c r="T649" s="2">
        <v>0.0164735616644952</v>
      </c>
    </row>
    <row r="650" ht="15.75" customHeight="1">
      <c r="A650" s="2">
        <v>649.0</v>
      </c>
      <c r="B650" s="2">
        <v>6.0</v>
      </c>
      <c r="C650" s="2">
        <v>1.0</v>
      </c>
      <c r="D650" s="2">
        <v>30.0</v>
      </c>
      <c r="E650" s="34">
        <v>0.0</v>
      </c>
      <c r="F650" s="34">
        <v>0.0</v>
      </c>
      <c r="G650" s="2">
        <v>0.0</v>
      </c>
      <c r="H650" s="32">
        <v>998.0</v>
      </c>
      <c r="I650" s="32">
        <v>700.0</v>
      </c>
      <c r="J650" s="5">
        <v>0.0</v>
      </c>
      <c r="K650" s="2">
        <v>0.893827142857143</v>
      </c>
      <c r="L650" s="2">
        <v>0.0581705853661398</v>
      </c>
      <c r="M650" s="2">
        <v>119.336596442857</v>
      </c>
      <c r="N650" s="2">
        <v>2.27439231576558</v>
      </c>
      <c r="O650" s="2">
        <v>0.776075675475737</v>
      </c>
      <c r="P650" s="2">
        <v>0.0242070214909823</v>
      </c>
      <c r="Q650" s="2">
        <v>0.0492366758595879</v>
      </c>
      <c r="R650" s="2">
        <v>121.954981939993</v>
      </c>
      <c r="S650" s="2">
        <v>0.0125149741375543</v>
      </c>
      <c r="T650" s="2">
        <v>0.00857706974765403</v>
      </c>
    </row>
    <row r="651" ht="15.75" customHeight="1">
      <c r="A651" s="2">
        <v>650.0</v>
      </c>
      <c r="B651" s="2">
        <v>7.0</v>
      </c>
      <c r="C651" s="2">
        <v>0.0</v>
      </c>
      <c r="D651" s="2">
        <v>26.0</v>
      </c>
      <c r="E651" s="34">
        <v>0.0</v>
      </c>
      <c r="F651" s="34">
        <v>0.0</v>
      </c>
      <c r="G651" s="2">
        <v>0.0</v>
      </c>
      <c r="H651" s="32">
        <v>1229.0</v>
      </c>
      <c r="I651" s="32">
        <v>700.0</v>
      </c>
      <c r="J651" s="5">
        <v>0.0</v>
      </c>
      <c r="K651" s="2">
        <v>0.733625714285714</v>
      </c>
      <c r="L651" s="2">
        <v>0.0326658623841062</v>
      </c>
      <c r="M651" s="2">
        <v>109.884222124286</v>
      </c>
      <c r="N651" s="2">
        <v>4.30068117603873</v>
      </c>
      <c r="O651" s="2">
        <v>0.798946077644055</v>
      </c>
      <c r="P651" s="2">
        <v>0.0319859406349956</v>
      </c>
      <c r="Q651" s="2">
        <v>0.016463165433657</v>
      </c>
      <c r="R651" s="2">
        <v>112.610362496722</v>
      </c>
      <c r="S651" s="2">
        <v>0.023816454208271</v>
      </c>
      <c r="T651" s="2">
        <v>0.0192725290967877</v>
      </c>
    </row>
    <row r="652" ht="15.75" customHeight="1">
      <c r="A652" s="2">
        <v>651.0</v>
      </c>
      <c r="B652" s="2">
        <v>3.0</v>
      </c>
      <c r="C652" s="2">
        <v>1.0</v>
      </c>
      <c r="D652" s="2">
        <v>19.0</v>
      </c>
      <c r="E652" s="34">
        <v>0.0</v>
      </c>
      <c r="F652" s="35">
        <v>1.0</v>
      </c>
      <c r="G652" s="2">
        <v>0.0</v>
      </c>
      <c r="H652" s="32">
        <v>1003.0</v>
      </c>
      <c r="I652" s="32">
        <v>700.0</v>
      </c>
      <c r="J652" s="5">
        <v>1.0</v>
      </c>
      <c r="K652" s="2">
        <v>0.892628571428571</v>
      </c>
      <c r="L652" s="2">
        <v>0.0402600528782064</v>
      </c>
      <c r="M652" s="2">
        <v>113.222249091429</v>
      </c>
      <c r="N652" s="2">
        <v>23.8692887124824</v>
      </c>
      <c r="O652" s="2">
        <v>0.877888462669372</v>
      </c>
      <c r="P652" s="2">
        <v>0.0237686594429719</v>
      </c>
      <c r="Q652" s="2">
        <v>0.026583048947335</v>
      </c>
      <c r="R652" s="2">
        <v>86.5002686623299</v>
      </c>
      <c r="S652" s="2">
        <v>0.0870655830449497</v>
      </c>
      <c r="T652" s="2">
        <v>0.132174275478724</v>
      </c>
    </row>
    <row r="653" ht="15.75" customHeight="1">
      <c r="A653" s="2">
        <v>652.0</v>
      </c>
      <c r="B653" s="2">
        <v>6.0</v>
      </c>
      <c r="C653" s="2">
        <v>0.0</v>
      </c>
      <c r="D653" s="2">
        <v>20.0</v>
      </c>
      <c r="E653" s="34">
        <v>0.0</v>
      </c>
      <c r="F653" s="34">
        <v>0.0</v>
      </c>
      <c r="G653" s="2">
        <v>0.0</v>
      </c>
      <c r="H653" s="32">
        <v>1105.0</v>
      </c>
      <c r="I653" s="32">
        <v>700.0</v>
      </c>
      <c r="J653" s="5">
        <v>0.0</v>
      </c>
      <c r="K653" s="2">
        <v>0.813852857142857</v>
      </c>
      <c r="L653" s="2">
        <v>0.0373651096939407</v>
      </c>
      <c r="M653" s="2">
        <v>138.746514971429</v>
      </c>
      <c r="N653" s="2">
        <v>5.61392171051731</v>
      </c>
      <c r="O653" s="2">
        <v>0.739389314694272</v>
      </c>
      <c r="P653" s="2">
        <v>0.0171855460809396</v>
      </c>
      <c r="Q653" s="2">
        <v>0.0342600827443942</v>
      </c>
      <c r="R653" s="2">
        <v>131.112260672776</v>
      </c>
      <c r="S653" s="2">
        <v>0.0175324877618701</v>
      </c>
      <c r="T653" s="2">
        <v>0.0275698659837171</v>
      </c>
    </row>
    <row r="654" ht="15.75" customHeight="1">
      <c r="A654" s="2">
        <v>653.0</v>
      </c>
      <c r="B654" s="2">
        <v>6.0</v>
      </c>
      <c r="C654" s="2">
        <v>1.0</v>
      </c>
      <c r="D654" s="2">
        <v>24.0</v>
      </c>
      <c r="E654" s="35">
        <v>1.0</v>
      </c>
      <c r="F654" s="34">
        <v>0.0</v>
      </c>
      <c r="G654" s="2">
        <v>0.0</v>
      </c>
      <c r="H654" s="32">
        <v>918.0</v>
      </c>
      <c r="I654" s="32">
        <v>700.0</v>
      </c>
      <c r="J654" s="38">
        <v>1.0</v>
      </c>
      <c r="K654" s="2">
        <v>0.97352</v>
      </c>
      <c r="L654" s="2">
        <v>0.30914961288566</v>
      </c>
      <c r="M654" s="2">
        <v>139.952245857143</v>
      </c>
      <c r="N654" s="2">
        <v>7.9969771267957</v>
      </c>
      <c r="O654" s="2">
        <v>1.03505236343213</v>
      </c>
      <c r="P654" s="2">
        <v>0.163703418968866</v>
      </c>
      <c r="Q654" s="2">
        <v>0.145799806488983</v>
      </c>
      <c r="R654" s="2">
        <v>127.131588804784</v>
      </c>
      <c r="S654" s="2">
        <v>0.0236680244475235</v>
      </c>
      <c r="T654" s="2">
        <v>0.0406587925414318</v>
      </c>
    </row>
    <row r="655" ht="15.75" customHeight="1">
      <c r="A655" s="2">
        <v>654.0</v>
      </c>
      <c r="B655" s="2">
        <v>1.0</v>
      </c>
      <c r="C655" s="2">
        <v>1.0</v>
      </c>
      <c r="D655" s="2">
        <v>27.0</v>
      </c>
      <c r="E655" s="34">
        <v>0.0</v>
      </c>
      <c r="F655" s="34">
        <v>0.0</v>
      </c>
      <c r="G655" s="2">
        <v>0.0</v>
      </c>
      <c r="H655" s="32">
        <v>707.0</v>
      </c>
      <c r="I655" s="32">
        <v>700.0</v>
      </c>
      <c r="J655" s="5">
        <v>1.0</v>
      </c>
      <c r="K655" s="2">
        <v>0.822467142857143</v>
      </c>
      <c r="L655" s="2">
        <v>0.0256021124252989</v>
      </c>
      <c r="M655" s="2">
        <v>78.3198408242857</v>
      </c>
      <c r="N655" s="2">
        <v>2.55545432521446</v>
      </c>
      <c r="O655" s="2">
        <v>0.841309282244671</v>
      </c>
      <c r="P655" s="2">
        <v>0.0193605466827069</v>
      </c>
      <c r="Q655" s="2">
        <v>0.0151982560845406</v>
      </c>
      <c r="R655" s="2">
        <v>82.4631204495629</v>
      </c>
      <c r="S655" s="2">
        <v>0.0224095844264838</v>
      </c>
      <c r="T655" s="2">
        <v>0.0130411673479002</v>
      </c>
    </row>
    <row r="656" ht="15.75" customHeight="1">
      <c r="A656" s="2">
        <v>655.0</v>
      </c>
      <c r="B656" s="2">
        <v>2.0</v>
      </c>
      <c r="C656" s="2">
        <v>0.0</v>
      </c>
      <c r="D656" s="2">
        <v>23.0</v>
      </c>
      <c r="E656" s="34">
        <v>0.0</v>
      </c>
      <c r="F656" s="34">
        <v>0.0</v>
      </c>
      <c r="G656" s="2">
        <v>0.0</v>
      </c>
      <c r="H656" s="32">
        <v>869.0</v>
      </c>
      <c r="I656" s="32">
        <v>700.0</v>
      </c>
      <c r="J656" s="5">
        <v>0.0</v>
      </c>
      <c r="K656" s="2">
        <v>1.03499857142857</v>
      </c>
      <c r="L656" s="2">
        <v>0.0664237168135293</v>
      </c>
      <c r="M656" s="2">
        <v>127.769521185714</v>
      </c>
      <c r="N656" s="2">
        <v>5.45396543714732</v>
      </c>
      <c r="O656" s="2">
        <v>0.95802166217213</v>
      </c>
      <c r="P656" s="2">
        <v>0.0293607669524271</v>
      </c>
      <c r="Q656" s="2">
        <v>0.0428936277897449</v>
      </c>
      <c r="R656" s="2">
        <v>126.042448331562</v>
      </c>
      <c r="S656" s="2">
        <v>0.0226106828771637</v>
      </c>
      <c r="T656" s="2">
        <v>0.0248978493425236</v>
      </c>
    </row>
    <row r="657" ht="15.75" customHeight="1">
      <c r="A657" s="2">
        <v>656.0</v>
      </c>
      <c r="B657" s="2">
        <v>2.0</v>
      </c>
      <c r="C657" s="2">
        <v>1.0</v>
      </c>
      <c r="D657" s="2">
        <v>21.0</v>
      </c>
      <c r="E657" s="34">
        <v>0.0</v>
      </c>
      <c r="F657" s="35">
        <v>1.0</v>
      </c>
      <c r="G657" s="2">
        <v>0.0</v>
      </c>
      <c r="H657" s="32">
        <v>1171.0</v>
      </c>
      <c r="I657" s="32">
        <v>700.0</v>
      </c>
      <c r="J657" s="5">
        <v>1.0</v>
      </c>
      <c r="K657" s="2">
        <v>0.765325714285714</v>
      </c>
      <c r="L657" s="2">
        <v>0.0403939778147074</v>
      </c>
      <c r="M657" s="2">
        <v>110.013317887143</v>
      </c>
      <c r="N657" s="2">
        <v>23.4142017026597</v>
      </c>
      <c r="O657" s="2">
        <v>0.811784173525739</v>
      </c>
      <c r="P657" s="2">
        <v>0.0344314246880079</v>
      </c>
      <c r="Q657" s="2">
        <v>0.0235813705168911</v>
      </c>
      <c r="R657" s="2">
        <v>118.789660839221</v>
      </c>
      <c r="S657" s="2">
        <v>0.103140672376826</v>
      </c>
      <c r="T657" s="2">
        <v>0.0867367555904362</v>
      </c>
    </row>
    <row r="658" ht="15.75" customHeight="1">
      <c r="A658" s="2">
        <v>657.0</v>
      </c>
      <c r="B658" s="2">
        <v>5.0</v>
      </c>
      <c r="C658" s="2">
        <v>0.0</v>
      </c>
      <c r="D658" s="2">
        <v>26.0</v>
      </c>
      <c r="E658" s="34">
        <v>0.0</v>
      </c>
      <c r="F658" s="34">
        <v>0.0</v>
      </c>
      <c r="G658" s="2">
        <v>0.0</v>
      </c>
      <c r="H658" s="32">
        <v>1184.0</v>
      </c>
      <c r="I658" s="32">
        <v>700.0</v>
      </c>
      <c r="J658" s="5">
        <v>0.0</v>
      </c>
      <c r="K658" s="2">
        <v>0.760837142857143</v>
      </c>
      <c r="L658" s="2">
        <v>0.0283944582003049</v>
      </c>
      <c r="M658" s="2">
        <v>112.250621928571</v>
      </c>
      <c r="N658" s="2">
        <v>4.11150666711385</v>
      </c>
      <c r="O658" s="2">
        <v>0.766845675308374</v>
      </c>
      <c r="P658" s="2">
        <v>0.0215225672841199</v>
      </c>
      <c r="Q658" s="2">
        <v>0.0199831470672912</v>
      </c>
      <c r="R658" s="2">
        <v>108.228043551861</v>
      </c>
      <c r="S658" s="2">
        <v>0.0172858822881288</v>
      </c>
      <c r="T658" s="2">
        <v>0.0237319723342347</v>
      </c>
    </row>
    <row r="659" ht="15.75" customHeight="1">
      <c r="A659" s="2">
        <v>658.0</v>
      </c>
      <c r="B659" s="2">
        <v>4.0</v>
      </c>
      <c r="C659" s="2">
        <v>1.0</v>
      </c>
      <c r="D659" s="2">
        <v>20.0</v>
      </c>
      <c r="E659" s="34">
        <v>0.0</v>
      </c>
      <c r="F659" s="35">
        <v>1.0</v>
      </c>
      <c r="G659" s="2">
        <v>0.0</v>
      </c>
      <c r="H659" s="32">
        <v>902.0</v>
      </c>
      <c r="I659" s="32">
        <v>700.0</v>
      </c>
      <c r="J659" s="5">
        <v>1.0</v>
      </c>
      <c r="K659" s="2">
        <v>0.994978571428571</v>
      </c>
      <c r="L659" s="2">
        <v>0.0663631432277898</v>
      </c>
      <c r="M659" s="2">
        <v>113.381733088571</v>
      </c>
      <c r="N659" s="2">
        <v>20.7092404730953</v>
      </c>
      <c r="O659" s="2">
        <v>0.875929203997742</v>
      </c>
      <c r="P659" s="2">
        <v>0.0261798503587158</v>
      </c>
      <c r="Q659" s="2">
        <v>0.0487069865880072</v>
      </c>
      <c r="R659" s="2">
        <v>123.961883864412</v>
      </c>
      <c r="S659" s="2">
        <v>0.0914322858839704</v>
      </c>
      <c r="T659" s="2">
        <v>0.073411256897574</v>
      </c>
    </row>
    <row r="660" ht="15.75" customHeight="1">
      <c r="A660" s="2">
        <v>659.0</v>
      </c>
      <c r="B660" s="2">
        <v>7.0</v>
      </c>
      <c r="C660" s="2">
        <v>0.0</v>
      </c>
      <c r="D660" s="2">
        <v>25.0</v>
      </c>
      <c r="E660" s="34">
        <v>0.0</v>
      </c>
      <c r="F660" s="34">
        <v>0.0</v>
      </c>
      <c r="G660" s="2">
        <v>0.0</v>
      </c>
      <c r="H660" s="32">
        <v>1207.0</v>
      </c>
      <c r="I660" s="32">
        <v>700.0</v>
      </c>
      <c r="J660" s="5">
        <v>0.0</v>
      </c>
      <c r="K660" s="2">
        <v>0.74326</v>
      </c>
      <c r="L660" s="2">
        <v>0.0197850639464422</v>
      </c>
      <c r="M660" s="2">
        <v>102.90215562</v>
      </c>
      <c r="N660" s="2">
        <v>2.78865843786558</v>
      </c>
      <c r="O660" s="2">
        <v>0.731279607385508</v>
      </c>
      <c r="P660" s="2">
        <v>0.0134543043421687</v>
      </c>
      <c r="Q660" s="2">
        <v>0.0163148285901224</v>
      </c>
      <c r="R660" s="2">
        <v>108.653972387003</v>
      </c>
      <c r="S660" s="2">
        <v>0.0196651228311222</v>
      </c>
      <c r="T660" s="2">
        <v>0.00981348290029856</v>
      </c>
    </row>
    <row r="661" ht="15.75" customHeight="1">
      <c r="A661" s="2">
        <v>660.0</v>
      </c>
      <c r="B661" s="2">
        <v>4.0</v>
      </c>
      <c r="C661" s="2">
        <v>1.0</v>
      </c>
      <c r="D661" s="2">
        <v>30.0</v>
      </c>
      <c r="E661" s="34">
        <v>0.0</v>
      </c>
      <c r="F661" s="34">
        <v>0.0</v>
      </c>
      <c r="G661" s="2">
        <v>0.0</v>
      </c>
      <c r="H661" s="32">
        <v>1050.0</v>
      </c>
      <c r="I661" s="32">
        <v>700.0</v>
      </c>
      <c r="J661" s="5">
        <v>0.0</v>
      </c>
      <c r="K661" s="2">
        <v>0.852981428571429</v>
      </c>
      <c r="L661" s="2">
        <v>0.0615433452584091</v>
      </c>
      <c r="M661" s="2">
        <v>50.9928473071429</v>
      </c>
      <c r="N661" s="2">
        <v>6.00068501082783</v>
      </c>
      <c r="O661" s="2">
        <v>0.821747971615619</v>
      </c>
      <c r="P661" s="2">
        <v>0.0372989769191112</v>
      </c>
      <c r="Q661" s="2">
        <v>0.043543332619399</v>
      </c>
      <c r="R661" s="2">
        <v>40.8127013968856</v>
      </c>
      <c r="S661" s="2">
        <v>0.0469295591799559</v>
      </c>
      <c r="T661" s="2">
        <v>0.085735047872152</v>
      </c>
    </row>
    <row r="662" ht="15.75" customHeight="1">
      <c r="A662" s="2">
        <v>661.0</v>
      </c>
      <c r="B662" s="2">
        <v>2.0</v>
      </c>
      <c r="C662" s="2">
        <v>1.0</v>
      </c>
      <c r="D662" s="2">
        <v>22.0</v>
      </c>
      <c r="E662" s="34">
        <v>0.0</v>
      </c>
      <c r="F662" s="34">
        <v>0.0</v>
      </c>
      <c r="G662" s="2">
        <v>0.0</v>
      </c>
      <c r="H662" s="32">
        <v>1027.0</v>
      </c>
      <c r="I662" s="32">
        <v>700.0</v>
      </c>
      <c r="J662" s="5">
        <v>0.0</v>
      </c>
      <c r="K662" s="2">
        <v>0.866281428571428</v>
      </c>
      <c r="L662" s="2">
        <v>0.0649541222332735</v>
      </c>
      <c r="M662" s="2">
        <v>114.3457436</v>
      </c>
      <c r="N662" s="2">
        <v>4.97131355919565</v>
      </c>
      <c r="O662" s="2">
        <v>0.757609912093435</v>
      </c>
      <c r="P662" s="2">
        <v>0.0304977451812664</v>
      </c>
      <c r="Q662" s="2">
        <v>0.0541034084526733</v>
      </c>
      <c r="R662" s="2">
        <v>106.426224636552</v>
      </c>
      <c r="S662" s="2">
        <v>0.0175118337343847</v>
      </c>
      <c r="T662" s="2">
        <v>0.0302621819692738</v>
      </c>
    </row>
    <row r="663" ht="15.75" customHeight="1">
      <c r="A663" s="2">
        <v>662.0</v>
      </c>
      <c r="B663" s="2">
        <v>3.0</v>
      </c>
      <c r="C663" s="2">
        <v>1.0</v>
      </c>
      <c r="D663" s="2">
        <v>25.0</v>
      </c>
      <c r="E663" s="34">
        <v>0.0</v>
      </c>
      <c r="F663" s="34">
        <v>0.0</v>
      </c>
      <c r="G663" s="2">
        <v>0.0</v>
      </c>
      <c r="H663" s="32">
        <v>935.0</v>
      </c>
      <c r="I663" s="32">
        <v>700.0</v>
      </c>
      <c r="J663" s="5">
        <v>0.0</v>
      </c>
      <c r="K663" s="2">
        <v>0.950341428571429</v>
      </c>
      <c r="L663" s="2">
        <v>0.0621793220873153</v>
      </c>
      <c r="M663" s="2">
        <v>118.442685214286</v>
      </c>
      <c r="N663" s="2">
        <v>2.96973868944185</v>
      </c>
      <c r="O663" s="2">
        <v>0.92595171100163</v>
      </c>
      <c r="P663" s="2">
        <v>0.0343636483160463</v>
      </c>
      <c r="Q663" s="2">
        <v>0.0386601215062935</v>
      </c>
      <c r="R663" s="2">
        <v>116.760392815074</v>
      </c>
      <c r="S663" s="2">
        <v>0.0127490701493629</v>
      </c>
      <c r="T663" s="2">
        <v>0.0152669414305223</v>
      </c>
    </row>
    <row r="664" ht="15.75" customHeight="1">
      <c r="A664" s="2">
        <v>663.0</v>
      </c>
      <c r="B664" s="2">
        <v>6.0</v>
      </c>
      <c r="C664" s="2">
        <v>1.0</v>
      </c>
      <c r="D664" s="2">
        <v>21.0</v>
      </c>
      <c r="E664" s="34">
        <v>0.0</v>
      </c>
      <c r="F664" s="34">
        <v>0.0</v>
      </c>
      <c r="G664" s="2">
        <v>0.0</v>
      </c>
      <c r="H664" s="32">
        <v>975.0</v>
      </c>
      <c r="I664" s="32">
        <v>700.0</v>
      </c>
      <c r="J664" s="5">
        <v>0.0</v>
      </c>
      <c r="K664" s="2">
        <v>0.921514285714286</v>
      </c>
      <c r="L664" s="2">
        <v>0.0291103877340051</v>
      </c>
      <c r="M664" s="2">
        <v>116.728663471429</v>
      </c>
      <c r="N664" s="2">
        <v>4.08293656069002</v>
      </c>
      <c r="O664" s="2">
        <v>0.86898777520179</v>
      </c>
      <c r="P664" s="2">
        <v>0.012396907204745</v>
      </c>
      <c r="Q664" s="2">
        <v>0.0228676916560047</v>
      </c>
      <c r="R664" s="2">
        <v>108.732256314851</v>
      </c>
      <c r="S664" s="2">
        <v>0.0130555824385996</v>
      </c>
      <c r="T664" s="2">
        <v>0.0257158077693049</v>
      </c>
    </row>
    <row r="665" ht="15.75" customHeight="1">
      <c r="A665" s="2">
        <v>664.0</v>
      </c>
      <c r="B665" s="2">
        <v>3.0</v>
      </c>
      <c r="C665" s="2">
        <v>0.0</v>
      </c>
      <c r="D665" s="2">
        <v>25.0</v>
      </c>
      <c r="E665" s="34">
        <v>0.0</v>
      </c>
      <c r="F665" s="34">
        <v>0.0</v>
      </c>
      <c r="G665" s="2">
        <v>0.0</v>
      </c>
      <c r="H665" s="32">
        <v>898.0</v>
      </c>
      <c r="I665" s="32">
        <v>700.0</v>
      </c>
      <c r="J665" s="5">
        <v>0.0</v>
      </c>
      <c r="K665" s="2">
        <v>0.996108571428571</v>
      </c>
      <c r="L665" s="2">
        <v>0.035968388373555</v>
      </c>
      <c r="M665" s="2">
        <v>118.8251654</v>
      </c>
      <c r="N665" s="2">
        <v>3.68461769421227</v>
      </c>
      <c r="O665" s="2">
        <v>0.990586287708748</v>
      </c>
      <c r="P665" s="2">
        <v>0.0197088032653863</v>
      </c>
      <c r="Q665" s="2">
        <v>0.0205925980021482</v>
      </c>
      <c r="R665" s="2">
        <v>115.471636298079</v>
      </c>
      <c r="S665" s="2">
        <v>0.0147515971344231</v>
      </c>
      <c r="T665" s="2">
        <v>0.0198172739717012</v>
      </c>
    </row>
    <row r="666" ht="15.75" customHeight="1">
      <c r="A666" s="2">
        <v>665.0</v>
      </c>
      <c r="B666" s="2">
        <v>1.0</v>
      </c>
      <c r="C666" s="2">
        <v>1.0</v>
      </c>
      <c r="D666" s="2">
        <v>19.0</v>
      </c>
      <c r="E666" s="35">
        <v>1.0</v>
      </c>
      <c r="F666" s="34">
        <v>0.0</v>
      </c>
      <c r="G666" s="2">
        <v>0.0</v>
      </c>
      <c r="H666" s="32">
        <v>1220.0</v>
      </c>
      <c r="I666" s="32">
        <v>700.0</v>
      </c>
      <c r="J666" s="5">
        <v>1.0</v>
      </c>
      <c r="K666" s="2">
        <v>0.730782857142857</v>
      </c>
      <c r="L666" s="2">
        <v>0.0317582290662963</v>
      </c>
      <c r="M666" s="2">
        <v>123.935462414286</v>
      </c>
      <c r="N666" s="2">
        <v>4.01445459131288</v>
      </c>
      <c r="O666" s="2">
        <v>0.785861152219449</v>
      </c>
      <c r="P666" s="2">
        <v>0.0231062856870961</v>
      </c>
      <c r="Q666" s="2">
        <v>0.00994754067212177</v>
      </c>
      <c r="R666" s="2">
        <v>125.337979346182</v>
      </c>
      <c r="S666" s="2">
        <v>0.018909855611224</v>
      </c>
      <c r="T666" s="2">
        <v>0.0167932162945437</v>
      </c>
    </row>
    <row r="667" ht="15.75" customHeight="1">
      <c r="A667" s="2">
        <v>666.0</v>
      </c>
      <c r="B667" s="2">
        <v>3.0</v>
      </c>
      <c r="C667" s="2">
        <v>0.0</v>
      </c>
      <c r="D667" s="2">
        <v>23.0</v>
      </c>
      <c r="E667" s="34">
        <v>0.0</v>
      </c>
      <c r="F667" s="35">
        <v>1.0</v>
      </c>
      <c r="G667" s="2">
        <v>0.0</v>
      </c>
      <c r="H667" s="32">
        <v>1008.0</v>
      </c>
      <c r="I667" s="32">
        <v>700.0</v>
      </c>
      <c r="J667" s="5">
        <v>1.0</v>
      </c>
      <c r="K667" s="2">
        <v>0.882602857142857</v>
      </c>
      <c r="L667" s="2">
        <v>0.0877175659689766</v>
      </c>
      <c r="M667" s="2">
        <v>128.29603911</v>
      </c>
      <c r="N667" s="2">
        <v>19.503539894048</v>
      </c>
      <c r="O667" s="2">
        <v>0.875004609867613</v>
      </c>
      <c r="P667" s="2">
        <v>0.0549524234287677</v>
      </c>
      <c r="Q667" s="2">
        <v>0.0556298618777435</v>
      </c>
      <c r="R667" s="2">
        <v>111.799821024425</v>
      </c>
      <c r="S667" s="2">
        <v>0.0576003458476562</v>
      </c>
      <c r="T667" s="2">
        <v>0.0810339959575944</v>
      </c>
    </row>
    <row r="668" ht="15.75" customHeight="1">
      <c r="A668" s="2">
        <v>667.0</v>
      </c>
      <c r="B668" s="2">
        <v>2.0</v>
      </c>
      <c r="C668" s="2">
        <v>1.0</v>
      </c>
      <c r="D668" s="2">
        <v>21.0</v>
      </c>
      <c r="E668" s="34">
        <v>0.0</v>
      </c>
      <c r="F668" s="35">
        <v>1.0</v>
      </c>
      <c r="G668" s="2">
        <v>0.0</v>
      </c>
      <c r="H668" s="32">
        <v>1046.0</v>
      </c>
      <c r="I668" s="32">
        <v>700.0</v>
      </c>
      <c r="J668" s="5">
        <v>1.0</v>
      </c>
      <c r="K668" s="2">
        <v>0.84532</v>
      </c>
      <c r="L668" s="2">
        <v>0.0618541169872221</v>
      </c>
      <c r="M668" s="2">
        <v>34.6619588690714</v>
      </c>
      <c r="N668" s="2">
        <v>13.6530269850263</v>
      </c>
      <c r="O668" s="2">
        <v>0.696252142165413</v>
      </c>
      <c r="P668" s="2">
        <v>0.0238488150353805</v>
      </c>
      <c r="Q668" s="2">
        <v>0.058269983792613</v>
      </c>
      <c r="R668" s="2">
        <v>1.04344749148263</v>
      </c>
      <c r="S668" s="2">
        <v>-0.0219103414707461</v>
      </c>
      <c r="T668" s="2">
        <v>0.58797105637413</v>
      </c>
    </row>
    <row r="669" ht="15.75" customHeight="1">
      <c r="A669" s="2">
        <v>668.0</v>
      </c>
      <c r="B669" s="2">
        <v>2.0</v>
      </c>
      <c r="C669" s="2">
        <v>1.0</v>
      </c>
      <c r="D669" s="2">
        <v>19.0</v>
      </c>
      <c r="E669" s="34">
        <v>0.0</v>
      </c>
      <c r="F669" s="34">
        <v>0.0</v>
      </c>
      <c r="G669" s="2">
        <v>0.0</v>
      </c>
      <c r="H669" s="32">
        <v>668.0</v>
      </c>
      <c r="I669" s="32">
        <v>668.0</v>
      </c>
      <c r="J669" s="5">
        <v>0.0</v>
      </c>
      <c r="K669" s="2">
        <v>0.89287874251497</v>
      </c>
      <c r="L669" s="2">
        <v>0.103342295079215</v>
      </c>
      <c r="M669" s="2">
        <v>92.9741463937125</v>
      </c>
      <c r="N669" s="2">
        <v>6.46926231125038</v>
      </c>
      <c r="O669" s="2">
        <v>1.06313203995181</v>
      </c>
      <c r="P669" s="2">
        <v>0.0772822372164378</v>
      </c>
      <c r="Q669" s="2">
        <v>0.0445069076686694</v>
      </c>
      <c r="R669" s="2">
        <v>78.3162625101207</v>
      </c>
      <c r="S669" s="2">
        <v>0.0238502037084721</v>
      </c>
      <c r="T669" s="2">
        <v>0.054535535424689</v>
      </c>
    </row>
    <row r="670" ht="15.75" customHeight="1">
      <c r="A670" s="2">
        <v>669.0</v>
      </c>
      <c r="B670" s="2">
        <v>7.0</v>
      </c>
      <c r="C670" s="2">
        <v>1.0</v>
      </c>
      <c r="D670" s="2">
        <v>35.0</v>
      </c>
      <c r="E670" s="34">
        <v>0.0</v>
      </c>
      <c r="F670" s="34">
        <v>0.0</v>
      </c>
      <c r="G670" s="2">
        <v>0.0</v>
      </c>
      <c r="H670" s="32">
        <v>763.0</v>
      </c>
      <c r="I670" s="32">
        <v>700.0</v>
      </c>
      <c r="J670" s="5">
        <v>0.0</v>
      </c>
      <c r="K670" s="2">
        <v>1.17782</v>
      </c>
      <c r="L670" s="2">
        <v>0.08405020401773</v>
      </c>
      <c r="M670" s="2">
        <v>111.696535471429</v>
      </c>
      <c r="N670" s="2">
        <v>3.59310101109777</v>
      </c>
      <c r="O670" s="2">
        <v>0.962236834519697</v>
      </c>
      <c r="P670" s="2">
        <v>0.0219361296438037</v>
      </c>
      <c r="Q670" s="2">
        <v>0.0578509603323496</v>
      </c>
      <c r="R670" s="2">
        <v>114.340438112516</v>
      </c>
      <c r="S670" s="2">
        <v>0.0199880259273221</v>
      </c>
      <c r="T670" s="2">
        <v>0.0156861569056431</v>
      </c>
    </row>
    <row r="671" ht="15.75" customHeight="1">
      <c r="A671" s="2">
        <v>670.0</v>
      </c>
      <c r="B671" s="2">
        <v>2.0</v>
      </c>
      <c r="C671" s="2">
        <v>1.0</v>
      </c>
      <c r="D671" s="2">
        <v>20.0</v>
      </c>
      <c r="E671" s="34">
        <v>0.0</v>
      </c>
      <c r="F671" s="35">
        <v>1.0</v>
      </c>
      <c r="G671" s="2">
        <v>0.0</v>
      </c>
      <c r="H671" s="32">
        <v>693.0</v>
      </c>
      <c r="I671" s="32">
        <v>693.0</v>
      </c>
      <c r="J671" s="5">
        <v>0.0</v>
      </c>
      <c r="K671" s="2">
        <v>0.950672438672439</v>
      </c>
      <c r="L671" s="2">
        <v>0.0676515280960184</v>
      </c>
      <c r="M671" s="2">
        <v>563.376998268398</v>
      </c>
      <c r="N671" s="2">
        <v>2.145039464222</v>
      </c>
      <c r="O671" s="2">
        <v>0.781870719463365</v>
      </c>
      <c r="P671" s="2">
        <v>0.022864851052327</v>
      </c>
      <c r="Q671" s="2">
        <v>0.057630677064724</v>
      </c>
      <c r="R671" s="2">
        <v>558.264081068706</v>
      </c>
      <c r="S671" s="2">
        <v>0.00126339152523304</v>
      </c>
      <c r="T671" s="2">
        <v>0.00290565581096911</v>
      </c>
    </row>
    <row r="672" ht="15.75" customHeight="1">
      <c r="A672" s="2">
        <v>671.0</v>
      </c>
      <c r="B672" s="2">
        <v>3.0</v>
      </c>
      <c r="C672" s="2">
        <v>0.0</v>
      </c>
      <c r="D672" s="2">
        <v>19.0</v>
      </c>
      <c r="E672" s="34">
        <v>0.0</v>
      </c>
      <c r="F672" s="35">
        <v>1.0</v>
      </c>
      <c r="G672" s="2">
        <v>0.0</v>
      </c>
      <c r="H672" s="32">
        <v>721.0</v>
      </c>
      <c r="I672" s="32">
        <v>700.0</v>
      </c>
      <c r="J672" s="5">
        <v>1.0</v>
      </c>
      <c r="K672" s="2">
        <v>1.24326285714286</v>
      </c>
      <c r="L672" s="2">
        <v>0.113573415872596</v>
      </c>
      <c r="M672" s="2">
        <v>109.1777384</v>
      </c>
      <c r="N672" s="2">
        <v>26.7418142919817</v>
      </c>
      <c r="O672" s="2">
        <v>0.799822068357385</v>
      </c>
      <c r="P672" s="2">
        <v>0.00916830322333771</v>
      </c>
      <c r="Q672" s="2">
        <v>0.0878307571744226</v>
      </c>
      <c r="R672" s="2">
        <v>101.735290145316</v>
      </c>
      <c r="S672" s="2">
        <v>0.113472428059712</v>
      </c>
      <c r="T672" s="2">
        <v>0.122276142194268</v>
      </c>
    </row>
    <row r="673" ht="15.75" customHeight="1">
      <c r="A673" s="2">
        <v>672.0</v>
      </c>
      <c r="B673" s="2">
        <v>2.0</v>
      </c>
      <c r="C673" s="2">
        <v>1.0</v>
      </c>
      <c r="D673" s="2">
        <v>24.0</v>
      </c>
      <c r="E673" s="34">
        <v>0.0</v>
      </c>
      <c r="F673" s="34">
        <v>0.0</v>
      </c>
      <c r="G673" s="2">
        <v>0.0</v>
      </c>
      <c r="H673" s="32">
        <v>774.0</v>
      </c>
      <c r="I673" s="32">
        <v>700.0</v>
      </c>
      <c r="J673" s="5">
        <v>0.0</v>
      </c>
      <c r="K673" s="2">
        <v>0.794094285714286</v>
      </c>
      <c r="L673" s="2">
        <v>0.0281530097122013</v>
      </c>
      <c r="M673" s="2">
        <v>105.411651024286</v>
      </c>
      <c r="N673" s="2">
        <v>6.4023727467326</v>
      </c>
      <c r="O673" s="2">
        <v>0.788568846431091</v>
      </c>
      <c r="P673" s="2">
        <v>0.0191934224172644</v>
      </c>
      <c r="Q673" s="2">
        <v>0.0203377854062396</v>
      </c>
      <c r="R673" s="2">
        <v>111.619369557238</v>
      </c>
      <c r="S673" s="2">
        <v>0.0375175486214237</v>
      </c>
      <c r="T673" s="2">
        <v>0.026919895741558</v>
      </c>
    </row>
    <row r="674" ht="15.75" customHeight="1">
      <c r="A674" s="2">
        <v>673.0</v>
      </c>
      <c r="B674" s="2">
        <v>3.0</v>
      </c>
      <c r="C674" s="2">
        <v>1.0</v>
      </c>
      <c r="D674" s="2">
        <v>17.0</v>
      </c>
      <c r="E674" s="34">
        <v>0.0</v>
      </c>
      <c r="F674" s="35">
        <v>1.0</v>
      </c>
      <c r="G674" s="2">
        <v>0.0</v>
      </c>
      <c r="H674" s="32">
        <v>1062.0</v>
      </c>
      <c r="I674" s="32">
        <v>700.0</v>
      </c>
      <c r="J674" s="5">
        <v>1.0</v>
      </c>
      <c r="K674" s="2">
        <v>0.844075714285714</v>
      </c>
      <c r="L674" s="2">
        <v>0.0328666396897556</v>
      </c>
      <c r="M674" s="2">
        <v>132.572754645714</v>
      </c>
      <c r="N674" s="2">
        <v>21.1578147749034</v>
      </c>
      <c r="O674" s="2">
        <v>0.820899468000215</v>
      </c>
      <c r="P674" s="2">
        <v>0.0193016871669659</v>
      </c>
      <c r="Q674" s="2">
        <v>0.0241760796830339</v>
      </c>
      <c r="R674" s="2">
        <v>96.8486265805315</v>
      </c>
      <c r="S674" s="2">
        <v>0.0372944721607327</v>
      </c>
      <c r="T674" s="2">
        <v>0.0926476737682461</v>
      </c>
    </row>
    <row r="675" ht="15.75" customHeight="1">
      <c r="A675" s="2">
        <v>674.0</v>
      </c>
      <c r="B675" s="2">
        <v>2.0</v>
      </c>
      <c r="C675" s="2">
        <v>1.0</v>
      </c>
      <c r="D675" s="2">
        <v>17.0</v>
      </c>
      <c r="E675" s="34">
        <v>0.0</v>
      </c>
      <c r="F675" s="34">
        <v>0.0</v>
      </c>
      <c r="G675" s="2">
        <v>0.0</v>
      </c>
      <c r="H675" s="32">
        <v>1037.0</v>
      </c>
      <c r="I675" s="32">
        <v>700.0</v>
      </c>
      <c r="J675" s="5">
        <v>0.0</v>
      </c>
      <c r="K675" s="2">
        <v>0.859094285714286</v>
      </c>
      <c r="L675" s="2">
        <v>0.0450314113409457</v>
      </c>
      <c r="M675" s="2">
        <v>91.2697704957143</v>
      </c>
      <c r="N675" s="2">
        <v>3.27195250740066</v>
      </c>
      <c r="O675" s="2">
        <v>0.814203928299159</v>
      </c>
      <c r="P675" s="2">
        <v>0.0247293844867731</v>
      </c>
      <c r="Q675" s="2">
        <v>0.0341380029846258</v>
      </c>
      <c r="R675" s="2">
        <v>87.377447560096</v>
      </c>
      <c r="S675" s="2">
        <v>0.0162142823893986</v>
      </c>
      <c r="T675" s="2">
        <v>0.0239408547180607</v>
      </c>
    </row>
    <row r="676" ht="15.75" customHeight="1">
      <c r="A676" s="2">
        <v>675.0</v>
      </c>
      <c r="B676" s="2">
        <v>2.0</v>
      </c>
      <c r="C676" s="2">
        <v>0.0</v>
      </c>
      <c r="D676" s="2">
        <v>33.0</v>
      </c>
      <c r="E676" s="34">
        <v>0.0</v>
      </c>
      <c r="F676" s="34">
        <v>0.0</v>
      </c>
      <c r="G676" s="2">
        <v>0.0</v>
      </c>
      <c r="H676" s="32">
        <v>1186.0</v>
      </c>
      <c r="I676" s="32">
        <v>700.0</v>
      </c>
      <c r="J676" s="5">
        <v>0.0</v>
      </c>
      <c r="K676" s="2">
        <v>0.752734285714286</v>
      </c>
      <c r="L676" s="2">
        <v>0.05149710850867</v>
      </c>
      <c r="M676" s="2">
        <v>109.388999414286</v>
      </c>
      <c r="N676" s="2">
        <v>4.08876795001458</v>
      </c>
      <c r="O676" s="2">
        <v>0.952235071079723</v>
      </c>
      <c r="P676" s="2">
        <v>0.0545011180708214</v>
      </c>
      <c r="Q676" s="2">
        <v>0.0118355566398593</v>
      </c>
      <c r="R676" s="2">
        <v>117.889204533058</v>
      </c>
      <c r="S676" s="2">
        <v>0.0267397751392463</v>
      </c>
      <c r="T676" s="2">
        <v>0.013155579254048</v>
      </c>
    </row>
    <row r="677" ht="15.75" customHeight="1">
      <c r="A677" s="2">
        <v>676.0</v>
      </c>
      <c r="B677" s="2">
        <v>2.0</v>
      </c>
      <c r="C677" s="2">
        <v>0.0</v>
      </c>
      <c r="D677" s="2">
        <v>24.0</v>
      </c>
      <c r="E677" s="34">
        <v>0.0</v>
      </c>
      <c r="F677" s="34">
        <v>0.0</v>
      </c>
      <c r="G677" s="2">
        <v>0.0</v>
      </c>
      <c r="H677" s="32">
        <v>913.0</v>
      </c>
      <c r="I677" s="32">
        <v>700.0</v>
      </c>
      <c r="J677" s="5">
        <v>0.0</v>
      </c>
      <c r="K677" s="2">
        <v>0.967921428571428</v>
      </c>
      <c r="L677" s="2">
        <v>0.0493556866368264</v>
      </c>
      <c r="M677" s="2">
        <v>117.356531771429</v>
      </c>
      <c r="N677" s="2">
        <v>4.93069633546549</v>
      </c>
      <c r="O677" s="2">
        <v>0.942242705001129</v>
      </c>
      <c r="P677" s="2">
        <v>0.0261935264178963</v>
      </c>
      <c r="Q677" s="2">
        <v>0.0307989936777221</v>
      </c>
      <c r="R677" s="2">
        <v>118.823643002383</v>
      </c>
      <c r="S677" s="2">
        <v>0.0244326655205458</v>
      </c>
      <c r="T677" s="2">
        <v>0.0220415658922288</v>
      </c>
    </row>
    <row r="678" ht="15.75" customHeight="1">
      <c r="A678" s="2">
        <v>677.0</v>
      </c>
      <c r="B678" s="2">
        <v>6.0</v>
      </c>
      <c r="C678" s="2">
        <v>0.0</v>
      </c>
      <c r="D678" s="2">
        <v>24.0</v>
      </c>
      <c r="E678" s="34">
        <v>0.0</v>
      </c>
      <c r="F678" s="34">
        <v>0.0</v>
      </c>
      <c r="G678" s="2">
        <v>0.0</v>
      </c>
      <c r="H678" s="32">
        <v>973.0</v>
      </c>
      <c r="I678" s="32">
        <v>700.0</v>
      </c>
      <c r="J678" s="5">
        <v>0.0</v>
      </c>
      <c r="K678" s="2">
        <v>0.92604</v>
      </c>
      <c r="L678" s="2">
        <v>0.0303508544093284</v>
      </c>
      <c r="M678" s="2">
        <v>124.0742199</v>
      </c>
      <c r="N678" s="2">
        <v>1.41812110015884</v>
      </c>
      <c r="O678" s="2">
        <v>0.877232989423132</v>
      </c>
      <c r="P678" s="2">
        <v>0.0133148912361437</v>
      </c>
      <c r="Q678" s="2">
        <v>0.0229631990809003</v>
      </c>
      <c r="R678" s="2">
        <v>123.956054930615</v>
      </c>
      <c r="S678" s="2">
        <v>0.0062822289646814</v>
      </c>
      <c r="T678" s="2">
        <v>0.00644206383297554</v>
      </c>
    </row>
    <row r="679" ht="15.75" customHeight="1">
      <c r="A679" s="2">
        <v>678.0</v>
      </c>
      <c r="B679" s="2">
        <v>2.0</v>
      </c>
      <c r="C679" s="2">
        <v>1.0</v>
      </c>
      <c r="D679" s="2">
        <v>25.0</v>
      </c>
      <c r="E679" s="34">
        <v>0.0</v>
      </c>
      <c r="F679" s="34">
        <v>0.0</v>
      </c>
      <c r="G679" s="2">
        <v>0.0</v>
      </c>
      <c r="H679" s="32">
        <v>1053.0</v>
      </c>
      <c r="I679" s="32">
        <v>700.0</v>
      </c>
      <c r="J679" s="5">
        <v>0.0</v>
      </c>
      <c r="K679" s="2">
        <v>0.859635714285714</v>
      </c>
      <c r="L679" s="2">
        <v>0.0668555347604173</v>
      </c>
      <c r="M679" s="2">
        <v>104.710310881429</v>
      </c>
      <c r="N679" s="2">
        <v>2.77347653954698</v>
      </c>
      <c r="O679" s="2">
        <v>0.841367370568408</v>
      </c>
      <c r="P679" s="2">
        <v>0.0416205569290801</v>
      </c>
      <c r="Q679" s="2">
        <v>0.0449481005208553</v>
      </c>
      <c r="R679" s="2">
        <v>107.886934435138</v>
      </c>
      <c r="S679" s="2">
        <v>0.0173401301095443</v>
      </c>
      <c r="T679" s="2">
        <v>0.0119000645828413</v>
      </c>
    </row>
    <row r="680" ht="15.75" customHeight="1">
      <c r="A680" s="2">
        <v>679.0</v>
      </c>
      <c r="B680" s="2">
        <v>2.0</v>
      </c>
      <c r="C680" s="2">
        <v>1.0</v>
      </c>
      <c r="D680" s="2">
        <v>19.0</v>
      </c>
      <c r="E680" s="34">
        <v>0.0</v>
      </c>
      <c r="F680" s="34">
        <v>0.0</v>
      </c>
      <c r="G680" s="2">
        <v>0.0</v>
      </c>
      <c r="H680" s="32">
        <v>870.0</v>
      </c>
      <c r="I680" s="32">
        <v>700.0</v>
      </c>
      <c r="J680" s="5">
        <v>0.0</v>
      </c>
      <c r="K680" s="2">
        <v>0.691057142857143</v>
      </c>
      <c r="L680" s="2">
        <v>0.0291151754177714</v>
      </c>
      <c r="M680" s="2">
        <v>116.246529614286</v>
      </c>
      <c r="N680" s="2">
        <v>5.61180243975364</v>
      </c>
      <c r="O680" s="2">
        <v>0.713189206738904</v>
      </c>
      <c r="P680" s="2">
        <v>0.0261548655996726</v>
      </c>
      <c r="Q680" s="2">
        <v>0.0203255756439255</v>
      </c>
      <c r="R680" s="2">
        <v>108.400896406102</v>
      </c>
      <c r="S680" s="2">
        <v>0.020499513449032</v>
      </c>
      <c r="T680" s="2">
        <v>0.0328681092672463</v>
      </c>
    </row>
    <row r="681" ht="15.75" customHeight="1">
      <c r="A681" s="2">
        <v>680.0</v>
      </c>
      <c r="B681" s="2">
        <v>2.0</v>
      </c>
      <c r="C681" s="2">
        <v>1.0</v>
      </c>
      <c r="D681" s="2">
        <v>20.0</v>
      </c>
      <c r="E681" s="34">
        <v>0.0</v>
      </c>
      <c r="F681" s="34">
        <v>0.0</v>
      </c>
      <c r="G681" s="2">
        <v>0.0</v>
      </c>
      <c r="H681" s="32">
        <v>1130.0</v>
      </c>
      <c r="I681" s="32">
        <v>700.0</v>
      </c>
      <c r="J681" s="5">
        <v>0.0</v>
      </c>
      <c r="K681" s="2">
        <v>0.789991428571429</v>
      </c>
      <c r="L681" s="2">
        <v>0.109113516958615</v>
      </c>
      <c r="M681" s="2">
        <v>95.7204729328571</v>
      </c>
      <c r="N681" s="2">
        <v>2.91481253601147</v>
      </c>
      <c r="O681" s="2">
        <v>0.955276991871588</v>
      </c>
      <c r="P681" s="2">
        <v>0.0891710588387591</v>
      </c>
      <c r="Q681" s="2">
        <v>0.0534855179088516</v>
      </c>
      <c r="R681" s="2">
        <v>95.5112762806599</v>
      </c>
      <c r="S681" s="2">
        <v>0.0167525640882884</v>
      </c>
      <c r="T681" s="2">
        <v>0.0170641471346979</v>
      </c>
    </row>
    <row r="682" ht="15.75" customHeight="1">
      <c r="A682" s="2">
        <v>681.0</v>
      </c>
      <c r="B682" s="2">
        <v>6.0</v>
      </c>
      <c r="C682" s="2">
        <v>0.0</v>
      </c>
      <c r="D682" s="2">
        <v>32.0</v>
      </c>
      <c r="E682" s="35">
        <v>1.0</v>
      </c>
      <c r="F682" s="35">
        <v>1.0</v>
      </c>
      <c r="G682" s="2">
        <v>0.0</v>
      </c>
      <c r="H682" s="32">
        <v>1132.0</v>
      </c>
      <c r="I682" s="32">
        <v>700.0</v>
      </c>
      <c r="J682" s="38">
        <v>1.0</v>
      </c>
      <c r="K682" s="2">
        <v>0.781261428571429</v>
      </c>
      <c r="L682" s="2">
        <v>0.0666107472046644</v>
      </c>
      <c r="M682" s="2">
        <v>126.992131161429</v>
      </c>
      <c r="N682" s="2">
        <v>7.50400730075631</v>
      </c>
      <c r="O682" s="2">
        <v>0.795061330013434</v>
      </c>
      <c r="P682" s="2">
        <v>0.0414664616130162</v>
      </c>
      <c r="Q682" s="2">
        <v>0.0378614633935981</v>
      </c>
      <c r="R682" s="2">
        <v>110.881761907429</v>
      </c>
      <c r="S682" s="2">
        <v>0.0210366536962345</v>
      </c>
      <c r="T682" s="2">
        <v>0.0451297523442897</v>
      </c>
    </row>
    <row r="683" ht="15.75" customHeight="1">
      <c r="A683" s="2">
        <v>682.0</v>
      </c>
      <c r="B683" s="2">
        <v>5.0</v>
      </c>
      <c r="C683" s="2">
        <v>0.0</v>
      </c>
      <c r="D683" s="2">
        <v>20.0</v>
      </c>
      <c r="E683" s="34">
        <v>0.0</v>
      </c>
      <c r="F683" s="34">
        <v>0.0</v>
      </c>
      <c r="G683" s="2">
        <v>0.0</v>
      </c>
      <c r="H683" s="32">
        <v>1121.0</v>
      </c>
      <c r="I683" s="32">
        <v>700.0</v>
      </c>
      <c r="J683" s="5">
        <v>0.0</v>
      </c>
      <c r="K683" s="2">
        <v>0.806107142857143</v>
      </c>
      <c r="L683" s="2">
        <v>0.0354256149958422</v>
      </c>
      <c r="M683" s="2">
        <v>129.1918885</v>
      </c>
      <c r="N683" s="2">
        <v>3.34158160293467</v>
      </c>
      <c r="O683" s="2">
        <v>0.820758631581308</v>
      </c>
      <c r="P683" s="2">
        <v>0.025956841703942</v>
      </c>
      <c r="Q683" s="2">
        <v>0.0225460819571124</v>
      </c>
      <c r="R683" s="2">
        <v>127.121446053948</v>
      </c>
      <c r="S683" s="2">
        <v>0.0130268672108</v>
      </c>
      <c r="T683" s="2">
        <v>0.0158741196959355</v>
      </c>
    </row>
    <row r="684" ht="15.75" customHeight="1">
      <c r="A684" s="2">
        <v>683.0</v>
      </c>
      <c r="B684" s="2">
        <v>3.0</v>
      </c>
      <c r="C684" s="2">
        <v>1.0</v>
      </c>
      <c r="D684" s="2">
        <v>19.0</v>
      </c>
      <c r="E684" s="34">
        <v>0.0</v>
      </c>
      <c r="F684" s="34">
        <v>0.0</v>
      </c>
      <c r="G684" s="2">
        <v>0.0</v>
      </c>
      <c r="H684" s="32">
        <v>988.0</v>
      </c>
      <c r="I684" s="32">
        <v>700.0</v>
      </c>
      <c r="J684" s="5">
        <v>0.0</v>
      </c>
      <c r="K684" s="2">
        <v>0.924908571428572</v>
      </c>
      <c r="L684" s="2">
        <v>0.0483131497777465</v>
      </c>
      <c r="M684" s="2">
        <v>85.5306137</v>
      </c>
      <c r="N684" s="2">
        <v>2.86439165152413</v>
      </c>
      <c r="O684" s="2">
        <v>0.915707738008806</v>
      </c>
      <c r="P684" s="2">
        <v>0.028323311544634</v>
      </c>
      <c r="Q684" s="2">
        <v>0.0298793453674581</v>
      </c>
      <c r="R684" s="2">
        <v>89.0569041158229</v>
      </c>
      <c r="S684" s="2">
        <v>0.0216731929057573</v>
      </c>
      <c r="T684" s="2">
        <v>0.0143089677674807</v>
      </c>
    </row>
    <row r="685" ht="15.75" customHeight="1">
      <c r="A685" s="2">
        <v>684.0</v>
      </c>
      <c r="B685" s="2">
        <v>5.0</v>
      </c>
      <c r="C685" s="2">
        <v>1.0</v>
      </c>
      <c r="D685" s="2">
        <v>26.0</v>
      </c>
      <c r="E685" s="34">
        <v>0.0</v>
      </c>
      <c r="F685" s="34">
        <v>0.0</v>
      </c>
      <c r="G685" s="2">
        <v>0.0</v>
      </c>
      <c r="H685" s="32">
        <v>531.0</v>
      </c>
      <c r="I685" s="32">
        <v>531.0</v>
      </c>
      <c r="J685" s="5">
        <v>0.0</v>
      </c>
      <c r="K685" s="2">
        <v>1.12282109227872</v>
      </c>
      <c r="L685" s="2">
        <v>0.0766000148254392</v>
      </c>
      <c r="M685" s="2">
        <v>121.218851186441</v>
      </c>
      <c r="N685" s="2">
        <v>5.13406313015801</v>
      </c>
      <c r="O685" s="2">
        <v>0.917389061595168</v>
      </c>
      <c r="P685" s="2">
        <v>0.0184656199514951</v>
      </c>
      <c r="Q685" s="2">
        <v>0.0562917470247628</v>
      </c>
      <c r="R685" s="2">
        <v>105.319963989718</v>
      </c>
      <c r="S685" s="2">
        <v>0.0101045198925337</v>
      </c>
      <c r="T685" s="2">
        <v>0.0365484384242256</v>
      </c>
    </row>
    <row r="686" ht="15.75" customHeight="1">
      <c r="A686" s="2">
        <v>685.0</v>
      </c>
      <c r="B686" s="2" t="s">
        <v>55</v>
      </c>
      <c r="C686" s="2">
        <v>1.0</v>
      </c>
      <c r="D686" s="2">
        <v>18.0</v>
      </c>
      <c r="E686" s="34">
        <v>0.0</v>
      </c>
      <c r="F686" s="34">
        <v>0.0</v>
      </c>
      <c r="G686" s="2">
        <v>0.0</v>
      </c>
      <c r="H686" s="32">
        <v>693.0</v>
      </c>
      <c r="I686" s="32">
        <v>693.0</v>
      </c>
      <c r="J686" s="5">
        <v>0.0</v>
      </c>
      <c r="K686" s="2">
        <v>0.861629148629149</v>
      </c>
      <c r="L686" s="2">
        <v>0.0581442258426457</v>
      </c>
      <c r="M686" s="2">
        <v>117.437378917749</v>
      </c>
      <c r="N686" s="2">
        <v>5.88129944683432</v>
      </c>
      <c r="O686" s="2">
        <v>0.874196598864583</v>
      </c>
      <c r="P686" s="2">
        <v>0.0387699470481222</v>
      </c>
      <c r="Q686" s="2">
        <v>0.0357592695310502</v>
      </c>
      <c r="R686" s="2">
        <v>128.853311458311</v>
      </c>
      <c r="S686" s="2">
        <v>0.0350570954740913</v>
      </c>
      <c r="T686" s="2">
        <v>0.0181241532953056</v>
      </c>
    </row>
    <row r="687" ht="15.75" customHeight="1">
      <c r="A687" s="2">
        <v>686.0</v>
      </c>
      <c r="B687" s="2">
        <v>14.0</v>
      </c>
      <c r="C687" s="2">
        <v>0.0</v>
      </c>
      <c r="D687" s="2">
        <v>25.0</v>
      </c>
      <c r="E687" s="35">
        <v>1.0</v>
      </c>
      <c r="F687" s="34">
        <v>0.0</v>
      </c>
      <c r="G687" s="2">
        <v>0.0</v>
      </c>
      <c r="H687" s="32">
        <v>874.0</v>
      </c>
      <c r="I687" s="32">
        <v>700.0</v>
      </c>
      <c r="J687" s="38">
        <v>1.0</v>
      </c>
      <c r="K687" s="2">
        <v>1.02853857142857</v>
      </c>
      <c r="L687" s="2">
        <v>0.205348456278128</v>
      </c>
      <c r="M687" s="2">
        <v>104.698385261429</v>
      </c>
      <c r="N687" s="2">
        <v>4.83078531221124</v>
      </c>
      <c r="O687" s="2">
        <v>1.08653526420837</v>
      </c>
      <c r="P687" s="2">
        <v>0.112524724601142</v>
      </c>
      <c r="Q687" s="2">
        <v>0.0993860609827473</v>
      </c>
      <c r="R687" s="2">
        <v>102.75204773022</v>
      </c>
      <c r="S687" s="2">
        <v>0.0241869771817822</v>
      </c>
      <c r="T687" s="2">
        <v>0.0273729232412381</v>
      </c>
    </row>
    <row r="688" ht="15.75" customHeight="1">
      <c r="A688" s="2">
        <v>687.0</v>
      </c>
      <c r="B688" s="2">
        <v>4.0</v>
      </c>
      <c r="C688" s="2">
        <v>0.0</v>
      </c>
      <c r="D688" s="2">
        <v>25.0</v>
      </c>
      <c r="E688" s="34">
        <v>0.0</v>
      </c>
      <c r="F688" s="35">
        <v>1.0</v>
      </c>
      <c r="G688" s="2">
        <v>0.0</v>
      </c>
      <c r="H688" s="32">
        <v>1053.0</v>
      </c>
      <c r="I688" s="32">
        <v>700.0</v>
      </c>
      <c r="J688" s="5">
        <v>1.0</v>
      </c>
      <c r="K688" s="2">
        <v>0.85105</v>
      </c>
      <c r="L688" s="2">
        <v>0.0352874006378597</v>
      </c>
      <c r="M688" s="2">
        <v>108.986471325714</v>
      </c>
      <c r="N688" s="2">
        <v>26.0463053353901</v>
      </c>
      <c r="O688" s="2">
        <v>0.865022844666516</v>
      </c>
      <c r="P688" s="2">
        <v>0.0244657515837266</v>
      </c>
      <c r="Q688" s="2">
        <v>0.0213839531327096</v>
      </c>
      <c r="R688" s="2">
        <v>124.286535852628</v>
      </c>
      <c r="S688" s="2">
        <v>0.116680510101839</v>
      </c>
      <c r="T688" s="2">
        <v>0.0899551225062396</v>
      </c>
    </row>
    <row r="689" ht="15.75" customHeight="1">
      <c r="A689" s="2">
        <v>688.0</v>
      </c>
      <c r="B689" s="2">
        <v>2.0</v>
      </c>
      <c r="C689" s="2">
        <v>0.0</v>
      </c>
      <c r="D689" s="2">
        <v>20.0</v>
      </c>
      <c r="E689" s="34">
        <v>0.0</v>
      </c>
      <c r="F689" s="35">
        <v>1.0</v>
      </c>
      <c r="G689" s="2">
        <v>0.0</v>
      </c>
      <c r="H689" s="32">
        <v>1042.0</v>
      </c>
      <c r="I689" s="32">
        <v>700.0</v>
      </c>
      <c r="J689" s="38">
        <v>1.0</v>
      </c>
      <c r="K689" s="2">
        <v>0.858361428571429</v>
      </c>
      <c r="L689" s="2">
        <v>0.105524153670951</v>
      </c>
      <c r="M689" s="2">
        <v>162.484867378571</v>
      </c>
      <c r="N689" s="2">
        <v>32.4115514532511</v>
      </c>
      <c r="O689" s="2">
        <v>0.685326490092834</v>
      </c>
      <c r="P689" s="2">
        <v>0.0507768400352355</v>
      </c>
      <c r="Q689" s="2">
        <v>0.0898774924984393</v>
      </c>
      <c r="R689" s="2">
        <v>35.0265052727257</v>
      </c>
      <c r="S689" s="2">
        <v>-0.0581399008213508</v>
      </c>
      <c r="T689" s="2">
        <v>0.215780995116057</v>
      </c>
    </row>
    <row r="690" ht="15.75" customHeight="1">
      <c r="A690" s="2">
        <v>689.0</v>
      </c>
      <c r="B690" s="2">
        <v>2.0</v>
      </c>
      <c r="C690" s="2">
        <v>1.0</v>
      </c>
      <c r="D690" s="2">
        <v>23.0</v>
      </c>
      <c r="E690" s="35">
        <v>1.0</v>
      </c>
      <c r="F690" s="34">
        <v>0.0</v>
      </c>
      <c r="G690" s="2">
        <v>0.0</v>
      </c>
      <c r="H690" s="32">
        <v>644.0</v>
      </c>
      <c r="I690" s="32">
        <v>644.0</v>
      </c>
      <c r="J690" s="38">
        <v>1.0</v>
      </c>
      <c r="K690" s="2">
        <v>0.949903726708075</v>
      </c>
      <c r="L690" s="2">
        <v>0.0448765029259348</v>
      </c>
      <c r="M690" s="2">
        <v>128.485168478261</v>
      </c>
      <c r="N690" s="2">
        <v>3.21098107687722</v>
      </c>
      <c r="O690" s="2">
        <v>0.96750875735064</v>
      </c>
      <c r="P690" s="2">
        <v>0.0272907193207754</v>
      </c>
      <c r="Q690" s="2">
        <v>0.0237456281107224</v>
      </c>
      <c r="R690" s="2">
        <v>132.822465301766</v>
      </c>
      <c r="S690" s="2">
        <v>0.016836448002585</v>
      </c>
      <c r="T690" s="2">
        <v>0.0107155535629798</v>
      </c>
    </row>
    <row r="691" ht="15.75" customHeight="1">
      <c r="A691" s="2">
        <v>690.0</v>
      </c>
      <c r="B691" s="2">
        <v>5.0</v>
      </c>
      <c r="C691" s="2">
        <v>0.0</v>
      </c>
      <c r="D691" s="2">
        <v>25.0</v>
      </c>
      <c r="E691" s="34">
        <v>0.0</v>
      </c>
      <c r="F691" s="34">
        <v>0.0</v>
      </c>
      <c r="G691" s="2">
        <v>0.0</v>
      </c>
      <c r="H691" s="32">
        <v>609.0</v>
      </c>
      <c r="I691" s="32">
        <v>609.0</v>
      </c>
      <c r="J691" s="2">
        <v>0.0</v>
      </c>
      <c r="K691" s="2">
        <v>1.473013136289</v>
      </c>
      <c r="L691" s="2">
        <v>0.0764807110927935</v>
      </c>
      <c r="M691" s="2">
        <v>130.346913940887</v>
      </c>
      <c r="N691" s="2">
        <v>6.44821768723485</v>
      </c>
      <c r="O691" s="2">
        <v>1.22724138379041</v>
      </c>
      <c r="P691" s="2">
        <v>0.0120969660842849</v>
      </c>
      <c r="Q691" s="2">
        <v>0.0455306846551904</v>
      </c>
      <c r="R691" s="2">
        <v>141.065273171195</v>
      </c>
      <c r="S691" s="2">
        <v>0.033705568960172</v>
      </c>
      <c r="T691" s="2">
        <v>0.0189142497480418</v>
      </c>
    </row>
    <row r="692" ht="15.75" customHeight="1">
      <c r="A692" s="2">
        <v>691.0</v>
      </c>
      <c r="B692" s="2">
        <v>2.0</v>
      </c>
      <c r="C692" s="2">
        <v>0.0</v>
      </c>
      <c r="D692" s="2">
        <v>22.0</v>
      </c>
      <c r="E692" s="34">
        <v>0.0</v>
      </c>
      <c r="F692" s="35">
        <v>1.0</v>
      </c>
      <c r="G692" s="2">
        <v>0.0</v>
      </c>
      <c r="H692" s="32">
        <v>1255.0</v>
      </c>
      <c r="I692" s="32">
        <v>700.0</v>
      </c>
      <c r="J692" s="2">
        <v>1.0</v>
      </c>
      <c r="K692" s="2">
        <v>0.681935714285714</v>
      </c>
      <c r="L692" s="2">
        <v>0.0206548759737725</v>
      </c>
      <c r="M692" s="2">
        <v>135.491396545714</v>
      </c>
      <c r="N692" s="2">
        <v>32.4150396349719</v>
      </c>
      <c r="O692" s="2">
        <v>0.685390729828147</v>
      </c>
      <c r="P692" s="2">
        <v>0.017324950150122</v>
      </c>
      <c r="Q692" s="2">
        <v>0.0163341120796277</v>
      </c>
      <c r="R692" s="2">
        <v>31.3911507875059</v>
      </c>
      <c r="S692" s="2">
        <v>0.00253543252981459</v>
      </c>
      <c r="T692" s="2">
        <v>0.260816340398401</v>
      </c>
    </row>
    <row r="693" ht="15.75" customHeight="1">
      <c r="A693" s="2">
        <v>692.0</v>
      </c>
      <c r="B693" s="2">
        <v>4.0</v>
      </c>
      <c r="C693" s="2">
        <v>1.0</v>
      </c>
      <c r="D693" s="2">
        <v>22.0</v>
      </c>
      <c r="E693" s="34">
        <v>0.0</v>
      </c>
      <c r="F693" s="34">
        <v>0.0</v>
      </c>
      <c r="G693" s="2">
        <v>0.0</v>
      </c>
      <c r="H693" s="32">
        <v>507.0</v>
      </c>
      <c r="I693" s="32">
        <v>507.0</v>
      </c>
      <c r="J693" s="2">
        <v>0.0</v>
      </c>
      <c r="K693" s="2">
        <v>1.21895069033531</v>
      </c>
      <c r="L693" s="2">
        <v>0.0691333958192904</v>
      </c>
      <c r="M693" s="2">
        <v>111.059957147929</v>
      </c>
      <c r="N693" s="2">
        <v>9.81690881036498</v>
      </c>
      <c r="O693" s="2">
        <v>0.96145693262601</v>
      </c>
      <c r="P693" s="2">
        <v>0.0089669862165369</v>
      </c>
      <c r="Q693" s="2">
        <v>0.0539612976694651</v>
      </c>
      <c r="R693" s="2">
        <v>80.540864397189</v>
      </c>
      <c r="S693" s="2">
        <v>0.0163826444179389</v>
      </c>
      <c r="T693" s="2">
        <v>0.0770655015488305</v>
      </c>
    </row>
    <row r="694" ht="15.75" customHeight="1">
      <c r="A694" s="2">
        <v>693.0</v>
      </c>
      <c r="B694" s="2">
        <v>2.0</v>
      </c>
      <c r="C694" s="2">
        <v>1.0</v>
      </c>
      <c r="D694" s="2">
        <v>23.0</v>
      </c>
      <c r="E694" s="34">
        <v>0.0</v>
      </c>
      <c r="F694" s="35">
        <v>1.0</v>
      </c>
      <c r="G694" s="2">
        <v>0.0</v>
      </c>
      <c r="H694" s="32">
        <v>828.0</v>
      </c>
      <c r="I694" s="32">
        <v>700.0</v>
      </c>
      <c r="J694" s="2">
        <v>1.0</v>
      </c>
      <c r="K694" s="2">
        <v>0.77666</v>
      </c>
      <c r="L694" s="2">
        <v>0.0456035832992122</v>
      </c>
      <c r="M694" s="2">
        <v>-43.5596559542857</v>
      </c>
      <c r="N694" s="2">
        <v>0.0242960766619887</v>
      </c>
      <c r="O694" s="2">
        <v>0.790494967659589</v>
      </c>
      <c r="P694" s="2">
        <v>0.0343820960035749</v>
      </c>
      <c r="Q694" s="2">
        <v>0.0308977352181776</v>
      </c>
      <c r="R694" s="2">
        <v>-43.5189725047452</v>
      </c>
      <c r="S694" s="2">
        <v>-3.72074144602949E-4</v>
      </c>
      <c r="T694" s="2">
        <v>-2.03950992981751E-4</v>
      </c>
    </row>
    <row r="695" ht="15.75" customHeight="1">
      <c r="A695" s="2">
        <v>694.0</v>
      </c>
      <c r="B695" s="2">
        <v>2.0</v>
      </c>
      <c r="C695" s="2">
        <v>1.0</v>
      </c>
      <c r="D695" s="2">
        <v>26.0</v>
      </c>
      <c r="E695" s="34">
        <v>0.0</v>
      </c>
      <c r="F695" s="35">
        <v>1.0</v>
      </c>
      <c r="G695" s="2">
        <v>0.0</v>
      </c>
      <c r="H695" s="32">
        <v>785.0</v>
      </c>
      <c r="I695" s="32">
        <v>700.0</v>
      </c>
      <c r="J695" s="2">
        <v>1.0</v>
      </c>
      <c r="K695" s="2">
        <v>1.14246571428571</v>
      </c>
      <c r="L695" s="2">
        <v>0.0902771933608925</v>
      </c>
      <c r="M695" s="2">
        <v>127.912140528571</v>
      </c>
      <c r="N695" s="2">
        <v>26.0289896690813</v>
      </c>
      <c r="O695" s="2">
        <v>0.733701796919426</v>
      </c>
      <c r="P695" s="2">
        <v>0.00348250054816091</v>
      </c>
      <c r="Q695" s="2">
        <v>0.0825791745237776</v>
      </c>
      <c r="R695" s="2">
        <v>84.6981466692158</v>
      </c>
      <c r="S695" s="2">
        <v>0.0604808090444421</v>
      </c>
      <c r="T695" s="2">
        <v>0.132156449072411</v>
      </c>
    </row>
    <row r="696" ht="15.75" customHeight="1">
      <c r="A696" s="2">
        <v>695.0</v>
      </c>
      <c r="B696" s="2">
        <v>4.0</v>
      </c>
      <c r="C696" s="2">
        <v>0.0</v>
      </c>
      <c r="D696" s="2">
        <v>22.0</v>
      </c>
      <c r="E696" s="34">
        <v>0.0</v>
      </c>
      <c r="F696" s="34">
        <v>0.0</v>
      </c>
      <c r="G696" s="2">
        <v>0.0</v>
      </c>
      <c r="H696" s="32">
        <v>1092.0</v>
      </c>
      <c r="I696" s="32">
        <v>700.0</v>
      </c>
      <c r="J696" s="2">
        <v>0.0</v>
      </c>
      <c r="K696" s="2">
        <v>0.644485714285714</v>
      </c>
      <c r="L696" s="2">
        <v>0.0550668063135319</v>
      </c>
      <c r="M696" s="2">
        <v>114.146731371429</v>
      </c>
      <c r="N696" s="2">
        <v>6.73771109750373</v>
      </c>
      <c r="O696" s="2">
        <v>0.824998595581916</v>
      </c>
      <c r="P696" s="2">
        <v>0.0666843651274264</v>
      </c>
      <c r="Q696" s="2">
        <v>0.0216420100928597</v>
      </c>
      <c r="R696" s="2">
        <v>113.260199966282</v>
      </c>
      <c r="S696" s="2">
        <v>0.0323148238121315</v>
      </c>
      <c r="T696" s="2">
        <v>0.0334074524683187</v>
      </c>
    </row>
    <row r="697" ht="15.75" customHeight="1">
      <c r="A697" s="2">
        <v>696.0</v>
      </c>
      <c r="B697" s="2">
        <v>14.0</v>
      </c>
      <c r="C697" s="2">
        <v>1.0</v>
      </c>
      <c r="D697" s="2">
        <v>23.0</v>
      </c>
      <c r="E697" s="34">
        <v>0.0</v>
      </c>
      <c r="F697" s="34">
        <v>0.0</v>
      </c>
      <c r="G697" s="2">
        <v>0.0</v>
      </c>
      <c r="H697" s="32">
        <v>971.0</v>
      </c>
      <c r="I697" s="32">
        <v>700.0</v>
      </c>
      <c r="J697" s="2">
        <v>0.0</v>
      </c>
      <c r="K697" s="2">
        <v>0.926071428571429</v>
      </c>
      <c r="L697" s="2">
        <v>0.0251574278934428</v>
      </c>
      <c r="M697" s="2">
        <v>155.814701857143</v>
      </c>
      <c r="N697" s="2">
        <v>7.66875848629884</v>
      </c>
      <c r="O697" s="2">
        <v>0.873920999083066</v>
      </c>
      <c r="P697" s="2">
        <v>0.00971224374329702</v>
      </c>
      <c r="Q697" s="2">
        <v>0.0200776687198298</v>
      </c>
      <c r="R697" s="2">
        <v>160.075696079841</v>
      </c>
      <c r="S697" s="2">
        <v>0.0295049579713757</v>
      </c>
      <c r="T697" s="2">
        <v>0.0244403425134894</v>
      </c>
    </row>
    <row r="698" ht="15.75" customHeight="1">
      <c r="A698" s="2">
        <v>697.0</v>
      </c>
      <c r="B698" s="2">
        <v>1.0</v>
      </c>
      <c r="C698" s="2">
        <v>1.0</v>
      </c>
      <c r="D698" s="2">
        <v>20.0</v>
      </c>
      <c r="E698" s="34">
        <v>0.0</v>
      </c>
      <c r="F698" s="35">
        <v>1.0</v>
      </c>
      <c r="G698" s="2">
        <v>0.0</v>
      </c>
      <c r="H698" s="32">
        <v>977.0</v>
      </c>
      <c r="I698" s="32">
        <v>700.0</v>
      </c>
      <c r="J698" s="2">
        <v>1.0</v>
      </c>
      <c r="K698" s="2">
        <v>0.916391428571428</v>
      </c>
      <c r="L698" s="2">
        <v>0.0637794252948884</v>
      </c>
      <c r="M698" s="2">
        <v>130.373828514286</v>
      </c>
      <c r="N698" s="2">
        <v>22.1940698239738</v>
      </c>
      <c r="O698" s="2">
        <v>0.885920138140996</v>
      </c>
      <c r="P698" s="2">
        <v>0.0340108621384287</v>
      </c>
      <c r="Q698" s="2">
        <v>0.0397078193949968</v>
      </c>
      <c r="R698" s="2">
        <v>93.2220469482353</v>
      </c>
      <c r="S698" s="2">
        <v>0.0535108898685982</v>
      </c>
      <c r="T698" s="2">
        <v>0.111988251676033</v>
      </c>
    </row>
    <row r="699" ht="15.75" customHeight="1">
      <c r="A699" s="2">
        <v>698.0</v>
      </c>
      <c r="B699" s="2">
        <v>2.0</v>
      </c>
      <c r="C699" s="2">
        <v>1.0</v>
      </c>
      <c r="D699" s="2">
        <v>22.0</v>
      </c>
      <c r="E699" s="34">
        <v>0.0</v>
      </c>
      <c r="F699" s="35">
        <v>1.0</v>
      </c>
      <c r="G699" s="2">
        <v>0.0</v>
      </c>
      <c r="H699" s="32">
        <v>893.0</v>
      </c>
      <c r="I699" s="32">
        <v>700.0</v>
      </c>
      <c r="J699" s="2">
        <v>1.0</v>
      </c>
      <c r="K699" s="2">
        <v>1.00602</v>
      </c>
      <c r="L699" s="2">
        <v>0.108674848862989</v>
      </c>
      <c r="M699" s="2">
        <v>108.047186075714</v>
      </c>
      <c r="N699" s="2">
        <v>23.0883972894004</v>
      </c>
      <c r="O699" s="2">
        <v>1.0621289277796</v>
      </c>
      <c r="P699" s="2">
        <v>0.0637332932558224</v>
      </c>
      <c r="Q699" s="2">
        <v>0.0529824426482493</v>
      </c>
      <c r="R699" s="2">
        <v>128.306754468195</v>
      </c>
      <c r="S699" s="2">
        <v>0.115966592827251</v>
      </c>
      <c r="T699" s="2">
        <v>0.0821679821988119</v>
      </c>
    </row>
    <row r="700" ht="15.75" customHeight="1">
      <c r="A700" s="2">
        <v>699.0</v>
      </c>
      <c r="B700" s="2">
        <v>3.0</v>
      </c>
      <c r="C700" s="2">
        <v>0.0</v>
      </c>
      <c r="D700" s="2">
        <v>22.0</v>
      </c>
      <c r="E700" s="34">
        <v>0.0</v>
      </c>
      <c r="F700" s="34">
        <v>0.0</v>
      </c>
      <c r="G700" s="2">
        <v>0.0</v>
      </c>
      <c r="H700" s="32">
        <v>1081.0</v>
      </c>
      <c r="I700" s="32">
        <v>700.0</v>
      </c>
      <c r="J700" s="2">
        <v>0.0</v>
      </c>
      <c r="K700" s="2">
        <v>0.813491428571429</v>
      </c>
      <c r="L700" s="2">
        <v>0.0356536941479686</v>
      </c>
      <c r="M700" s="2">
        <v>112.607577282857</v>
      </c>
      <c r="N700" s="2">
        <v>4.99313716863249</v>
      </c>
      <c r="O700" s="2">
        <v>0.839170995809089</v>
      </c>
      <c r="P700" s="2">
        <v>0.0271461493954353</v>
      </c>
      <c r="Q700" s="2">
        <v>0.0213832307769345</v>
      </c>
      <c r="R700" s="2">
        <v>108.322744881986</v>
      </c>
      <c r="S700" s="2">
        <v>0.0213756037695818</v>
      </c>
      <c r="T700" s="2">
        <v>0.0281800522311823</v>
      </c>
    </row>
    <row r="701" ht="15.75" customHeight="1">
      <c r="A701" s="2">
        <v>700.0</v>
      </c>
      <c r="B701" s="2">
        <v>6.0</v>
      </c>
      <c r="C701" s="2">
        <v>0.0</v>
      </c>
      <c r="D701" s="2">
        <v>22.0</v>
      </c>
      <c r="E701" s="34">
        <v>0.0</v>
      </c>
      <c r="F701" s="34">
        <v>0.0</v>
      </c>
      <c r="G701" s="2">
        <v>0.0</v>
      </c>
      <c r="H701" s="32">
        <v>1207.0</v>
      </c>
      <c r="I701" s="32">
        <v>700.0</v>
      </c>
      <c r="J701" s="2">
        <v>0.0</v>
      </c>
      <c r="K701" s="2">
        <v>0.746251428571429</v>
      </c>
      <c r="L701" s="2">
        <v>0.0357914350367598</v>
      </c>
      <c r="M701" s="2">
        <v>124.334153657143</v>
      </c>
      <c r="N701" s="2">
        <v>3.44764047757009</v>
      </c>
      <c r="O701" s="2">
        <v>0.671949937902248</v>
      </c>
      <c r="P701" s="2">
        <v>0.0175722610613208</v>
      </c>
      <c r="Q701" s="2">
        <v>0.0362343894340296</v>
      </c>
      <c r="R701" s="2">
        <v>119.158141759849</v>
      </c>
      <c r="S701" s="2">
        <v>0.0116288371544095</v>
      </c>
      <c r="T701" s="2">
        <v>0.0192116411549224</v>
      </c>
    </row>
    <row r="702" ht="15.75" customHeight="1">
      <c r="A702" s="2">
        <v>701.0</v>
      </c>
      <c r="B702" s="2">
        <v>3.0</v>
      </c>
      <c r="C702" s="2">
        <v>1.0</v>
      </c>
      <c r="D702" s="2">
        <v>26.0</v>
      </c>
      <c r="E702" s="34">
        <v>0.0</v>
      </c>
      <c r="F702" s="35">
        <v>1.0</v>
      </c>
      <c r="G702" s="2">
        <v>0.0</v>
      </c>
      <c r="H702" s="32">
        <v>1111.0</v>
      </c>
      <c r="I702" s="32">
        <v>700.0</v>
      </c>
      <c r="J702" s="2">
        <v>1.0</v>
      </c>
      <c r="K702" s="2">
        <v>0.802395714285714</v>
      </c>
      <c r="L702" s="2">
        <v>0.0330599530645135</v>
      </c>
      <c r="M702" s="2">
        <v>128.389438794286</v>
      </c>
      <c r="N702" s="2">
        <v>22.1505327924868</v>
      </c>
      <c r="O702" s="2">
        <v>0.744416078191317</v>
      </c>
      <c r="P702" s="2">
        <v>0.0164240615355729</v>
      </c>
      <c r="Q702" s="2">
        <v>0.0297660442383356</v>
      </c>
      <c r="R702" s="2">
        <v>92.0063048509929</v>
      </c>
      <c r="S702" s="2">
        <v>0.0420251110056359</v>
      </c>
      <c r="T702" s="2">
        <v>0.100610450604321</v>
      </c>
    </row>
    <row r="703" ht="15.75" customHeight="1">
      <c r="A703" s="2">
        <v>702.0</v>
      </c>
      <c r="B703" s="2">
        <v>12.0</v>
      </c>
      <c r="C703" s="2">
        <v>1.0</v>
      </c>
      <c r="D703" s="2">
        <v>25.0</v>
      </c>
      <c r="E703" s="34">
        <v>0.0</v>
      </c>
      <c r="F703" s="34">
        <v>0.0</v>
      </c>
      <c r="G703" s="2">
        <v>0.0</v>
      </c>
      <c r="H703" s="32">
        <v>882.0</v>
      </c>
      <c r="I703" s="32">
        <v>700.0</v>
      </c>
      <c r="J703" s="2">
        <v>0.0</v>
      </c>
      <c r="K703" s="2">
        <v>1.01625571428571</v>
      </c>
      <c r="L703" s="2">
        <v>0.0331436209495347</v>
      </c>
      <c r="M703" s="2">
        <v>134.1136617</v>
      </c>
      <c r="N703" s="2">
        <v>6.43115070265858</v>
      </c>
      <c r="O703" s="2">
        <v>0.987047028999968</v>
      </c>
      <c r="P703" s="2">
        <v>0.0156097377589107</v>
      </c>
      <c r="Q703" s="2">
        <v>0.0207623896831409</v>
      </c>
      <c r="R703" s="2">
        <v>146.402886229426</v>
      </c>
      <c r="S703" s="2">
        <v>0.0340491674509499</v>
      </c>
      <c r="T703" s="2">
        <v>0.0180712383148917</v>
      </c>
    </row>
    <row r="704" ht="15.75" customHeight="1">
      <c r="A704" s="2">
        <v>703.0</v>
      </c>
      <c r="B704" s="2">
        <v>2.0</v>
      </c>
      <c r="C704" s="2">
        <v>1.0</v>
      </c>
      <c r="D704" s="2">
        <v>29.0</v>
      </c>
      <c r="E704" s="34">
        <v>0.0</v>
      </c>
      <c r="F704" s="34">
        <v>0.0</v>
      </c>
      <c r="G704" s="2">
        <v>0.0</v>
      </c>
      <c r="H704" s="32">
        <v>880.0</v>
      </c>
      <c r="I704" s="32">
        <v>700.0</v>
      </c>
      <c r="J704" s="2">
        <v>0.0</v>
      </c>
      <c r="K704" s="2">
        <v>1.01636</v>
      </c>
      <c r="L704" s="2">
        <v>0.0480725084201802</v>
      </c>
      <c r="M704" s="2">
        <v>104.050638391429</v>
      </c>
      <c r="N704" s="2">
        <v>4.76752113237533</v>
      </c>
      <c r="O704" s="2">
        <v>0.980284154252819</v>
      </c>
      <c r="P704" s="2">
        <v>0.0232543312413837</v>
      </c>
      <c r="Q704" s="2">
        <v>0.02955776236987</v>
      </c>
      <c r="R704" s="2">
        <v>89.8315036639305</v>
      </c>
      <c r="S704" s="2">
        <v>0.0122815848707234</v>
      </c>
      <c r="T704" s="2">
        <v>0.0385317421003674</v>
      </c>
    </row>
    <row r="705" ht="15.75" customHeight="1">
      <c r="A705" s="2">
        <v>704.0</v>
      </c>
      <c r="B705" s="2">
        <v>4.0</v>
      </c>
      <c r="C705" s="2">
        <v>1.0</v>
      </c>
      <c r="D705" s="2">
        <v>22.0</v>
      </c>
      <c r="E705" s="34">
        <v>0.0</v>
      </c>
      <c r="F705" s="34">
        <v>0.0</v>
      </c>
      <c r="G705" s="2">
        <v>0.0</v>
      </c>
      <c r="H705" s="32">
        <v>924.0</v>
      </c>
      <c r="I705" s="32">
        <v>700.0</v>
      </c>
      <c r="J705" s="2">
        <v>0.0</v>
      </c>
      <c r="K705" s="2">
        <v>0.96727</v>
      </c>
      <c r="L705" s="2">
        <v>0.0359906594542837</v>
      </c>
      <c r="M705" s="2">
        <v>111.929674742857</v>
      </c>
      <c r="N705" s="2">
        <v>3.06711961954191</v>
      </c>
      <c r="O705" s="2">
        <v>0.925131204903511</v>
      </c>
      <c r="P705" s="2">
        <v>0.0168851430439785</v>
      </c>
      <c r="Q705" s="2">
        <v>0.024775655717143</v>
      </c>
      <c r="R705" s="2">
        <v>113.465513355586</v>
      </c>
      <c r="S705" s="2">
        <v>0.0164623613725692</v>
      </c>
      <c r="T705" s="2">
        <v>0.0139433873650566</v>
      </c>
    </row>
    <row r="706" ht="15.75" customHeight="1">
      <c r="A706" s="2">
        <v>705.0</v>
      </c>
      <c r="B706" s="2">
        <v>2.0</v>
      </c>
      <c r="C706" s="2">
        <v>0.0</v>
      </c>
      <c r="D706" s="2">
        <v>23.0</v>
      </c>
      <c r="E706" s="34">
        <v>0.0</v>
      </c>
      <c r="F706" s="34">
        <v>0.0</v>
      </c>
      <c r="G706" s="2">
        <v>0.0</v>
      </c>
      <c r="H706" s="32">
        <v>905.0</v>
      </c>
      <c r="I706" s="32">
        <v>700.0</v>
      </c>
      <c r="J706" s="2">
        <v>0.0</v>
      </c>
      <c r="K706" s="2">
        <v>0.993698571428571</v>
      </c>
      <c r="L706" s="2">
        <v>0.0705735079655856</v>
      </c>
      <c r="M706" s="2">
        <v>119.272795671429</v>
      </c>
      <c r="N706" s="2">
        <v>3.5030694381305</v>
      </c>
      <c r="O706" s="2">
        <v>0.768023244868221</v>
      </c>
      <c r="P706" s="2">
        <v>0.017092291581549</v>
      </c>
      <c r="Q706" s="2">
        <v>0.0629719927147928</v>
      </c>
      <c r="R706" s="2">
        <v>117.670063525547</v>
      </c>
      <c r="S706" s="2">
        <v>0.0151810819603995</v>
      </c>
      <c r="T706" s="2">
        <v>0.0175387105090288</v>
      </c>
    </row>
    <row r="707" ht="15.75" customHeight="1">
      <c r="A707" s="2">
        <v>706.0</v>
      </c>
      <c r="B707" s="2">
        <v>2.0</v>
      </c>
      <c r="C707" s="2">
        <v>0.0</v>
      </c>
      <c r="D707" s="2">
        <v>19.0</v>
      </c>
      <c r="E707" s="34">
        <v>0.0</v>
      </c>
      <c r="F707" s="34">
        <v>0.0</v>
      </c>
      <c r="G707" s="2">
        <v>0.0</v>
      </c>
      <c r="H707" s="32">
        <v>632.0</v>
      </c>
      <c r="I707" s="32">
        <v>632.0</v>
      </c>
      <c r="J707" s="2">
        <v>1.0</v>
      </c>
      <c r="K707" s="2">
        <v>0.935666139240506</v>
      </c>
      <c r="L707" s="2">
        <v>0.0828027706054345</v>
      </c>
      <c r="M707" s="2">
        <v>115.734001392405</v>
      </c>
      <c r="N707" s="2">
        <v>6.3409414712259</v>
      </c>
      <c r="O707" s="2">
        <v>0.838911678459579</v>
      </c>
      <c r="P707" s="2">
        <v>0.0402799491975088</v>
      </c>
      <c r="Q707" s="2">
        <v>0.0595645465992112</v>
      </c>
      <c r="R707" s="2">
        <v>114.122324715467</v>
      </c>
      <c r="S707" s="2">
        <v>0.0292827807598523</v>
      </c>
      <c r="T707" s="2">
        <v>0.0315829964738836</v>
      </c>
    </row>
    <row r="708" ht="15.75" customHeight="1">
      <c r="A708" s="2">
        <v>707.0</v>
      </c>
      <c r="B708" s="2">
        <v>5.0</v>
      </c>
      <c r="C708" s="2">
        <v>0.0</v>
      </c>
      <c r="D708" s="2">
        <v>25.0</v>
      </c>
      <c r="E708" s="34">
        <v>0.0</v>
      </c>
      <c r="F708" s="35">
        <v>1.0</v>
      </c>
      <c r="G708" s="2">
        <v>0.0</v>
      </c>
      <c r="H708" s="32">
        <v>849.0</v>
      </c>
      <c r="I708" s="32">
        <v>700.0</v>
      </c>
      <c r="J708" s="2">
        <v>1.0</v>
      </c>
      <c r="K708" s="2">
        <v>1.04770142857143</v>
      </c>
      <c r="L708" s="2">
        <v>0.0561505563329255</v>
      </c>
      <c r="M708" s="2">
        <v>104.218418501429</v>
      </c>
      <c r="N708" s="2">
        <v>22.314867175213</v>
      </c>
      <c r="O708" s="2">
        <v>0.979393505897205</v>
      </c>
      <c r="P708" s="2">
        <v>0.0241488638668597</v>
      </c>
      <c r="Q708" s="2">
        <v>0.0360209739064531</v>
      </c>
      <c r="R708" s="2">
        <v>132.955523338323</v>
      </c>
      <c r="S708" s="2">
        <v>0.117797116414037</v>
      </c>
      <c r="T708" s="2">
        <v>0.0712899398931633</v>
      </c>
    </row>
    <row r="709" ht="15.75" customHeight="1">
      <c r="A709" s="2">
        <v>708.0</v>
      </c>
      <c r="B709" s="2">
        <v>3.0</v>
      </c>
      <c r="C709" s="2">
        <v>1.0</v>
      </c>
      <c r="D709" s="2">
        <v>22.0</v>
      </c>
      <c r="E709" s="34">
        <v>0.0</v>
      </c>
      <c r="F709" s="34">
        <v>0.0</v>
      </c>
      <c r="G709" s="2">
        <v>0.0</v>
      </c>
      <c r="H709" s="32">
        <v>973.0</v>
      </c>
      <c r="I709" s="32">
        <v>700.0</v>
      </c>
      <c r="J709" s="2">
        <v>0.0</v>
      </c>
      <c r="K709" s="2">
        <v>0.918491428571428</v>
      </c>
      <c r="L709" s="2">
        <v>0.0410939282882797</v>
      </c>
      <c r="M709" s="2">
        <v>129.703534842857</v>
      </c>
      <c r="N709" s="2">
        <v>6.60195083497889</v>
      </c>
      <c r="O709" s="2">
        <v>0.808693466627255</v>
      </c>
      <c r="P709" s="2">
        <v>0.0135510653625331</v>
      </c>
      <c r="Q709" s="2">
        <v>0.036278018834886</v>
      </c>
      <c r="R709" s="2">
        <v>132.371128183886</v>
      </c>
      <c r="S709" s="2">
        <v>0.0297423058904396</v>
      </c>
      <c r="T709" s="2">
        <v>0.0258555641070859</v>
      </c>
    </row>
    <row r="710" ht="15.75" customHeight="1">
      <c r="A710" s="2">
        <v>709.0</v>
      </c>
      <c r="B710" s="2">
        <v>2.0</v>
      </c>
      <c r="C710" s="2">
        <v>1.0</v>
      </c>
      <c r="D710" s="2">
        <v>21.0</v>
      </c>
      <c r="E710" s="34">
        <v>0.0</v>
      </c>
      <c r="F710" s="34">
        <v>0.0</v>
      </c>
      <c r="G710" s="2">
        <v>0.0</v>
      </c>
      <c r="H710" s="32">
        <v>911.0</v>
      </c>
      <c r="I710" s="32">
        <v>700.0</v>
      </c>
      <c r="J710" s="2">
        <v>0.0</v>
      </c>
      <c r="K710" s="2">
        <v>0.981145714285715</v>
      </c>
      <c r="L710" s="2">
        <v>0.0576821880400322</v>
      </c>
      <c r="M710" s="2">
        <v>120.0666114</v>
      </c>
      <c r="N710" s="2">
        <v>5.25187645743914</v>
      </c>
      <c r="O710" s="2">
        <v>0.855793431200687</v>
      </c>
      <c r="P710" s="2">
        <v>0.0209116584330019</v>
      </c>
      <c r="Q710" s="2">
        <v>0.0451923454432475</v>
      </c>
      <c r="R710" s="2">
        <v>128.015725001824</v>
      </c>
      <c r="S710" s="2">
        <v>0.0291742828751752</v>
      </c>
      <c r="T710" s="2">
        <v>0.0174793753008738</v>
      </c>
    </row>
    <row r="711" ht="15.75" customHeight="1">
      <c r="A711" s="2">
        <v>710.0</v>
      </c>
      <c r="B711" s="2">
        <v>3.0</v>
      </c>
      <c r="C711" s="2">
        <v>1.0</v>
      </c>
      <c r="D711" s="2">
        <v>24.0</v>
      </c>
      <c r="E711" s="34">
        <v>0.0</v>
      </c>
      <c r="F711" s="34">
        <v>0.0</v>
      </c>
      <c r="G711" s="2">
        <v>0.0</v>
      </c>
      <c r="H711" s="32">
        <v>1097.0</v>
      </c>
      <c r="I711" s="32">
        <v>700.0</v>
      </c>
      <c r="J711" s="2">
        <v>0.0</v>
      </c>
      <c r="K711" s="2">
        <v>0.806887142857143</v>
      </c>
      <c r="L711" s="2">
        <v>0.0507926312945876</v>
      </c>
      <c r="M711" s="2">
        <v>129.676790857143</v>
      </c>
      <c r="N711" s="2">
        <v>4.8171984130026</v>
      </c>
      <c r="O711" s="2">
        <v>0.652347906459939</v>
      </c>
      <c r="P711" s="2">
        <v>0.0163555603693454</v>
      </c>
      <c r="Q711" s="2">
        <v>0.0542443159557292</v>
      </c>
      <c r="R711" s="2">
        <v>128.887932175788</v>
      </c>
      <c r="S711" s="2">
        <v>0.0200666422329688</v>
      </c>
      <c r="T711" s="2">
        <v>0.0210433118972843</v>
      </c>
    </row>
    <row r="712" ht="15.75" customHeight="1">
      <c r="A712" s="2">
        <v>711.0</v>
      </c>
      <c r="B712" s="2">
        <v>4.0</v>
      </c>
      <c r="C712" s="2">
        <v>0.0</v>
      </c>
      <c r="D712" s="2">
        <v>27.0</v>
      </c>
      <c r="E712" s="34">
        <v>0.0</v>
      </c>
      <c r="F712" s="34">
        <v>0.0</v>
      </c>
      <c r="G712" s="2">
        <v>0.0</v>
      </c>
      <c r="H712" s="32">
        <v>1281.0</v>
      </c>
      <c r="I712" s="32">
        <v>700.0</v>
      </c>
      <c r="J712" s="2">
        <v>0.0</v>
      </c>
      <c r="K712" s="2">
        <v>0.70267</v>
      </c>
      <c r="L712" s="2">
        <v>0.0303188296379521</v>
      </c>
      <c r="M712" s="2">
        <v>145.955000271429</v>
      </c>
      <c r="N712" s="2">
        <v>3.2133578936963</v>
      </c>
      <c r="O712" s="2">
        <v>0.69646575913737</v>
      </c>
      <c r="P712" s="2">
        <v>0.0232023423840442</v>
      </c>
      <c r="Q712" s="2">
        <v>0.0246341728125018</v>
      </c>
      <c r="R712" s="2">
        <v>142.153925570091</v>
      </c>
      <c r="S712" s="2">
        <v>0.009901596757449</v>
      </c>
      <c r="T712" s="2">
        <v>0.0146067671251874</v>
      </c>
    </row>
    <row r="713" ht="15.75" customHeight="1">
      <c r="A713" s="2">
        <v>712.0</v>
      </c>
      <c r="B713" s="2">
        <v>2.0</v>
      </c>
      <c r="C713" s="2">
        <v>1.0</v>
      </c>
      <c r="D713" s="2">
        <v>22.0</v>
      </c>
      <c r="E713" s="34">
        <v>0.0</v>
      </c>
      <c r="F713" s="34">
        <v>0.0</v>
      </c>
      <c r="G713" s="2">
        <v>0.0</v>
      </c>
      <c r="H713" s="32">
        <v>1164.0</v>
      </c>
      <c r="I713" s="32">
        <v>700.0</v>
      </c>
      <c r="J713" s="2">
        <v>0.0</v>
      </c>
      <c r="K713" s="2">
        <v>0.768314285714286</v>
      </c>
      <c r="L713" s="2">
        <v>0.0414937963052427</v>
      </c>
      <c r="M713" s="2">
        <v>100.137084062857</v>
      </c>
      <c r="N713" s="2">
        <v>4.89415080380591</v>
      </c>
      <c r="O713" s="2">
        <v>0.719588228553079</v>
      </c>
      <c r="P713" s="2">
        <v>0.02419171894269</v>
      </c>
      <c r="Q713" s="2">
        <v>0.0357244654877707</v>
      </c>
      <c r="R713" s="2">
        <v>101.26533082852</v>
      </c>
      <c r="S713" s="2">
        <v>0.0281209671752597</v>
      </c>
      <c r="T713" s="2">
        <v>0.0258950014140755</v>
      </c>
    </row>
    <row r="714" ht="15.75" customHeight="1">
      <c r="A714" s="2">
        <v>713.0</v>
      </c>
      <c r="B714" s="2">
        <v>2.0</v>
      </c>
      <c r="C714" s="2">
        <v>1.0</v>
      </c>
      <c r="D714" s="2">
        <v>21.0</v>
      </c>
      <c r="E714" s="34">
        <v>0.0</v>
      </c>
      <c r="F714" s="34">
        <v>0.0</v>
      </c>
      <c r="G714" s="2">
        <v>0.0</v>
      </c>
      <c r="H714" s="32">
        <v>1000.0</v>
      </c>
      <c r="I714" s="32">
        <v>700.0</v>
      </c>
      <c r="J714" s="2">
        <v>0.0</v>
      </c>
      <c r="K714" s="2">
        <v>0.90184</v>
      </c>
      <c r="L714" s="2">
        <v>0.057774190197118</v>
      </c>
      <c r="M714" s="2">
        <v>141.365232385714</v>
      </c>
      <c r="N714" s="2">
        <v>3.34550305421375</v>
      </c>
      <c r="O714" s="2">
        <v>1.04720880103376</v>
      </c>
      <c r="P714" s="2">
        <v>0.0467751721877169</v>
      </c>
      <c r="Q714" s="2">
        <v>0.0195465135588109</v>
      </c>
      <c r="R714" s="2">
        <v>133.516940128902</v>
      </c>
      <c r="S714" s="2">
        <v>0.00798934571996852</v>
      </c>
      <c r="T714" s="2">
        <v>0.0182173603408852</v>
      </c>
    </row>
    <row r="715" ht="15.75" customHeight="1">
      <c r="A715" s="2">
        <v>714.0</v>
      </c>
      <c r="B715" s="2">
        <v>3.0</v>
      </c>
      <c r="C715" s="2">
        <v>1.0</v>
      </c>
      <c r="D715" s="2">
        <v>25.0</v>
      </c>
      <c r="E715" s="34">
        <v>0.0</v>
      </c>
      <c r="F715" s="35">
        <v>1.0</v>
      </c>
      <c r="G715" s="2">
        <v>0.0</v>
      </c>
      <c r="H715" s="32">
        <v>916.0</v>
      </c>
      <c r="I715" s="32">
        <v>700.0</v>
      </c>
      <c r="J715" s="2">
        <v>1.0</v>
      </c>
      <c r="K715" s="2">
        <v>0.97972</v>
      </c>
      <c r="L715" s="2">
        <v>0.0468378800760058</v>
      </c>
      <c r="M715" s="2">
        <v>121.097010464286</v>
      </c>
      <c r="N715" s="2">
        <v>33.9714743588814</v>
      </c>
      <c r="O715" s="2">
        <v>0.954110054630191</v>
      </c>
      <c r="P715" s="2">
        <v>0.0244049045424189</v>
      </c>
      <c r="Q715" s="2">
        <v>0.0289669624842117</v>
      </c>
      <c r="R715" s="2">
        <v>44.0346597410925</v>
      </c>
      <c r="S715" s="2">
        <v>0.0623528957630366</v>
      </c>
      <c r="T715" s="2">
        <v>0.238370953416327</v>
      </c>
    </row>
    <row r="716" ht="15.75" customHeight="1">
      <c r="A716" s="2">
        <v>715.0</v>
      </c>
      <c r="B716" s="2">
        <v>2.0</v>
      </c>
      <c r="C716" s="2">
        <v>1.0</v>
      </c>
      <c r="D716" s="2">
        <v>20.0</v>
      </c>
      <c r="E716" s="34">
        <v>0.0</v>
      </c>
      <c r="F716" s="35">
        <v>1.0</v>
      </c>
      <c r="G716" s="2">
        <v>0.0</v>
      </c>
      <c r="H716" s="32">
        <v>749.0</v>
      </c>
      <c r="I716" s="32">
        <v>700.0</v>
      </c>
      <c r="J716" s="2">
        <v>1.0</v>
      </c>
      <c r="K716" s="2">
        <v>1.19528857142857</v>
      </c>
      <c r="L716" s="2">
        <v>0.069127318299608</v>
      </c>
      <c r="M716" s="2">
        <v>127.397476002857</v>
      </c>
      <c r="N716" s="2">
        <v>21.344308160648</v>
      </c>
      <c r="O716" s="2">
        <v>1.12166481375609</v>
      </c>
      <c r="P716" s="2">
        <v>0.0269136328961636</v>
      </c>
      <c r="Q716" s="2">
        <v>0.0380506021872623</v>
      </c>
      <c r="R716" s="2">
        <v>125.455843769185</v>
      </c>
      <c r="S716" s="2">
        <v>0.0730555294017597</v>
      </c>
      <c r="T716" s="2">
        <v>0.0742901925606694</v>
      </c>
    </row>
    <row r="717" ht="15.75" customHeight="1">
      <c r="A717" s="2">
        <v>716.0</v>
      </c>
      <c r="B717" s="2">
        <v>2.0</v>
      </c>
      <c r="C717" s="2">
        <v>0.0</v>
      </c>
      <c r="D717" s="2">
        <v>23.0</v>
      </c>
      <c r="E717" s="34">
        <v>0.0</v>
      </c>
      <c r="F717" s="34">
        <v>0.0</v>
      </c>
      <c r="G717" s="2">
        <v>0.0</v>
      </c>
      <c r="H717" s="32">
        <v>981.0</v>
      </c>
      <c r="I717" s="32">
        <v>700.0</v>
      </c>
      <c r="J717" s="2">
        <v>0.0</v>
      </c>
      <c r="K717" s="2">
        <v>0.909804285714285</v>
      </c>
      <c r="L717" s="2">
        <v>0.09350717144579</v>
      </c>
      <c r="M717" s="2">
        <v>119.641116808571</v>
      </c>
      <c r="N717" s="2">
        <v>6.57780149791171</v>
      </c>
      <c r="O717" s="2">
        <v>0.75056999407113</v>
      </c>
      <c r="P717" s="2">
        <v>0.0410034100220101</v>
      </c>
      <c r="Q717" s="2">
        <v>0.0746601602931764</v>
      </c>
      <c r="R717" s="2">
        <v>117.870272604214</v>
      </c>
      <c r="S717" s="2">
        <v>0.0293972607585646</v>
      </c>
      <c r="T717" s="2">
        <v>0.0318118819968198</v>
      </c>
    </row>
    <row r="718" ht="15.75" customHeight="1">
      <c r="A718" s="2">
        <v>717.0</v>
      </c>
      <c r="B718" s="2">
        <v>13.0</v>
      </c>
      <c r="C718" s="2">
        <v>1.0</v>
      </c>
      <c r="D718" s="2">
        <v>27.0</v>
      </c>
      <c r="E718" s="34">
        <v>0.0</v>
      </c>
      <c r="F718" s="34">
        <v>0.0</v>
      </c>
      <c r="G718" s="2">
        <v>0.0</v>
      </c>
      <c r="H718" s="32">
        <v>839.0</v>
      </c>
      <c r="I718" s="32">
        <v>700.0</v>
      </c>
      <c r="J718" s="2">
        <v>0.0</v>
      </c>
      <c r="K718" s="2">
        <v>1.07441857142857</v>
      </c>
      <c r="L718" s="2">
        <v>0.0397150140899526</v>
      </c>
      <c r="M718" s="2">
        <v>81.7348167742857</v>
      </c>
      <c r="N718" s="2">
        <v>3.09694326584553</v>
      </c>
      <c r="O718" s="2">
        <v>1.06543738912478</v>
      </c>
      <c r="P718" s="2">
        <v>0.0198660228330606</v>
      </c>
      <c r="Q718" s="2">
        <v>0.0212550608041275</v>
      </c>
      <c r="R718" s="2">
        <v>81.0068824308646</v>
      </c>
      <c r="S718" s="2">
        <v>0.0203959051957824</v>
      </c>
      <c r="T718" s="2">
        <v>0.0218774701314237</v>
      </c>
    </row>
    <row r="719" ht="15.75" customHeight="1">
      <c r="A719" s="2">
        <v>718.0</v>
      </c>
      <c r="B719" s="2" t="s">
        <v>55</v>
      </c>
      <c r="C719" s="2">
        <v>1.0</v>
      </c>
      <c r="D719" s="2">
        <v>19.0</v>
      </c>
      <c r="E719" s="34">
        <v>0.0</v>
      </c>
      <c r="F719" s="35">
        <v>1.0</v>
      </c>
      <c r="G719" s="2">
        <v>0.0</v>
      </c>
      <c r="H719" s="32">
        <v>847.0</v>
      </c>
      <c r="I719" s="32">
        <v>700.0</v>
      </c>
      <c r="J719" s="2">
        <v>1.0</v>
      </c>
      <c r="K719" s="2">
        <v>1.05351285714286</v>
      </c>
      <c r="L719" s="2">
        <v>0.0655215554336582</v>
      </c>
      <c r="M719" s="2">
        <v>110.191200614286</v>
      </c>
      <c r="N719" s="2">
        <v>30.1188548742215</v>
      </c>
      <c r="O719" s="2">
        <v>0.931963205640792</v>
      </c>
      <c r="P719" s="2">
        <v>0.0241603977498419</v>
      </c>
      <c r="Q719" s="2">
        <v>0.0458666844187671</v>
      </c>
      <c r="R719" s="2">
        <v>102.939889466527</v>
      </c>
      <c r="S719" s="2">
        <v>0.120846963547213</v>
      </c>
      <c r="T719" s="2">
        <v>0.12875589429935</v>
      </c>
    </row>
    <row r="720" ht="15.75" customHeight="1">
      <c r="A720" s="2">
        <v>719.0</v>
      </c>
      <c r="B720" s="2">
        <v>2.0</v>
      </c>
      <c r="C720" s="2">
        <v>1.0</v>
      </c>
      <c r="D720" s="2">
        <v>27.0</v>
      </c>
      <c r="E720" s="34">
        <v>0.0</v>
      </c>
      <c r="F720" s="34">
        <v>0.0</v>
      </c>
      <c r="G720" s="2">
        <v>0.0</v>
      </c>
      <c r="H720" s="32">
        <v>1026.0</v>
      </c>
      <c r="I720" s="32">
        <v>700.0</v>
      </c>
      <c r="J720" s="2">
        <v>0.0</v>
      </c>
      <c r="K720" s="2">
        <v>0.85883</v>
      </c>
      <c r="L720" s="2">
        <v>0.0555627829299809</v>
      </c>
      <c r="M720" s="2">
        <v>115.765555728571</v>
      </c>
      <c r="N720" s="2">
        <v>2.99266323497825</v>
      </c>
      <c r="O720" s="2">
        <v>0.836909316682663</v>
      </c>
      <c r="P720" s="2">
        <v>0.0339607777820401</v>
      </c>
      <c r="Q720" s="2">
        <v>0.0382397180104589</v>
      </c>
      <c r="R720" s="2">
        <v>108.982600032974</v>
      </c>
      <c r="S720" s="2">
        <v>0.00893324070878773</v>
      </c>
      <c r="T720" s="2">
        <v>0.0197380382673358</v>
      </c>
    </row>
    <row r="721" ht="15.75" customHeight="1">
      <c r="A721" s="2">
        <v>720.0</v>
      </c>
      <c r="B721" s="2">
        <v>2.0</v>
      </c>
      <c r="C721" s="2">
        <v>0.0</v>
      </c>
      <c r="D721" s="2">
        <v>21.0</v>
      </c>
      <c r="E721" s="34">
        <v>0.0</v>
      </c>
      <c r="F721" s="34">
        <v>0.0</v>
      </c>
      <c r="G721" s="2">
        <v>0.0</v>
      </c>
      <c r="H721" s="32">
        <v>838.0</v>
      </c>
      <c r="I721" s="32">
        <v>700.0</v>
      </c>
      <c r="J721" s="2">
        <v>0.0</v>
      </c>
      <c r="K721" s="2">
        <v>1.05386571428571</v>
      </c>
      <c r="L721" s="2">
        <v>0.167893561627508</v>
      </c>
      <c r="M721" s="2">
        <v>121.3732489</v>
      </c>
      <c r="N721" s="2">
        <v>3.3440225750492</v>
      </c>
      <c r="O721" s="2">
        <v>0.890030253244688</v>
      </c>
      <c r="P721" s="2">
        <v>0.0742525769445452</v>
      </c>
      <c r="Q721" s="2">
        <v>0.102430281162351</v>
      </c>
      <c r="R721" s="2">
        <v>116.506990950999</v>
      </c>
      <c r="S721" s="2">
        <v>0.0116780590901735</v>
      </c>
      <c r="T721" s="2">
        <v>0.0189735016173036</v>
      </c>
    </row>
    <row r="722" ht="15.75" customHeight="1">
      <c r="A722" s="2">
        <v>721.0</v>
      </c>
      <c r="B722" s="2">
        <v>2.0</v>
      </c>
      <c r="C722" s="2">
        <v>1.0</v>
      </c>
      <c r="D722" s="2">
        <v>20.0</v>
      </c>
      <c r="E722" s="34">
        <v>0.0</v>
      </c>
      <c r="F722" s="34">
        <v>0.0</v>
      </c>
      <c r="G722" s="2">
        <v>0.0</v>
      </c>
      <c r="H722" s="32">
        <v>672.0</v>
      </c>
      <c r="I722" s="32">
        <v>672.0</v>
      </c>
      <c r="J722" s="2">
        <v>0.0</v>
      </c>
      <c r="K722" s="2">
        <v>0.953464285714286</v>
      </c>
      <c r="L722" s="2">
        <v>0.0615173892861677</v>
      </c>
      <c r="M722" s="2">
        <v>124.115581026786</v>
      </c>
      <c r="N722" s="2">
        <v>3.84557553159944</v>
      </c>
      <c r="O722" s="2">
        <v>1.00883529219777</v>
      </c>
      <c r="P722" s="2">
        <v>0.0406573561172873</v>
      </c>
      <c r="Q722" s="2">
        <v>0.030058502362088</v>
      </c>
      <c r="R722" s="2">
        <v>128.638284874743</v>
      </c>
      <c r="S722" s="2">
        <v>0.020258577938301</v>
      </c>
      <c r="T722" s="2">
        <v>0.0136863308103481</v>
      </c>
    </row>
    <row r="723" ht="15.75" customHeight="1">
      <c r="A723" s="2">
        <v>722.0</v>
      </c>
      <c r="B723" s="2">
        <v>7.0</v>
      </c>
      <c r="C723" s="2">
        <v>0.0</v>
      </c>
      <c r="D723" s="2">
        <v>23.0</v>
      </c>
      <c r="E723" s="34">
        <v>0.0</v>
      </c>
      <c r="F723" s="34">
        <v>0.0</v>
      </c>
      <c r="G723" s="2">
        <v>0.0</v>
      </c>
      <c r="H723" s="32">
        <v>976.0</v>
      </c>
      <c r="I723" s="32">
        <v>700.0</v>
      </c>
      <c r="J723" s="2">
        <v>0.0</v>
      </c>
      <c r="K723" s="2">
        <v>0.912067142857143</v>
      </c>
      <c r="L723" s="2">
        <v>0.0383022734953839</v>
      </c>
      <c r="M723" s="2">
        <v>93.7263477128571</v>
      </c>
      <c r="N723" s="2">
        <v>2.70294595935751</v>
      </c>
      <c r="O723" s="2">
        <v>0.839533864546916</v>
      </c>
      <c r="P723" s="2">
        <v>0.0161637052615257</v>
      </c>
      <c r="Q723" s="2">
        <v>0.0309147198799421</v>
      </c>
      <c r="R723" s="2">
        <v>90.6450444366231</v>
      </c>
      <c r="S723" s="2">
        <v>0.013154798297842</v>
      </c>
      <c r="T723" s="2">
        <v>0.01909527149014</v>
      </c>
    </row>
    <row r="724" ht="15.75" customHeight="1">
      <c r="A724" s="2">
        <v>723.0</v>
      </c>
      <c r="B724" s="2">
        <v>2.0</v>
      </c>
      <c r="C724" s="2">
        <v>0.0</v>
      </c>
      <c r="D724" s="2">
        <v>25.0</v>
      </c>
      <c r="E724" s="34">
        <v>0.0</v>
      </c>
      <c r="F724" s="34">
        <v>0.0</v>
      </c>
      <c r="G724" s="2">
        <v>0.0</v>
      </c>
      <c r="H724" s="32">
        <v>1217.0</v>
      </c>
      <c r="I724" s="32">
        <v>700.0</v>
      </c>
      <c r="J724" s="2">
        <v>0.0</v>
      </c>
      <c r="K724" s="2">
        <v>0.736247142857143</v>
      </c>
      <c r="L724" s="2">
        <v>0.0220818559211804</v>
      </c>
      <c r="M724" s="2">
        <v>123.520860485714</v>
      </c>
      <c r="N724" s="2">
        <v>4.85954385715612</v>
      </c>
      <c r="O724" s="2">
        <v>0.735298012690283</v>
      </c>
      <c r="P724" s="2">
        <v>0.0166045716010369</v>
      </c>
      <c r="Q724" s="2">
        <v>0.0167568296373063</v>
      </c>
      <c r="R724" s="2">
        <v>127.023970057301</v>
      </c>
      <c r="S724" s="2">
        <v>0.0243058138476935</v>
      </c>
      <c r="T724" s="2">
        <v>0.0191370467053584</v>
      </c>
    </row>
    <row r="725" ht="15.75" customHeight="1">
      <c r="A725" s="2">
        <v>724.0</v>
      </c>
      <c r="B725" s="2">
        <v>3.0</v>
      </c>
      <c r="C725" s="2">
        <v>1.0</v>
      </c>
      <c r="D725" s="2">
        <v>21.0</v>
      </c>
      <c r="E725" s="34">
        <v>0.0</v>
      </c>
      <c r="F725" s="34">
        <v>0.0</v>
      </c>
      <c r="G725" s="2">
        <v>0.0</v>
      </c>
      <c r="H725" s="32">
        <v>913.0</v>
      </c>
      <c r="I725" s="32">
        <v>700.0</v>
      </c>
      <c r="J725" s="2">
        <v>0.0</v>
      </c>
      <c r="K725" s="2">
        <v>0.65711</v>
      </c>
      <c r="L725" s="2">
        <v>0.0488318848262029</v>
      </c>
      <c r="M725" s="2">
        <v>112.535332477143</v>
      </c>
      <c r="N725" s="2">
        <v>5.96330904665532</v>
      </c>
      <c r="O725" s="2">
        <v>0.756260321438927</v>
      </c>
      <c r="P725" s="2">
        <v>0.0527848770838969</v>
      </c>
      <c r="Q725" s="2">
        <v>0.027019069268782</v>
      </c>
      <c r="R725" s="2">
        <v>118.346140116987</v>
      </c>
      <c r="S725" s="2">
        <v>0.032918156301432</v>
      </c>
      <c r="T725" s="2">
        <v>0.0236267500411201</v>
      </c>
    </row>
    <row r="726" ht="15.75" customHeight="1">
      <c r="A726" s="2">
        <v>725.0</v>
      </c>
      <c r="B726" s="2">
        <v>3.0</v>
      </c>
      <c r="C726" s="2">
        <v>1.0</v>
      </c>
      <c r="D726" s="2">
        <v>21.0</v>
      </c>
      <c r="E726" s="34">
        <v>0.0</v>
      </c>
      <c r="F726" s="34">
        <v>0.0</v>
      </c>
      <c r="G726" s="2">
        <v>0.0</v>
      </c>
      <c r="H726" s="32">
        <v>923.0</v>
      </c>
      <c r="I726" s="32">
        <v>700.0</v>
      </c>
      <c r="J726" s="2">
        <v>0.0</v>
      </c>
      <c r="K726" s="2">
        <v>0.973855714285714</v>
      </c>
      <c r="L726" s="2">
        <v>0.0516074157531589</v>
      </c>
      <c r="M726" s="2">
        <v>113.349400257143</v>
      </c>
      <c r="N726" s="2">
        <v>1.92839614206814</v>
      </c>
      <c r="O726" s="2">
        <v>0.822045592635097</v>
      </c>
      <c r="P726" s="2">
        <v>0.0138566591880149</v>
      </c>
      <c r="Q726" s="2">
        <v>0.0441041773903144</v>
      </c>
      <c r="R726" s="2">
        <v>112.356343705952</v>
      </c>
      <c r="S726" s="2">
        <v>0.00869775895228019</v>
      </c>
      <c r="T726" s="2">
        <v>0.0102554412812669</v>
      </c>
    </row>
    <row r="727" ht="15.75" customHeight="1">
      <c r="A727" s="2">
        <v>726.0</v>
      </c>
      <c r="B727" s="2">
        <v>2.0</v>
      </c>
      <c r="C727" s="2">
        <v>1.0</v>
      </c>
      <c r="D727" s="2">
        <v>19.0</v>
      </c>
      <c r="E727" s="34">
        <v>0.0</v>
      </c>
      <c r="F727" s="35">
        <v>1.0</v>
      </c>
      <c r="G727" s="2">
        <v>0.0</v>
      </c>
      <c r="H727" s="32">
        <v>1386.0</v>
      </c>
      <c r="I727" s="32">
        <v>700.0</v>
      </c>
      <c r="J727" s="2">
        <v>1.0</v>
      </c>
      <c r="K727" s="2">
        <v>0.627062857142857</v>
      </c>
      <c r="L727" s="2">
        <v>0.0228504885572347</v>
      </c>
      <c r="M727" s="2">
        <v>184.539931614286</v>
      </c>
      <c r="N727" s="2">
        <v>0.97890150559487</v>
      </c>
      <c r="O727" s="2">
        <v>0.591902200450406</v>
      </c>
      <c r="P727" s="2">
        <v>0.0151829885143416</v>
      </c>
      <c r="Q727" s="2">
        <v>0.0254475746855345</v>
      </c>
      <c r="R727" s="2">
        <v>181.809458044508</v>
      </c>
      <c r="S727" s="2">
        <v>0.00152892874345565</v>
      </c>
      <c r="T727" s="2">
        <v>0.0042089289121345</v>
      </c>
    </row>
    <row r="728" ht="15.75" customHeight="1">
      <c r="A728" s="2">
        <v>727.0</v>
      </c>
      <c r="B728" s="2">
        <v>2.0</v>
      </c>
      <c r="C728" s="2">
        <v>0.0</v>
      </c>
      <c r="D728" s="2">
        <v>23.0</v>
      </c>
      <c r="E728" s="35">
        <v>1.0</v>
      </c>
      <c r="F728" s="35">
        <v>1.0</v>
      </c>
      <c r="G728" s="2">
        <v>0.0</v>
      </c>
      <c r="H728" s="32">
        <v>635.0</v>
      </c>
      <c r="I728" s="32">
        <v>635.0</v>
      </c>
      <c r="J728" s="2">
        <v>1.0</v>
      </c>
      <c r="K728" s="2">
        <v>0.979500787401575</v>
      </c>
      <c r="L728" s="2">
        <v>0.15113137342749</v>
      </c>
      <c r="M728" s="2">
        <v>661.258995118111</v>
      </c>
      <c r="N728" s="2">
        <v>3.5685094482962</v>
      </c>
      <c r="O728" s="2">
        <v>2.10414241057586</v>
      </c>
      <c r="P728" s="2">
        <v>0.133028165648242</v>
      </c>
      <c r="Q728" s="2">
        <v>-0.00866747869984215</v>
      </c>
      <c r="R728" s="2">
        <v>655.075922137899</v>
      </c>
      <c r="S728" s="2">
        <v>0.00208893921847311</v>
      </c>
      <c r="T728" s="2">
        <v>0.00380690847015888</v>
      </c>
    </row>
    <row r="729" ht="15.75" customHeight="1">
      <c r="A729" s="2">
        <v>728.0</v>
      </c>
      <c r="B729" s="2">
        <v>3.0</v>
      </c>
      <c r="C729" s="2">
        <v>1.0</v>
      </c>
      <c r="D729" s="2">
        <v>29.0</v>
      </c>
      <c r="E729" s="35">
        <v>1.0</v>
      </c>
      <c r="F729" s="35">
        <v>1.0</v>
      </c>
      <c r="G729" s="2">
        <v>0.0</v>
      </c>
      <c r="H729" s="32">
        <v>879.0</v>
      </c>
      <c r="I729" s="32">
        <v>700.0</v>
      </c>
      <c r="J729" s="2">
        <v>1.0</v>
      </c>
      <c r="K729" s="2">
        <v>1.01547428571429</v>
      </c>
      <c r="L729" s="2">
        <v>0.0962553570375717</v>
      </c>
      <c r="M729" s="2">
        <v>106.948699105714</v>
      </c>
      <c r="N729" s="2">
        <v>19.514918387873</v>
      </c>
      <c r="O729" s="2">
        <v>0.866720184469259</v>
      </c>
      <c r="P729" s="2">
        <v>0.0399694058704456</v>
      </c>
      <c r="Q729" s="2">
        <v>0.0676422153260047</v>
      </c>
      <c r="R729" s="2">
        <v>167.515280277931</v>
      </c>
      <c r="S729" s="2">
        <v>0.116428088550304</v>
      </c>
      <c r="T729" s="2">
        <v>0.033831653066412</v>
      </c>
    </row>
    <row r="730" ht="15.75" customHeight="1">
      <c r="A730" s="2">
        <v>729.0</v>
      </c>
      <c r="B730" s="2">
        <v>3.0</v>
      </c>
      <c r="C730" s="2">
        <v>1.0</v>
      </c>
      <c r="D730" s="2">
        <v>24.0</v>
      </c>
      <c r="E730" s="34">
        <v>0.0</v>
      </c>
      <c r="F730" s="34">
        <v>0.0</v>
      </c>
      <c r="G730" s="2">
        <v>0.0</v>
      </c>
      <c r="H730" s="32">
        <v>965.0</v>
      </c>
      <c r="I730" s="32">
        <v>700.0</v>
      </c>
      <c r="J730" s="2">
        <v>0.0</v>
      </c>
      <c r="K730" s="2">
        <v>0.957685714285714</v>
      </c>
      <c r="L730" s="2">
        <v>0.0817128407944864</v>
      </c>
      <c r="M730" s="2">
        <v>109.542906171429</v>
      </c>
      <c r="N730" s="2">
        <v>4.44397506423599</v>
      </c>
      <c r="O730" s="2">
        <v>0.855849323364636</v>
      </c>
      <c r="P730" s="2">
        <v>0.0383243188802487</v>
      </c>
      <c r="Q730" s="2">
        <v>0.0578926877863325</v>
      </c>
      <c r="R730" s="2">
        <v>116.077743002053</v>
      </c>
      <c r="S730" s="2">
        <v>0.0272040630089127</v>
      </c>
      <c r="T730" s="2">
        <v>0.016636736199534</v>
      </c>
    </row>
    <row r="731" ht="15.75" customHeight="1">
      <c r="A731" s="2">
        <v>730.0</v>
      </c>
      <c r="B731" s="2">
        <v>1.0</v>
      </c>
      <c r="C731" s="2">
        <v>0.0</v>
      </c>
      <c r="D731" s="2">
        <v>22.0</v>
      </c>
      <c r="E731" s="34">
        <v>0.0</v>
      </c>
      <c r="F731" s="34">
        <v>0.0</v>
      </c>
      <c r="G731" s="2">
        <v>0.0</v>
      </c>
      <c r="H731" s="32">
        <v>1018.0</v>
      </c>
      <c r="I731" s="32">
        <v>700.0</v>
      </c>
      <c r="J731" s="2">
        <v>0.0</v>
      </c>
      <c r="K731" s="2">
        <v>0.882037142857143</v>
      </c>
      <c r="L731" s="2">
        <v>0.0708663235566004</v>
      </c>
      <c r="M731" s="2">
        <v>145.602311757143</v>
      </c>
      <c r="N731" s="2">
        <v>3.32379993350896</v>
      </c>
      <c r="O731" s="2">
        <v>1.04408241714085</v>
      </c>
      <c r="P731" s="2">
        <v>0.0581469977651672</v>
      </c>
      <c r="Q731" s="2">
        <v>0.0272483694769738</v>
      </c>
      <c r="R731" s="2">
        <v>135.85279489672</v>
      </c>
      <c r="S731" s="2">
        <v>0.00631408727296724</v>
      </c>
      <c r="T731" s="2">
        <v>0.0187389085299824</v>
      </c>
    </row>
    <row r="732" ht="15.75" customHeight="1">
      <c r="A732" s="2">
        <v>731.0</v>
      </c>
      <c r="B732" s="2">
        <v>3.0</v>
      </c>
      <c r="C732" s="2">
        <v>0.0</v>
      </c>
      <c r="D732" s="2">
        <v>30.0</v>
      </c>
      <c r="E732" s="34">
        <v>0.0</v>
      </c>
      <c r="F732" s="34">
        <v>0.0</v>
      </c>
      <c r="G732" s="2">
        <v>0.0</v>
      </c>
      <c r="H732" s="32">
        <v>1117.0</v>
      </c>
      <c r="I732" s="32">
        <v>700.0</v>
      </c>
      <c r="J732" s="2">
        <v>0.0</v>
      </c>
      <c r="K732" s="2">
        <v>0.7968</v>
      </c>
      <c r="L732" s="2">
        <v>0.0458710015584695</v>
      </c>
      <c r="M732" s="2">
        <v>106.700965542857</v>
      </c>
      <c r="N732" s="2">
        <v>6.0044824788285</v>
      </c>
      <c r="O732" s="2">
        <v>0.854284229336542</v>
      </c>
      <c r="P732" s="2">
        <v>0.0373785889735785</v>
      </c>
      <c r="Q732" s="2">
        <v>0.0245638315539312</v>
      </c>
      <c r="R732" s="2">
        <v>119.134071695934</v>
      </c>
      <c r="S732" s="2">
        <v>0.0401683414716214</v>
      </c>
      <c r="T732" s="2">
        <v>0.0200653400419583</v>
      </c>
    </row>
    <row r="733" ht="15.75" customHeight="1">
      <c r="A733" s="2">
        <v>732.0</v>
      </c>
      <c r="B733" s="2">
        <v>5.0</v>
      </c>
      <c r="C733" s="2">
        <v>0.0</v>
      </c>
      <c r="D733" s="2">
        <v>24.0</v>
      </c>
      <c r="E733" s="34">
        <v>0.0</v>
      </c>
      <c r="F733" s="34">
        <v>0.0</v>
      </c>
      <c r="G733" s="2">
        <v>0.0</v>
      </c>
      <c r="H733" s="32">
        <v>745.0</v>
      </c>
      <c r="I733" s="32">
        <v>700.0</v>
      </c>
      <c r="J733" s="2">
        <v>0.0</v>
      </c>
      <c r="K733" s="2">
        <v>1.20153142857143</v>
      </c>
      <c r="L733" s="2">
        <v>0.0651641517932144</v>
      </c>
      <c r="M733" s="2">
        <v>123.955346942857</v>
      </c>
      <c r="N733" s="2">
        <v>2.8719227950727</v>
      </c>
      <c r="O733" s="2">
        <v>1.0818525911269</v>
      </c>
      <c r="P733" s="2">
        <v>0.0212204647380757</v>
      </c>
      <c r="Q733" s="2">
        <v>0.0398314947165699</v>
      </c>
      <c r="R733" s="2">
        <v>120.665330884979</v>
      </c>
      <c r="S733" s="2">
        <v>0.0104982168387802</v>
      </c>
      <c r="T733" s="2">
        <v>0.0152909923560308</v>
      </c>
    </row>
    <row r="734" ht="15.75" customHeight="1">
      <c r="A734" s="2">
        <v>733.0</v>
      </c>
      <c r="B734" s="2">
        <v>2.0</v>
      </c>
      <c r="C734" s="2">
        <v>0.0</v>
      </c>
      <c r="D734" s="2">
        <v>23.0</v>
      </c>
      <c r="E734" s="34">
        <v>0.0</v>
      </c>
      <c r="F734" s="34">
        <v>0.0</v>
      </c>
      <c r="G734" s="2">
        <v>0.0</v>
      </c>
      <c r="H734" s="32">
        <v>908.0</v>
      </c>
      <c r="I734" s="32">
        <v>700.0</v>
      </c>
      <c r="J734" s="2">
        <v>0.0</v>
      </c>
      <c r="K734" s="2">
        <v>0.954931428571428</v>
      </c>
      <c r="L734" s="2">
        <v>0.0466862524080443</v>
      </c>
      <c r="M734" s="2">
        <v>110.629361701429</v>
      </c>
      <c r="N734" s="2">
        <v>3.74610112877538</v>
      </c>
      <c r="O734" s="2">
        <v>0.899989338647114</v>
      </c>
      <c r="P734" s="2">
        <v>0.0221309244932747</v>
      </c>
      <c r="Q734" s="2">
        <v>0.0325792903826518</v>
      </c>
      <c r="R734" s="2">
        <v>106.129608180846</v>
      </c>
      <c r="S734" s="2">
        <v>0.0152736828654572</v>
      </c>
      <c r="T734" s="2">
        <v>0.0226424294388981</v>
      </c>
    </row>
    <row r="735" ht="15.75" customHeight="1">
      <c r="A735" s="2">
        <v>734.0</v>
      </c>
      <c r="B735" s="2">
        <v>2.0</v>
      </c>
      <c r="C735" s="2">
        <v>1.0</v>
      </c>
      <c r="D735" s="2">
        <v>21.0</v>
      </c>
      <c r="E735" s="34">
        <v>0.0</v>
      </c>
      <c r="F735" s="34">
        <v>0.0</v>
      </c>
      <c r="G735" s="2">
        <v>0.0</v>
      </c>
      <c r="H735" s="32">
        <v>529.0</v>
      </c>
      <c r="I735" s="32">
        <v>529.0</v>
      </c>
      <c r="J735" s="2">
        <v>0.0</v>
      </c>
      <c r="K735" s="2">
        <v>1.1418752362949</v>
      </c>
      <c r="L735" s="2">
        <v>0.105950797664524</v>
      </c>
      <c r="M735" s="2">
        <v>129.162886559546</v>
      </c>
      <c r="N735" s="2">
        <v>6.23348136737296</v>
      </c>
      <c r="O735" s="2">
        <v>0.742663015456618</v>
      </c>
      <c r="P735" s="2">
        <v>0.0124588967819986</v>
      </c>
      <c r="Q735" s="2">
        <v>0.0930589018877779</v>
      </c>
      <c r="R735" s="2">
        <v>125.543549871279</v>
      </c>
      <c r="S735" s="2">
        <v>0.0243220083112105</v>
      </c>
      <c r="T735" s="2">
        <v>0.0294891644321765</v>
      </c>
    </row>
    <row r="736" ht="15.75" customHeight="1">
      <c r="A736" s="2">
        <v>735.0</v>
      </c>
      <c r="B736" s="2">
        <v>2.0</v>
      </c>
      <c r="C736" s="2">
        <v>1.0</v>
      </c>
      <c r="D736" s="2">
        <v>21.0</v>
      </c>
      <c r="E736" s="34">
        <v>0.0</v>
      </c>
      <c r="F736" s="35">
        <v>1.0</v>
      </c>
      <c r="G736" s="2">
        <v>0.0</v>
      </c>
      <c r="H736" s="32">
        <v>970.0</v>
      </c>
      <c r="I736" s="32">
        <v>700.0</v>
      </c>
      <c r="J736" s="2">
        <v>1.0</v>
      </c>
      <c r="K736" s="2">
        <v>0.923334285714285</v>
      </c>
      <c r="L736" s="2">
        <v>0.0589124830065369</v>
      </c>
      <c r="M736" s="2">
        <v>125.27245204</v>
      </c>
      <c r="N736" s="2">
        <v>20.3112893262229</v>
      </c>
      <c r="O736" s="2">
        <v>0.857738149121156</v>
      </c>
      <c r="P736" s="2">
        <v>0.0294058017911629</v>
      </c>
      <c r="Q736" s="2">
        <v>0.0422976947202136</v>
      </c>
      <c r="R736" s="2">
        <v>106.093119493724</v>
      </c>
      <c r="S736" s="2">
        <v>0.0589837233594506</v>
      </c>
      <c r="T736" s="2">
        <v>0.0874077310906111</v>
      </c>
    </row>
    <row r="737" ht="15.75" customHeight="1">
      <c r="A737" s="2">
        <v>736.0</v>
      </c>
      <c r="B737" s="2">
        <v>2.0</v>
      </c>
      <c r="C737" s="2">
        <v>0.0</v>
      </c>
      <c r="D737" s="2">
        <v>23.0</v>
      </c>
      <c r="E737" s="34">
        <v>0.0</v>
      </c>
      <c r="F737" s="34">
        <v>0.0</v>
      </c>
      <c r="G737" s="2">
        <v>0.0</v>
      </c>
      <c r="H737" s="32">
        <v>904.0</v>
      </c>
      <c r="I737" s="32">
        <v>700.0</v>
      </c>
      <c r="J737" s="2">
        <v>0.0</v>
      </c>
      <c r="K737" s="2">
        <v>0.988561428571429</v>
      </c>
      <c r="L737" s="2">
        <v>0.0625909850878325</v>
      </c>
      <c r="M737" s="2">
        <v>125.701328114286</v>
      </c>
      <c r="N737" s="2">
        <v>2.62032914940654</v>
      </c>
      <c r="O737" s="2">
        <v>0.755271148447781</v>
      </c>
      <c r="P737" s="2">
        <v>0.0104124814958029</v>
      </c>
      <c r="Q737" s="2">
        <v>0.0584901770782458</v>
      </c>
      <c r="R737" s="2">
        <v>123.585179942722</v>
      </c>
      <c r="S737" s="2">
        <v>0.010033342428079</v>
      </c>
      <c r="T737" s="2">
        <v>0.0130502073362396</v>
      </c>
    </row>
    <row r="738" ht="15.75" customHeight="1">
      <c r="A738" s="2">
        <v>737.0</v>
      </c>
      <c r="B738" s="2">
        <v>2.0</v>
      </c>
      <c r="C738" s="2">
        <v>0.0</v>
      </c>
      <c r="D738" s="2">
        <v>23.0</v>
      </c>
      <c r="E738" s="34">
        <v>0.0</v>
      </c>
      <c r="F738" s="34">
        <v>0.0</v>
      </c>
      <c r="G738" s="2">
        <v>0.0</v>
      </c>
      <c r="H738" s="32">
        <v>927.0</v>
      </c>
      <c r="I738" s="32">
        <v>700.0</v>
      </c>
      <c r="J738" s="2">
        <v>0.0</v>
      </c>
      <c r="K738" s="2">
        <v>0.964121428571429</v>
      </c>
      <c r="L738" s="2">
        <v>0.0507824707933091</v>
      </c>
      <c r="M738" s="2">
        <v>107.583913498571</v>
      </c>
      <c r="N738" s="2">
        <v>3.29831994589569</v>
      </c>
      <c r="O738" s="2">
        <v>0.83656902759899</v>
      </c>
      <c r="P738" s="2">
        <v>0.0168949483759664</v>
      </c>
      <c r="Q738" s="2">
        <v>0.0421752203574359</v>
      </c>
      <c r="R738" s="2">
        <v>108.667961147183</v>
      </c>
      <c r="S738" s="2">
        <v>0.0179419659561209</v>
      </c>
      <c r="T738" s="2">
        <v>0.0160546576101112</v>
      </c>
    </row>
    <row r="739" ht="15.75" customHeight="1">
      <c r="A739" s="2">
        <v>738.0</v>
      </c>
      <c r="B739" s="2">
        <v>3.0</v>
      </c>
      <c r="C739" s="2">
        <v>1.0</v>
      </c>
      <c r="D739" s="2">
        <v>23.0</v>
      </c>
      <c r="E739" s="34">
        <v>0.0</v>
      </c>
      <c r="F739" s="34">
        <v>0.0</v>
      </c>
      <c r="G739" s="2">
        <v>0.0</v>
      </c>
      <c r="H739" s="32">
        <v>912.0</v>
      </c>
      <c r="I739" s="32">
        <v>700.0</v>
      </c>
      <c r="J739" s="2">
        <v>0.0</v>
      </c>
      <c r="K739" s="2">
        <v>0.979098571428571</v>
      </c>
      <c r="L739" s="2">
        <v>0.0508519717499766</v>
      </c>
      <c r="M739" s="2">
        <v>98.20067684</v>
      </c>
      <c r="N739" s="2">
        <v>5.03983850223101</v>
      </c>
      <c r="O739" s="2">
        <v>0.844637558252051</v>
      </c>
      <c r="P739" s="2">
        <v>0.015909318332497</v>
      </c>
      <c r="Q739" s="2">
        <v>0.0422434339623759</v>
      </c>
      <c r="R739" s="2">
        <v>88.2519036792485</v>
      </c>
      <c r="S739" s="2">
        <v>0.0185638537911751</v>
      </c>
      <c r="T739" s="2">
        <v>0.0375556172230794</v>
      </c>
    </row>
    <row r="740" ht="15.75" customHeight="1">
      <c r="A740" s="2">
        <v>739.0</v>
      </c>
      <c r="B740" s="2">
        <v>4.0</v>
      </c>
      <c r="C740" s="2">
        <v>0.0</v>
      </c>
      <c r="D740" s="2">
        <v>20.0</v>
      </c>
      <c r="E740" s="34">
        <v>0.0</v>
      </c>
      <c r="F740" s="34">
        <v>0.0</v>
      </c>
      <c r="G740" s="2">
        <v>0.0</v>
      </c>
      <c r="H740" s="32">
        <v>908.0</v>
      </c>
      <c r="I740" s="32">
        <v>700.0</v>
      </c>
      <c r="J740" s="2">
        <v>0.0</v>
      </c>
      <c r="K740" s="2">
        <v>0.980855714285714</v>
      </c>
      <c r="L740" s="2">
        <v>0.0641880332723234</v>
      </c>
      <c r="M740" s="2">
        <v>111.794464822857</v>
      </c>
      <c r="N740" s="2">
        <v>5.59776273945403</v>
      </c>
      <c r="O740" s="2">
        <v>0.988905897061543</v>
      </c>
      <c r="P740" s="2">
        <v>0.0372946132565904</v>
      </c>
      <c r="Q740" s="2">
        <v>0.0354434670138084</v>
      </c>
      <c r="R740" s="2">
        <v>114.490828967951</v>
      </c>
      <c r="S740" s="2">
        <v>0.0298792326078974</v>
      </c>
      <c r="T740" s="2">
        <v>0.0253704331510948</v>
      </c>
    </row>
    <row r="741" ht="15.75" customHeight="1">
      <c r="A741" s="2">
        <v>740.0</v>
      </c>
      <c r="B741" s="2">
        <v>8.0</v>
      </c>
      <c r="C741" s="2">
        <v>1.0</v>
      </c>
      <c r="D741" s="2">
        <v>29.0</v>
      </c>
      <c r="E741" s="34">
        <v>0.0</v>
      </c>
      <c r="F741" s="34">
        <v>0.0</v>
      </c>
      <c r="G741" s="2">
        <v>0.0</v>
      </c>
      <c r="H741" s="32">
        <v>837.0</v>
      </c>
      <c r="I741" s="32">
        <v>700.0</v>
      </c>
      <c r="J741" s="2">
        <v>0.0</v>
      </c>
      <c r="K741" s="2">
        <v>0.744802857142857</v>
      </c>
      <c r="L741" s="2">
        <v>0.0241897244138596</v>
      </c>
      <c r="M741" s="2">
        <v>112.955474414286</v>
      </c>
      <c r="N741" s="2">
        <v>4.42110178067348</v>
      </c>
      <c r="O741" s="2">
        <v>0.757908189724128</v>
      </c>
      <c r="P741" s="2">
        <v>0.0194906350105513</v>
      </c>
      <c r="Q741" s="2">
        <v>0.0162597600703497</v>
      </c>
      <c r="R741" s="2">
        <v>111.169160888678</v>
      </c>
      <c r="S741" s="2">
        <v>0.0200134199944222</v>
      </c>
      <c r="T741" s="2">
        <v>0.0227505536152781</v>
      </c>
    </row>
    <row r="742" ht="15.75" customHeight="1">
      <c r="A742" s="2">
        <v>741.0</v>
      </c>
      <c r="B742" s="2">
        <v>2.0</v>
      </c>
      <c r="C742" s="2">
        <v>0.0</v>
      </c>
      <c r="D742" s="2">
        <v>20.0</v>
      </c>
      <c r="E742" s="34">
        <v>0.0</v>
      </c>
      <c r="F742" s="34">
        <v>0.0</v>
      </c>
      <c r="G742" s="2">
        <v>0.0</v>
      </c>
      <c r="H742" s="32">
        <v>965.0</v>
      </c>
      <c r="I742" s="32">
        <v>700.0</v>
      </c>
      <c r="J742" s="2">
        <v>0.0</v>
      </c>
      <c r="K742" s="2">
        <v>0.884721428571429</v>
      </c>
      <c r="L742" s="2">
        <v>0.046379455619225</v>
      </c>
      <c r="M742" s="2">
        <v>149.589681871429</v>
      </c>
      <c r="N742" s="2">
        <v>6.26064154376272</v>
      </c>
      <c r="O742" s="2">
        <v>0.844698739619229</v>
      </c>
      <c r="P742" s="2">
        <v>0.0252236843070442</v>
      </c>
      <c r="Q742" s="2">
        <v>0.0333080971346824</v>
      </c>
      <c r="R742" s="2">
        <v>145.869911181418</v>
      </c>
      <c r="S742" s="2">
        <v>0.021024872230959</v>
      </c>
      <c r="T742" s="2">
        <v>0.025401416281987</v>
      </c>
    </row>
    <row r="743" ht="15.75" customHeight="1">
      <c r="A743" s="2">
        <v>742.0</v>
      </c>
      <c r="B743" s="2">
        <v>3.0</v>
      </c>
      <c r="C743" s="2">
        <v>1.0</v>
      </c>
      <c r="D743" s="2">
        <v>21.0</v>
      </c>
      <c r="E743" s="34">
        <v>0.0</v>
      </c>
      <c r="F743" s="35">
        <v>1.0</v>
      </c>
      <c r="G743" s="2">
        <v>0.0</v>
      </c>
      <c r="H743" s="32">
        <v>1308.0</v>
      </c>
      <c r="I743" s="32">
        <v>700.0</v>
      </c>
      <c r="J743" s="2">
        <v>1.0</v>
      </c>
      <c r="K743" s="2">
        <v>0.686401428571428</v>
      </c>
      <c r="L743" s="2">
        <v>0.0214351401676725</v>
      </c>
      <c r="M743" s="2">
        <v>97.2086647071429</v>
      </c>
      <c r="N743" s="2">
        <v>25.796751866768</v>
      </c>
      <c r="O743" s="2">
        <v>0.706037294667854</v>
      </c>
      <c r="P743" s="2">
        <v>0.019795660148902</v>
      </c>
      <c r="Q743" s="2">
        <v>0.0146343340855658</v>
      </c>
      <c r="R743" s="2">
        <v>130.956031156243</v>
      </c>
      <c r="S743" s="2">
        <v>0.145272598686516</v>
      </c>
      <c r="T743" s="2">
        <v>0.0875833362525373</v>
      </c>
    </row>
    <row r="744" ht="15.75" customHeight="1">
      <c r="A744" s="2">
        <v>743.0</v>
      </c>
      <c r="B744" s="2">
        <v>3.0</v>
      </c>
      <c r="C744" s="2">
        <v>0.0</v>
      </c>
      <c r="D744" s="2">
        <v>20.0</v>
      </c>
      <c r="E744" s="34">
        <v>0.0</v>
      </c>
      <c r="F744" s="34">
        <v>0.0</v>
      </c>
      <c r="G744" s="2">
        <v>0.0</v>
      </c>
      <c r="H744" s="32">
        <v>1027.0</v>
      </c>
      <c r="I744" s="32">
        <v>700.0</v>
      </c>
      <c r="J744" s="2">
        <v>0.0</v>
      </c>
      <c r="K744" s="2">
        <v>0.881088571428571</v>
      </c>
      <c r="L744" s="2">
        <v>0.1227853804596</v>
      </c>
      <c r="M744" s="2">
        <v>121.275234342857</v>
      </c>
      <c r="N744" s="2">
        <v>5.22491513584816</v>
      </c>
      <c r="O744" s="2">
        <v>0.745725651671429</v>
      </c>
      <c r="P744" s="2">
        <v>0.0624202120624053</v>
      </c>
      <c r="Q744" s="2">
        <v>0.0907516213065739</v>
      </c>
      <c r="R744" s="2">
        <v>111.288973877938</v>
      </c>
      <c r="S744" s="2">
        <v>0.016382856243603</v>
      </c>
      <c r="T744" s="2">
        <v>0.0316783635990041</v>
      </c>
    </row>
    <row r="745" ht="15.75" customHeight="1">
      <c r="A745" s="2">
        <v>744.0</v>
      </c>
      <c r="B745" s="2">
        <v>2.0</v>
      </c>
      <c r="C745" s="2">
        <v>1.0</v>
      </c>
      <c r="D745" s="2">
        <v>18.0</v>
      </c>
      <c r="E745" s="34">
        <v>0.0</v>
      </c>
      <c r="F745" s="34">
        <v>0.0</v>
      </c>
      <c r="G745" s="2">
        <v>0.0</v>
      </c>
      <c r="H745" s="32">
        <v>912.0</v>
      </c>
      <c r="I745" s="32">
        <v>700.0</v>
      </c>
      <c r="J745" s="2">
        <v>0.0</v>
      </c>
      <c r="K745" s="2">
        <v>0.986687142857143</v>
      </c>
      <c r="L745" s="2">
        <v>0.104868324577507</v>
      </c>
      <c r="M745" s="2">
        <v>80.8510485214285</v>
      </c>
      <c r="N745" s="2">
        <v>4.66338446627881</v>
      </c>
      <c r="O745" s="2">
        <v>0.793084186629047</v>
      </c>
      <c r="P745" s="2">
        <v>0.0412164896037151</v>
      </c>
      <c r="Q745" s="2">
        <v>0.0794769818036105</v>
      </c>
      <c r="R745" s="2">
        <v>79.8490571734333</v>
      </c>
      <c r="S745" s="2">
        <v>0.0310857273440286</v>
      </c>
      <c r="T745" s="2">
        <v>0.0330351103318633</v>
      </c>
    </row>
    <row r="746" ht="15.75" customHeight="1">
      <c r="A746" s="2">
        <v>745.0</v>
      </c>
      <c r="B746" s="2">
        <v>2.0</v>
      </c>
      <c r="C746" s="2">
        <v>1.0</v>
      </c>
      <c r="D746" s="2">
        <v>20.0</v>
      </c>
      <c r="E746" s="34">
        <v>0.0</v>
      </c>
      <c r="F746" s="34">
        <v>0.0</v>
      </c>
      <c r="G746" s="2">
        <v>0.0</v>
      </c>
      <c r="H746" s="32">
        <v>1157.0</v>
      </c>
      <c r="I746" s="32">
        <v>700.0</v>
      </c>
      <c r="J746" s="2">
        <v>0.0</v>
      </c>
      <c r="K746" s="2">
        <v>0.773097142857143</v>
      </c>
      <c r="L746" s="2">
        <v>0.0341284159579985</v>
      </c>
      <c r="M746" s="2">
        <v>107.154665868571</v>
      </c>
      <c r="N746" s="2">
        <v>2.97186397191749</v>
      </c>
      <c r="O746" s="2">
        <v>0.676398431943818</v>
      </c>
      <c r="P746" s="2">
        <v>0.0125204995353249</v>
      </c>
      <c r="Q746" s="2">
        <v>0.036388687788084</v>
      </c>
      <c r="R746" s="2">
        <v>93.443390686969</v>
      </c>
      <c r="S746" s="2">
        <v>0.0018363764743894</v>
      </c>
      <c r="T746" s="2">
        <v>0.0264100449505892</v>
      </c>
    </row>
    <row r="747" ht="15.75" customHeight="1">
      <c r="A747" s="2">
        <v>746.0</v>
      </c>
      <c r="B747" s="2">
        <v>2.0</v>
      </c>
      <c r="C747" s="2">
        <v>1.0</v>
      </c>
      <c r="D747" s="2">
        <v>20.0</v>
      </c>
      <c r="E747" s="34">
        <v>0.0</v>
      </c>
      <c r="F747" s="34">
        <v>0.0</v>
      </c>
      <c r="G747" s="2">
        <v>0.0</v>
      </c>
      <c r="H747" s="32">
        <v>1527.0</v>
      </c>
      <c r="I747" s="32">
        <v>700.0</v>
      </c>
      <c r="J747" s="2">
        <v>0.0</v>
      </c>
      <c r="K747" s="2">
        <v>0.583561428571428</v>
      </c>
      <c r="L747" s="2">
        <v>0.0313259288401598</v>
      </c>
      <c r="M747" s="2">
        <v>130.131501428571</v>
      </c>
      <c r="N747" s="2">
        <v>3.51460987872367</v>
      </c>
      <c r="O747" s="2">
        <v>0.656032119597338</v>
      </c>
      <c r="P747" s="2">
        <v>0.0394435270387779</v>
      </c>
      <c r="Q747" s="2">
        <v>0.0181297543492259</v>
      </c>
      <c r="R747" s="2">
        <v>119.468296554581</v>
      </c>
      <c r="S747" s="2">
        <v>0.00717016034007568</v>
      </c>
      <c r="T747" s="2">
        <v>0.0224889417760955</v>
      </c>
    </row>
    <row r="748" ht="15.75" customHeight="1">
      <c r="A748" s="2">
        <v>747.0</v>
      </c>
      <c r="B748" s="2">
        <v>3.0</v>
      </c>
      <c r="C748" s="2">
        <v>1.0</v>
      </c>
      <c r="D748" s="2">
        <v>19.0</v>
      </c>
      <c r="E748" s="34">
        <v>0.0</v>
      </c>
      <c r="F748" s="34">
        <v>0.0</v>
      </c>
      <c r="G748" s="2">
        <v>0.0</v>
      </c>
      <c r="H748" s="32">
        <v>1038.0</v>
      </c>
      <c r="I748" s="32">
        <v>700.0</v>
      </c>
      <c r="J748" s="2">
        <v>0.0</v>
      </c>
      <c r="K748" s="2">
        <v>0.845927142857143</v>
      </c>
      <c r="L748" s="2">
        <v>0.0410016449002832</v>
      </c>
      <c r="M748" s="2">
        <v>99.9293577642857</v>
      </c>
      <c r="N748" s="2">
        <v>3.20197542014145</v>
      </c>
      <c r="O748" s="2">
        <v>0.834702499488035</v>
      </c>
      <c r="P748" s="2">
        <v>0.0259400633080384</v>
      </c>
      <c r="Q748" s="2">
        <v>0.0281341630832955</v>
      </c>
      <c r="R748" s="2">
        <v>94.1484316318297</v>
      </c>
      <c r="S748" s="2">
        <v>0.0124807242937975</v>
      </c>
      <c r="T748" s="2">
        <v>0.023111983027192</v>
      </c>
    </row>
    <row r="749" ht="15.75" customHeight="1">
      <c r="A749" s="2">
        <v>748.0</v>
      </c>
      <c r="B749" s="2">
        <v>3.0</v>
      </c>
      <c r="C749" s="2">
        <v>1.0</v>
      </c>
      <c r="D749" s="2">
        <v>23.0</v>
      </c>
      <c r="E749" s="34">
        <v>0.0</v>
      </c>
      <c r="F749" s="34">
        <v>0.0</v>
      </c>
      <c r="G749" s="2">
        <v>0.0</v>
      </c>
      <c r="H749" s="32">
        <v>1049.0</v>
      </c>
      <c r="I749" s="32">
        <v>700.0</v>
      </c>
      <c r="J749" s="2">
        <v>0.0</v>
      </c>
      <c r="K749" s="2">
        <v>0.860002857142857</v>
      </c>
      <c r="L749" s="2">
        <v>0.0578624484349936</v>
      </c>
      <c r="M749" s="2">
        <v>118.277279014286</v>
      </c>
      <c r="N749" s="2">
        <v>4.21176829384525</v>
      </c>
      <c r="O749" s="2">
        <v>0.936932960216114</v>
      </c>
      <c r="P749" s="2">
        <v>0.0445646144951343</v>
      </c>
      <c r="Q749" s="2">
        <v>0.0287536738506193</v>
      </c>
      <c r="R749" s="2">
        <v>117.154939311919</v>
      </c>
      <c r="S749" s="2">
        <v>0.019059542892882</v>
      </c>
      <c r="T749" s="2">
        <v>0.0206620752915826</v>
      </c>
    </row>
    <row r="750" ht="15.75" customHeight="1">
      <c r="A750" s="2">
        <v>749.0</v>
      </c>
      <c r="B750" s="2">
        <v>2.0</v>
      </c>
      <c r="C750" s="2">
        <v>0.0</v>
      </c>
      <c r="D750" s="2">
        <v>22.0</v>
      </c>
      <c r="E750" s="34">
        <v>0.0</v>
      </c>
      <c r="F750" s="34">
        <v>0.0</v>
      </c>
      <c r="G750" s="2">
        <v>0.0</v>
      </c>
      <c r="H750" s="32">
        <v>956.0</v>
      </c>
      <c r="I750" s="32">
        <v>700.0</v>
      </c>
      <c r="J750" s="2">
        <v>0.0</v>
      </c>
      <c r="K750" s="2">
        <v>0.933232857142857</v>
      </c>
      <c r="L750" s="2">
        <v>0.114963121811564</v>
      </c>
      <c r="M750" s="2">
        <v>110.579598034286</v>
      </c>
      <c r="N750" s="2">
        <v>3.80352259929433</v>
      </c>
      <c r="O750" s="2">
        <v>0.646859589184448</v>
      </c>
      <c r="P750" s="2">
        <v>0.0386385601385531</v>
      </c>
      <c r="Q750" s="2">
        <v>0.103150635862296</v>
      </c>
      <c r="R750" s="2">
        <v>101.362861314029</v>
      </c>
      <c r="S750" s="2">
        <v>0.0113733681928035</v>
      </c>
      <c r="T750" s="2">
        <v>0.0269263248380215</v>
      </c>
    </row>
    <row r="751" ht="15.75" customHeight="1">
      <c r="A751" s="2">
        <v>750.0</v>
      </c>
      <c r="B751" s="2">
        <v>8.0</v>
      </c>
      <c r="C751" s="2">
        <v>0.0</v>
      </c>
      <c r="D751" s="2">
        <v>27.0</v>
      </c>
      <c r="E751" s="34">
        <v>0.0</v>
      </c>
      <c r="F751" s="34">
        <v>0.0</v>
      </c>
      <c r="G751" s="2">
        <v>0.0</v>
      </c>
      <c r="H751" s="32">
        <v>1275.0</v>
      </c>
      <c r="I751" s="32">
        <v>700.0</v>
      </c>
      <c r="J751" s="2">
        <v>0.0</v>
      </c>
      <c r="K751" s="2">
        <v>0.691577142857143</v>
      </c>
      <c r="L751" s="2">
        <v>0.0201881292860711</v>
      </c>
      <c r="M751" s="2">
        <v>133.5164056</v>
      </c>
      <c r="N751" s="2">
        <v>3.16377106192045</v>
      </c>
      <c r="O751" s="2">
        <v>0.676743413323715</v>
      </c>
      <c r="P751" s="2">
        <v>0.0143269441398603</v>
      </c>
      <c r="Q751" s="2">
        <v>0.0181529920826662</v>
      </c>
      <c r="R751" s="2">
        <v>142.683191349286</v>
      </c>
      <c r="S751" s="2">
        <v>0.0187922785444996</v>
      </c>
      <c r="T751" s="2">
        <v>0.00679359912890198</v>
      </c>
    </row>
    <row r="752" ht="15.75" customHeight="1">
      <c r="A752" s="2">
        <v>751.0</v>
      </c>
      <c r="B752" s="2">
        <v>3.0</v>
      </c>
      <c r="C752" s="2">
        <v>1.0</v>
      </c>
      <c r="D752" s="2">
        <v>23.0</v>
      </c>
      <c r="E752" s="34">
        <v>0.0</v>
      </c>
      <c r="F752" s="34">
        <v>0.0</v>
      </c>
      <c r="G752" s="2">
        <v>0.0</v>
      </c>
      <c r="H752" s="32">
        <v>975.0</v>
      </c>
      <c r="I752" s="32">
        <v>700.0</v>
      </c>
      <c r="J752" s="2">
        <v>0.0</v>
      </c>
      <c r="K752" s="2">
        <v>0.907307142857143</v>
      </c>
      <c r="L752" s="2">
        <v>0.124740124504319</v>
      </c>
      <c r="M752" s="2">
        <v>101.537893694286</v>
      </c>
      <c r="N752" s="2">
        <v>4.55131359184332</v>
      </c>
      <c r="O752" s="2">
        <v>1.08673243368173</v>
      </c>
      <c r="P752" s="2">
        <v>0.0879327254395569</v>
      </c>
      <c r="Q752" s="2">
        <v>0.0539817317577707</v>
      </c>
      <c r="R752" s="2">
        <v>105.818574208198</v>
      </c>
      <c r="S752" s="2">
        <v>0.0283844866051148</v>
      </c>
      <c r="T752" s="2">
        <v>0.0207785271169607</v>
      </c>
    </row>
    <row r="753" ht="15.75" customHeight="1">
      <c r="A753" s="2">
        <v>752.0</v>
      </c>
      <c r="B753" s="2">
        <v>2.0</v>
      </c>
      <c r="C753" s="2">
        <v>1.0</v>
      </c>
      <c r="D753" s="2">
        <v>21.0</v>
      </c>
      <c r="E753" s="34">
        <v>0.0</v>
      </c>
      <c r="F753" s="35">
        <v>1.0</v>
      </c>
      <c r="G753" s="2">
        <v>0.0</v>
      </c>
      <c r="H753" s="32">
        <v>540.0</v>
      </c>
      <c r="I753" s="32">
        <v>540.0</v>
      </c>
      <c r="J753" s="2">
        <v>1.0</v>
      </c>
      <c r="K753" s="2">
        <v>1.18319444444444</v>
      </c>
      <c r="L753" s="2">
        <v>0.148804740529185</v>
      </c>
      <c r="M753" s="2">
        <v>-43.6465471777778</v>
      </c>
      <c r="N753" s="2">
        <v>0.0286851462647143</v>
      </c>
      <c r="O753" s="2">
        <v>0.638677229641912</v>
      </c>
      <c r="P753" s="2">
        <v>0.0155185792378444</v>
      </c>
      <c r="Q753" s="2">
        <v>0.130173778440778</v>
      </c>
      <c r="R753" s="2">
        <v>-43.5998540925899</v>
      </c>
      <c r="S753" s="2">
        <v>-4.4290955425503E-4</v>
      </c>
      <c r="T753" s="2">
        <v>-2.40953596097934E-4</v>
      </c>
    </row>
    <row r="754" ht="15.75" customHeight="1">
      <c r="A754" s="2">
        <v>753.0</v>
      </c>
      <c r="B754" s="2">
        <v>4.0</v>
      </c>
      <c r="C754" s="2">
        <v>1.0</v>
      </c>
      <c r="D754" s="2">
        <v>29.0</v>
      </c>
      <c r="E754" s="34">
        <v>0.0</v>
      </c>
      <c r="F754" s="34">
        <v>0.0</v>
      </c>
      <c r="G754" s="2">
        <v>0.0</v>
      </c>
      <c r="H754" s="32">
        <v>1104.0</v>
      </c>
      <c r="I754" s="32">
        <v>700.0</v>
      </c>
      <c r="J754" s="2">
        <v>0.0</v>
      </c>
      <c r="K754" s="2">
        <v>0.808915714285714</v>
      </c>
      <c r="L754" s="2">
        <v>0.122587564844758</v>
      </c>
      <c r="M754" s="2">
        <v>105.1612851</v>
      </c>
      <c r="N754" s="2">
        <v>2.42010441259324</v>
      </c>
      <c r="O754" s="2">
        <v>0.683220244363488</v>
      </c>
      <c r="P754" s="2">
        <v>0.0703458322660408</v>
      </c>
      <c r="Q754" s="2">
        <v>0.0987107963587272</v>
      </c>
      <c r="R754" s="2">
        <v>100.454487001585</v>
      </c>
      <c r="S754" s="2">
        <v>0.00868881975169299</v>
      </c>
      <c r="T754" s="2">
        <v>0.0168811243541209</v>
      </c>
    </row>
    <row r="755" ht="15.75" customHeight="1">
      <c r="A755" s="2">
        <v>754.0</v>
      </c>
      <c r="B755" s="2">
        <v>2.0</v>
      </c>
      <c r="C755" s="2">
        <v>0.0</v>
      </c>
      <c r="D755" s="2">
        <v>26.0</v>
      </c>
      <c r="E755" s="34">
        <v>0.0</v>
      </c>
      <c r="F755" s="35">
        <v>1.0</v>
      </c>
      <c r="G755" s="2">
        <v>0.0</v>
      </c>
      <c r="H755" s="32">
        <v>1118.0</v>
      </c>
      <c r="I755" s="32">
        <v>700.0</v>
      </c>
      <c r="J755" s="2">
        <v>1.0</v>
      </c>
      <c r="K755" s="2">
        <v>0.811004285714286</v>
      </c>
      <c r="L755" s="2">
        <v>0.0551565205172442</v>
      </c>
      <c r="M755" s="2">
        <v>-43.5637571828571</v>
      </c>
      <c r="N755" s="2">
        <v>0.0230147144665124</v>
      </c>
      <c r="O755" s="2">
        <v>0.829313603782981</v>
      </c>
      <c r="P755" s="2">
        <v>0.0399067806624038</v>
      </c>
      <c r="Q755" s="2">
        <v>0.0354797554482343</v>
      </c>
      <c r="R755" s="2">
        <v>-43.531213455936</v>
      </c>
      <c r="S755" s="2">
        <v>-3.37739347776592E-4</v>
      </c>
      <c r="T755" s="2">
        <v>-2.03280494251999E-4</v>
      </c>
    </row>
    <row r="756" ht="15.75" customHeight="1">
      <c r="A756" s="2">
        <v>755.0</v>
      </c>
      <c r="B756" s="2">
        <v>3.0</v>
      </c>
      <c r="C756" s="2">
        <v>0.0</v>
      </c>
      <c r="D756" s="2">
        <v>22.0</v>
      </c>
      <c r="E756" s="34">
        <v>0.0</v>
      </c>
      <c r="F756" s="34">
        <v>0.0</v>
      </c>
      <c r="G756" s="2">
        <v>0.0</v>
      </c>
      <c r="H756" s="32">
        <v>1022.0</v>
      </c>
      <c r="I756" s="32">
        <v>700.0</v>
      </c>
      <c r="J756" s="2">
        <v>0.0</v>
      </c>
      <c r="K756" s="2">
        <v>0.792105714285714</v>
      </c>
      <c r="L756" s="2">
        <v>0.0430696640522975</v>
      </c>
      <c r="M756" s="2">
        <v>119.508813014286</v>
      </c>
      <c r="N756" s="2">
        <v>3.46546209075632</v>
      </c>
      <c r="O756" s="2">
        <v>0.711164997716278</v>
      </c>
      <c r="P756" s="2">
        <v>0.0209564831249939</v>
      </c>
      <c r="Q756" s="2">
        <v>0.040083331097537</v>
      </c>
      <c r="R756" s="2">
        <v>116.131167368321</v>
      </c>
      <c r="S756" s="2">
        <v>0.0134846154314934</v>
      </c>
      <c r="T756" s="2">
        <v>0.0185697482184529</v>
      </c>
    </row>
    <row r="757" ht="15.75" customHeight="1">
      <c r="A757" s="2">
        <v>756.0</v>
      </c>
      <c r="B757" s="2">
        <v>3.0</v>
      </c>
      <c r="C757" s="2">
        <v>0.0</v>
      </c>
      <c r="D757" s="2">
        <v>26.0</v>
      </c>
      <c r="E757" s="34">
        <v>0.0</v>
      </c>
      <c r="F757" s="34">
        <v>0.0</v>
      </c>
      <c r="G757" s="2">
        <v>0.0</v>
      </c>
      <c r="H757" s="32">
        <v>945.0</v>
      </c>
      <c r="I757" s="32">
        <v>700.0</v>
      </c>
      <c r="J757" s="2">
        <v>0.0</v>
      </c>
      <c r="K757" s="2">
        <v>0.942717142857143</v>
      </c>
      <c r="L757" s="2">
        <v>0.0310703202219097</v>
      </c>
      <c r="M757" s="2">
        <v>127.062737685714</v>
      </c>
      <c r="N757" s="2">
        <v>5.11388872484863</v>
      </c>
      <c r="O757" s="2">
        <v>0.864684700837805</v>
      </c>
      <c r="P757" s="2">
        <v>0.0105664345217864</v>
      </c>
      <c r="Q757" s="2">
        <v>0.0260158769769431</v>
      </c>
      <c r="R757" s="2">
        <v>120.163498787837</v>
      </c>
      <c r="S757" s="2">
        <v>0.017488357420128</v>
      </c>
      <c r="T757" s="2">
        <v>0.0273891659589202</v>
      </c>
    </row>
    <row r="758" ht="15.75" customHeight="1">
      <c r="A758" s="2">
        <v>757.0</v>
      </c>
      <c r="B758" s="2">
        <v>2.0</v>
      </c>
      <c r="C758" s="2">
        <v>0.0</v>
      </c>
      <c r="D758" s="2">
        <v>23.0</v>
      </c>
      <c r="E758" s="35">
        <v>1.0</v>
      </c>
      <c r="F758" s="35">
        <v>1.0</v>
      </c>
      <c r="G758" s="2">
        <v>0.0</v>
      </c>
      <c r="H758" s="32">
        <v>572.0</v>
      </c>
      <c r="I758" s="32">
        <v>572.0</v>
      </c>
      <c r="J758" s="2">
        <v>1.0</v>
      </c>
      <c r="K758" s="2">
        <v>0.778662587412588</v>
      </c>
      <c r="L758" s="2">
        <v>0.0248262571924009</v>
      </c>
      <c r="M758" s="2">
        <v>116.852856458042</v>
      </c>
      <c r="N758" s="2">
        <v>25.2739884439505</v>
      </c>
      <c r="O758" s="2">
        <v>0.800977294886929</v>
      </c>
      <c r="P758" s="2">
        <v>0.0203713843008681</v>
      </c>
      <c r="Q758" s="2">
        <v>0.0150027831347267</v>
      </c>
      <c r="R758" s="2">
        <v>86.0676351679402</v>
      </c>
      <c r="S758" s="2">
        <v>0.0837082491827884</v>
      </c>
      <c r="T758" s="2">
        <v>0.137333554297761</v>
      </c>
    </row>
    <row r="759" ht="15.75" customHeight="1">
      <c r="A759" s="2">
        <v>758.0</v>
      </c>
      <c r="B759" s="2">
        <v>2.0</v>
      </c>
      <c r="C759" s="2">
        <v>1.0</v>
      </c>
      <c r="D759" s="2">
        <v>24.0</v>
      </c>
      <c r="E759" s="34">
        <v>0.0</v>
      </c>
      <c r="F759" s="34">
        <v>0.0</v>
      </c>
      <c r="G759" s="2">
        <v>0.0</v>
      </c>
      <c r="H759" s="32">
        <v>756.0</v>
      </c>
      <c r="I759" s="32">
        <v>700.0</v>
      </c>
      <c r="J759" s="2">
        <v>0.0</v>
      </c>
      <c r="K759" s="2">
        <v>1.18424428571429</v>
      </c>
      <c r="L759" s="2">
        <v>0.163222840325501</v>
      </c>
      <c r="M759" s="2">
        <v>100.800439304286</v>
      </c>
      <c r="N759" s="2">
        <v>4.03358353322818</v>
      </c>
      <c r="O759" s="2">
        <v>1.04862546326294</v>
      </c>
      <c r="P759" s="2">
        <v>0.0669246439818326</v>
      </c>
      <c r="Q759" s="2">
        <v>0.0871168894610976</v>
      </c>
      <c r="R759" s="2">
        <v>98.0579060448912</v>
      </c>
      <c r="S759" s="2">
        <v>0.0199626718455233</v>
      </c>
      <c r="T759" s="2">
        <v>0.0247827419237759</v>
      </c>
    </row>
    <row r="760" ht="15.75" customHeight="1">
      <c r="A760" s="2">
        <v>759.0</v>
      </c>
      <c r="B760" s="2">
        <v>5.0</v>
      </c>
      <c r="C760" s="2">
        <v>0.0</v>
      </c>
      <c r="D760" s="2">
        <v>26.0</v>
      </c>
      <c r="E760" s="34">
        <v>0.0</v>
      </c>
      <c r="F760" s="34">
        <v>0.0</v>
      </c>
      <c r="G760" s="2">
        <v>0.0</v>
      </c>
      <c r="H760" s="32">
        <v>882.0</v>
      </c>
      <c r="I760" s="32">
        <v>700.0</v>
      </c>
      <c r="J760" s="2">
        <v>0.0</v>
      </c>
      <c r="K760" s="2">
        <v>0.985302857142857</v>
      </c>
      <c r="L760" s="2">
        <v>0.0749279844454352</v>
      </c>
      <c r="M760" s="2">
        <v>165.529848057143</v>
      </c>
      <c r="N760" s="2">
        <v>3.57591851001134</v>
      </c>
      <c r="O760" s="2">
        <v>1.28872791608359</v>
      </c>
      <c r="P760" s="2">
        <v>0.0633465297853331</v>
      </c>
      <c r="Q760" s="2">
        <v>0.0145500593442342</v>
      </c>
      <c r="R760" s="2">
        <v>162.887237467944</v>
      </c>
      <c r="S760" s="2">
        <v>0.0106292336749687</v>
      </c>
      <c r="T760" s="2">
        <v>0.0134834246847215</v>
      </c>
    </row>
    <row r="761" ht="15.75" customHeight="1">
      <c r="A761" s="2">
        <v>760.0</v>
      </c>
      <c r="B761" s="2">
        <v>5.0</v>
      </c>
      <c r="C761" s="2">
        <v>0.0</v>
      </c>
      <c r="D761" s="2">
        <v>25.0</v>
      </c>
      <c r="E761" s="34">
        <v>0.0</v>
      </c>
      <c r="F761" s="34">
        <v>0.0</v>
      </c>
      <c r="G761" s="2">
        <v>0.0</v>
      </c>
      <c r="H761" s="32">
        <v>948.0</v>
      </c>
      <c r="I761" s="32">
        <v>700.0</v>
      </c>
      <c r="J761" s="2">
        <v>0.0</v>
      </c>
      <c r="K761" s="2">
        <v>0.942752857142857</v>
      </c>
      <c r="L761" s="2">
        <v>0.0432254667869477</v>
      </c>
      <c r="M761" s="2">
        <v>100.44102844</v>
      </c>
      <c r="N761" s="2">
        <v>5.82259200781961</v>
      </c>
      <c r="O761" s="2">
        <v>1.02010760114683</v>
      </c>
      <c r="P761" s="2">
        <v>0.0321881173040638</v>
      </c>
      <c r="Q761" s="2">
        <v>0.0178129484616748</v>
      </c>
      <c r="R761" s="2">
        <v>112.359262394191</v>
      </c>
      <c r="S761" s="2">
        <v>0.0408345107564617</v>
      </c>
      <c r="T761" s="2">
        <v>0.0203793183286503</v>
      </c>
    </row>
    <row r="762" ht="15.75" customHeight="1">
      <c r="A762" s="2">
        <v>761.0</v>
      </c>
      <c r="B762" s="2">
        <v>7.0</v>
      </c>
      <c r="C762" s="2">
        <v>0.0</v>
      </c>
      <c r="D762" s="2">
        <v>28.0</v>
      </c>
      <c r="E762" s="34">
        <v>0.0</v>
      </c>
      <c r="F762" s="34">
        <v>0.0</v>
      </c>
      <c r="G762" s="2">
        <v>0.0</v>
      </c>
      <c r="H762" s="32">
        <v>1216.0</v>
      </c>
      <c r="I762" s="32">
        <v>700.0</v>
      </c>
      <c r="J762" s="2">
        <v>0.0</v>
      </c>
      <c r="K762" s="2">
        <v>0.74231</v>
      </c>
      <c r="L762" s="2">
        <v>0.0246924930527814</v>
      </c>
      <c r="M762" s="2">
        <v>114.831885114286</v>
      </c>
      <c r="N762" s="2">
        <v>2.60728888689601</v>
      </c>
      <c r="O762" s="2">
        <v>0.70072673003119</v>
      </c>
      <c r="P762" s="2">
        <v>0.0133439198726876</v>
      </c>
      <c r="Q762" s="2">
        <v>0.0236189656917379</v>
      </c>
      <c r="R762" s="2">
        <v>111.489405182848</v>
      </c>
      <c r="S762" s="2">
        <v>0.010037227665102</v>
      </c>
      <c r="T762" s="2">
        <v>0.0153065260866581</v>
      </c>
    </row>
    <row r="763" ht="15.75" customHeight="1">
      <c r="A763" s="2">
        <v>762.0</v>
      </c>
      <c r="B763" s="2">
        <v>2.0</v>
      </c>
      <c r="C763" s="2">
        <v>1.0</v>
      </c>
      <c r="D763" s="2">
        <v>19.0</v>
      </c>
      <c r="E763" s="34">
        <v>0.0</v>
      </c>
      <c r="F763" s="34">
        <v>0.0</v>
      </c>
      <c r="G763" s="2">
        <v>0.0</v>
      </c>
      <c r="H763" s="32">
        <v>1073.0</v>
      </c>
      <c r="I763" s="32">
        <v>700.0</v>
      </c>
      <c r="J763" s="2">
        <v>0.0</v>
      </c>
      <c r="K763" s="2">
        <v>0.837565714285714</v>
      </c>
      <c r="L763" s="2">
        <v>0.0382608316761113</v>
      </c>
      <c r="M763" s="2">
        <v>119.707788714286</v>
      </c>
      <c r="N763" s="2">
        <v>3.67518464770473</v>
      </c>
      <c r="O763" s="2">
        <v>0.782839506924557</v>
      </c>
      <c r="P763" s="2">
        <v>0.0196380688635997</v>
      </c>
      <c r="Q763" s="2">
        <v>0.03160818388236</v>
      </c>
      <c r="R763" s="2">
        <v>107.73915279392</v>
      </c>
      <c r="S763" s="2">
        <v>0.00746778620664245</v>
      </c>
      <c r="T763" s="2">
        <v>0.0263376366592942</v>
      </c>
    </row>
    <row r="764" ht="15.75" customHeight="1">
      <c r="A764" s="2">
        <v>763.0</v>
      </c>
      <c r="B764" s="2">
        <v>3.0</v>
      </c>
      <c r="C764" s="2">
        <v>0.0</v>
      </c>
      <c r="D764" s="2">
        <v>22.0</v>
      </c>
      <c r="E764" s="34">
        <v>0.0</v>
      </c>
      <c r="F764" s="34">
        <v>0.0</v>
      </c>
      <c r="G764" s="2">
        <v>0.0</v>
      </c>
      <c r="H764" s="32">
        <v>890.0</v>
      </c>
      <c r="I764" s="32">
        <v>700.0</v>
      </c>
      <c r="J764" s="2">
        <v>0.0</v>
      </c>
      <c r="K764" s="2">
        <v>1.00889</v>
      </c>
      <c r="L764" s="2">
        <v>0.0860445581909602</v>
      </c>
      <c r="M764" s="2">
        <v>123.430834114286</v>
      </c>
      <c r="N764" s="2">
        <v>3.31942081093021</v>
      </c>
      <c r="O764" s="2">
        <v>0.880096847800545</v>
      </c>
      <c r="P764" s="2">
        <v>0.0362189614076674</v>
      </c>
      <c r="Q764" s="2">
        <v>0.0601283738685744</v>
      </c>
      <c r="R764" s="2">
        <v>119.502769652448</v>
      </c>
      <c r="S764" s="2">
        <v>0.0120930840255828</v>
      </c>
      <c r="T764" s="2">
        <v>0.0178482577450027</v>
      </c>
    </row>
    <row r="765" ht="15.75" customHeight="1">
      <c r="A765" s="2">
        <v>764.0</v>
      </c>
      <c r="B765" s="2">
        <v>10.0</v>
      </c>
      <c r="C765" s="2">
        <v>1.0</v>
      </c>
      <c r="D765" s="2">
        <v>25.0</v>
      </c>
      <c r="E765" s="34">
        <v>0.0</v>
      </c>
      <c r="F765" s="34">
        <v>0.0</v>
      </c>
      <c r="G765" s="2">
        <v>0.0</v>
      </c>
      <c r="H765" s="32">
        <v>884.0</v>
      </c>
      <c r="I765" s="32">
        <v>700.0</v>
      </c>
      <c r="J765" s="2">
        <v>0.0</v>
      </c>
      <c r="K765" s="2">
        <v>0.988457142857143</v>
      </c>
      <c r="L765" s="2">
        <v>0.0442004426839365</v>
      </c>
      <c r="M765" s="2">
        <v>120.447559361429</v>
      </c>
      <c r="N765" s="2">
        <v>11.4380417770932</v>
      </c>
      <c r="O765" s="2">
        <v>0.802282245185161</v>
      </c>
      <c r="P765" s="2">
        <v>0.00339740517393895</v>
      </c>
      <c r="Q765" s="2">
        <v>0.0407959225876712</v>
      </c>
      <c r="R765" s="2">
        <v>115.137170920918</v>
      </c>
      <c r="S765" s="2">
        <v>0.0488313976844641</v>
      </c>
      <c r="T765" s="2">
        <v>0.0561562139708706</v>
      </c>
    </row>
    <row r="766" ht="15.75" customHeight="1">
      <c r="A766" s="2">
        <v>765.0</v>
      </c>
      <c r="B766" s="2">
        <v>3.0</v>
      </c>
      <c r="C766" s="2">
        <v>0.0</v>
      </c>
      <c r="D766" s="2">
        <v>19.0</v>
      </c>
      <c r="E766" s="34">
        <v>0.0</v>
      </c>
      <c r="F766" s="34">
        <v>0.0</v>
      </c>
      <c r="G766" s="2">
        <v>0.0</v>
      </c>
      <c r="H766" s="32">
        <v>709.0</v>
      </c>
      <c r="I766" s="32">
        <v>700.0</v>
      </c>
      <c r="J766" s="2">
        <v>0.0</v>
      </c>
      <c r="K766" s="2">
        <v>0.868735714285714</v>
      </c>
      <c r="L766" s="2">
        <v>0.0599571151836759</v>
      </c>
      <c r="M766" s="2">
        <v>84.0311719642857</v>
      </c>
      <c r="N766" s="2">
        <v>8.71602581998324</v>
      </c>
      <c r="O766" s="2">
        <v>0.730865878391366</v>
      </c>
      <c r="P766" s="2">
        <v>0.0236184883603105</v>
      </c>
      <c r="Q766" s="2">
        <v>0.0542749279526282</v>
      </c>
      <c r="R766" s="2">
        <v>75.787430922033</v>
      </c>
      <c r="S766" s="2">
        <v>0.0495538505046322</v>
      </c>
      <c r="T766" s="2">
        <v>0.0671630036549722</v>
      </c>
    </row>
    <row r="767" ht="15.75" customHeight="1">
      <c r="A767" s="2">
        <v>766.0</v>
      </c>
      <c r="B767" s="2">
        <v>4.0</v>
      </c>
      <c r="C767" s="2">
        <v>1.0</v>
      </c>
      <c r="D767" s="2">
        <v>31.0</v>
      </c>
      <c r="E767" s="34">
        <v>0.0</v>
      </c>
      <c r="F767" s="34">
        <v>0.0</v>
      </c>
      <c r="G767" s="2">
        <v>0.0</v>
      </c>
      <c r="H767" s="32">
        <v>950.0</v>
      </c>
      <c r="I767" s="32">
        <v>700.0</v>
      </c>
      <c r="J767" s="2">
        <v>0.0</v>
      </c>
      <c r="K767" s="2">
        <v>0.63361</v>
      </c>
      <c r="L767" s="2">
        <v>0.0280451437121815</v>
      </c>
      <c r="M767" s="2">
        <v>160.529594514286</v>
      </c>
      <c r="N767" s="2">
        <v>2.69270261218996</v>
      </c>
      <c r="O767" s="2">
        <v>0.62886057686029</v>
      </c>
      <c r="P767" s="2">
        <v>0.0240393035095026</v>
      </c>
      <c r="Q767" s="2">
        <v>0.025219149584893</v>
      </c>
      <c r="R767" s="2">
        <v>160.070335218843</v>
      </c>
      <c r="S767" s="2">
        <v>0.00912732517017978</v>
      </c>
      <c r="T767" s="2">
        <v>0.00961764720348599</v>
      </c>
    </row>
    <row r="768" ht="15.75" customHeight="1">
      <c r="A768" s="2">
        <v>767.0</v>
      </c>
      <c r="B768" s="2">
        <v>2.0</v>
      </c>
      <c r="C768" s="2">
        <v>1.0</v>
      </c>
      <c r="D768" s="2">
        <v>32.0</v>
      </c>
      <c r="E768" s="35">
        <v>1.0</v>
      </c>
      <c r="F768" s="34">
        <v>0.0</v>
      </c>
      <c r="G768" s="2">
        <v>0.0</v>
      </c>
      <c r="H768" s="32">
        <v>1051.0</v>
      </c>
      <c r="I768" s="32">
        <v>700.0</v>
      </c>
      <c r="J768" s="2">
        <v>1.0</v>
      </c>
      <c r="K768" s="2">
        <v>0.854162857142857</v>
      </c>
      <c r="L768" s="2">
        <v>0.20089108870162</v>
      </c>
      <c r="M768" s="2">
        <v>93.6429345357143</v>
      </c>
      <c r="N768" s="2">
        <v>3.23768418545653</v>
      </c>
      <c r="O768" s="2">
        <v>0.934964174395308</v>
      </c>
      <c r="P768" s="2">
        <v>0.130736660370515</v>
      </c>
      <c r="Q768" s="2">
        <v>0.110235837713711</v>
      </c>
      <c r="R768" s="2">
        <v>89.2361292784876</v>
      </c>
      <c r="S768" s="2">
        <v>0.0150041073088504</v>
      </c>
      <c r="T768" s="2">
        <v>0.0235709937555957</v>
      </c>
    </row>
    <row r="769" ht="15.75" customHeight="1">
      <c r="A769" s="2">
        <v>768.0</v>
      </c>
      <c r="B769" s="2">
        <v>3.0</v>
      </c>
      <c r="C769" s="2">
        <v>0.0</v>
      </c>
      <c r="D769" s="2">
        <v>22.0</v>
      </c>
      <c r="E769" s="34">
        <v>0.0</v>
      </c>
      <c r="F769" s="34">
        <v>0.0</v>
      </c>
      <c r="G769" s="2">
        <v>0.0</v>
      </c>
      <c r="H769" s="32">
        <v>969.0</v>
      </c>
      <c r="I769" s="32">
        <v>700.0</v>
      </c>
      <c r="J769" s="2">
        <v>0.0</v>
      </c>
      <c r="K769" s="2">
        <v>0.926557142857143</v>
      </c>
      <c r="L769" s="2">
        <v>0.0874275069762846</v>
      </c>
      <c r="M769" s="2">
        <v>123.515171471429</v>
      </c>
      <c r="N769" s="2">
        <v>7.37444131939186</v>
      </c>
      <c r="O769" s="2">
        <v>0.807878940128307</v>
      </c>
      <c r="P769" s="2">
        <v>0.0415047744376346</v>
      </c>
      <c r="Q769" s="2">
        <v>0.0653511150721663</v>
      </c>
      <c r="R769" s="2">
        <v>129.389089597604</v>
      </c>
      <c r="S769" s="2">
        <v>0.036641654050158</v>
      </c>
      <c r="T769" s="2">
        <v>0.0279792043187898</v>
      </c>
    </row>
    <row r="770" ht="15.75" customHeight="1">
      <c r="A770" s="2">
        <v>769.0</v>
      </c>
      <c r="B770" s="2">
        <v>2.0</v>
      </c>
      <c r="C770" s="2">
        <v>0.0</v>
      </c>
      <c r="D770" s="2">
        <v>22.0</v>
      </c>
      <c r="E770" s="34">
        <v>0.0</v>
      </c>
      <c r="F770" s="34">
        <v>0.0</v>
      </c>
      <c r="G770" s="2">
        <v>0.0</v>
      </c>
      <c r="H770" s="32">
        <v>984.0</v>
      </c>
      <c r="I770" s="32">
        <v>700.0</v>
      </c>
      <c r="J770" s="2">
        <v>0.0</v>
      </c>
      <c r="K770" s="2">
        <v>0.912465714285714</v>
      </c>
      <c r="L770" s="2">
        <v>0.0604726753123412</v>
      </c>
      <c r="M770" s="2">
        <v>163.765365642857</v>
      </c>
      <c r="N770" s="2">
        <v>5.72912187171492</v>
      </c>
      <c r="O770" s="2">
        <v>0.901598997676435</v>
      </c>
      <c r="P770" s="2">
        <v>0.0358116060173702</v>
      </c>
      <c r="Q770" s="2">
        <v>0.0375805954917916</v>
      </c>
      <c r="R770" s="2">
        <v>150.791319896514</v>
      </c>
      <c r="S770" s="2">
        <v>0.0121357333994789</v>
      </c>
      <c r="T770" s="2">
        <v>0.0268768717227623</v>
      </c>
    </row>
    <row r="771" ht="15.75" customHeight="1">
      <c r="A771" s="2">
        <v>770.0</v>
      </c>
      <c r="B771" s="2">
        <v>4.0</v>
      </c>
      <c r="C771" s="2">
        <v>0.0</v>
      </c>
      <c r="D771" s="2">
        <v>34.0</v>
      </c>
      <c r="E771" s="34">
        <v>0.0</v>
      </c>
      <c r="F771" s="34">
        <v>0.0</v>
      </c>
      <c r="G771" s="2">
        <v>0.0</v>
      </c>
      <c r="H771" s="32">
        <v>1094.0</v>
      </c>
      <c r="I771" s="32">
        <v>700.0</v>
      </c>
      <c r="J771" s="2">
        <v>0.0</v>
      </c>
      <c r="K771" s="2">
        <v>0.84359</v>
      </c>
      <c r="L771" s="2">
        <v>0.0523630898244714</v>
      </c>
      <c r="M771" s="2">
        <v>133.253868928571</v>
      </c>
      <c r="N771" s="2">
        <v>3.63190058303153</v>
      </c>
      <c r="O771" s="2">
        <v>0.778593374561508</v>
      </c>
      <c r="P771" s="2">
        <v>0.027804799164306</v>
      </c>
      <c r="Q771" s="2">
        <v>0.0418835120262644</v>
      </c>
      <c r="R771" s="2">
        <v>132.037935989193</v>
      </c>
      <c r="S771" s="2">
        <v>0.0143938016805091</v>
      </c>
      <c r="T771" s="2">
        <v>0.0159771661562119</v>
      </c>
    </row>
    <row r="772" ht="15.75" customHeight="1">
      <c r="A772" s="2">
        <v>771.0</v>
      </c>
      <c r="B772" s="2">
        <v>2.0</v>
      </c>
      <c r="C772" s="2">
        <v>1.0</v>
      </c>
      <c r="D772" s="2">
        <v>23.0</v>
      </c>
      <c r="E772" s="34">
        <v>0.0</v>
      </c>
      <c r="F772" s="34">
        <v>0.0</v>
      </c>
      <c r="G772" s="2">
        <v>0.0</v>
      </c>
      <c r="H772" s="32">
        <v>950.0</v>
      </c>
      <c r="I772" s="32">
        <v>700.0</v>
      </c>
      <c r="J772" s="2">
        <v>0.0</v>
      </c>
      <c r="K772" s="2">
        <v>0.933481428571429</v>
      </c>
      <c r="L772" s="2">
        <v>0.101829085946685</v>
      </c>
      <c r="M772" s="2">
        <v>101.501546605714</v>
      </c>
      <c r="N772" s="2">
        <v>2.34902633845216</v>
      </c>
      <c r="O772" s="2">
        <v>0.96169132858524</v>
      </c>
      <c r="P772" s="2">
        <v>0.0621406741333135</v>
      </c>
      <c r="Q772" s="2">
        <v>0.0557814100713729</v>
      </c>
      <c r="R772" s="2">
        <v>99.6609317702797</v>
      </c>
      <c r="S772" s="2">
        <v>0.0112642554875468</v>
      </c>
      <c r="T772" s="2">
        <v>0.0145096493080365</v>
      </c>
    </row>
    <row r="773" ht="15.75" customHeight="1">
      <c r="A773" s="2">
        <v>772.0</v>
      </c>
      <c r="B773" s="2">
        <v>4.0</v>
      </c>
      <c r="C773" s="2">
        <v>1.0</v>
      </c>
      <c r="D773" s="2">
        <v>19.0</v>
      </c>
      <c r="E773" s="34">
        <v>0.0</v>
      </c>
      <c r="F773" s="34">
        <v>0.0</v>
      </c>
      <c r="G773" s="2">
        <v>0.0</v>
      </c>
      <c r="H773" s="32">
        <v>985.0</v>
      </c>
      <c r="I773" s="32">
        <v>700.0</v>
      </c>
      <c r="J773" s="2">
        <v>0.0</v>
      </c>
      <c r="K773" s="2">
        <v>0.897255714285714</v>
      </c>
      <c r="L773" s="2">
        <v>0.098473043210399</v>
      </c>
      <c r="M773" s="2">
        <v>99.5633237242857</v>
      </c>
      <c r="N773" s="2">
        <v>3.44299699906633</v>
      </c>
      <c r="O773" s="2">
        <v>1.21852537849944</v>
      </c>
      <c r="P773" s="2">
        <v>0.0840432537942772</v>
      </c>
      <c r="Q773" s="2">
        <v>0.0279904310442776</v>
      </c>
      <c r="R773" s="2">
        <v>97.1965772495047</v>
      </c>
      <c r="S773" s="2">
        <v>0.0171964824803294</v>
      </c>
      <c r="T773" s="2">
        <v>0.021418712059284</v>
      </c>
    </row>
    <row r="774" ht="15.75" customHeight="1">
      <c r="A774" s="2">
        <v>773.0</v>
      </c>
      <c r="B774" s="2" t="s">
        <v>55</v>
      </c>
      <c r="C774" s="2">
        <v>1.0</v>
      </c>
      <c r="D774" s="2">
        <v>23.0</v>
      </c>
      <c r="E774" s="34">
        <v>0.0</v>
      </c>
      <c r="F774" s="34">
        <v>0.0</v>
      </c>
      <c r="G774" s="2">
        <v>0.0</v>
      </c>
      <c r="H774" s="32">
        <v>609.0</v>
      </c>
      <c r="I774" s="32">
        <v>609.0</v>
      </c>
      <c r="J774" s="2">
        <v>0.0</v>
      </c>
      <c r="K774" s="2">
        <v>0.986461412151067</v>
      </c>
      <c r="L774" s="2">
        <v>0.0903537942216008</v>
      </c>
      <c r="M774" s="2">
        <v>117.092785632184</v>
      </c>
      <c r="N774" s="2">
        <v>3.62515519480532</v>
      </c>
      <c r="O774" s="2">
        <v>0.816251739838836</v>
      </c>
      <c r="P774" s="2">
        <v>0.0350746907624008</v>
      </c>
      <c r="Q774" s="2">
        <v>0.0692274928316361</v>
      </c>
      <c r="R774" s="2">
        <v>129.441498619054</v>
      </c>
      <c r="S774" s="2">
        <v>0.0257433185337502</v>
      </c>
      <c r="T774" s="2">
        <v>0.00715439655861646</v>
      </c>
    </row>
    <row r="775" ht="15.75" customHeight="1">
      <c r="A775" s="2">
        <v>774.0</v>
      </c>
      <c r="B775" s="2">
        <v>3.0</v>
      </c>
      <c r="C775" s="2">
        <v>1.0</v>
      </c>
      <c r="D775" s="2">
        <v>21.0</v>
      </c>
      <c r="E775" s="34">
        <v>0.0</v>
      </c>
      <c r="F775" s="34">
        <v>0.0</v>
      </c>
      <c r="G775" s="2">
        <v>0.0</v>
      </c>
      <c r="H775" s="32">
        <v>1063.0</v>
      </c>
      <c r="I775" s="32">
        <v>700.0</v>
      </c>
      <c r="J775" s="2">
        <v>0.0</v>
      </c>
      <c r="K775" s="2">
        <v>0.844581428571429</v>
      </c>
      <c r="L775" s="2">
        <v>0.123449678479522</v>
      </c>
      <c r="M775" s="2">
        <v>102.189679624286</v>
      </c>
      <c r="N775" s="2">
        <v>2.68810715606565</v>
      </c>
      <c r="O775" s="2">
        <v>0.874141121170611</v>
      </c>
      <c r="P775" s="2">
        <v>0.080081766088449</v>
      </c>
      <c r="Q775" s="2">
        <v>0.0722216062671152</v>
      </c>
      <c r="R775" s="2">
        <v>100.490004485168</v>
      </c>
      <c r="S775" s="2">
        <v>0.0131814235308336</v>
      </c>
      <c r="T775" s="2">
        <v>0.0161378648573584</v>
      </c>
    </row>
    <row r="776" ht="15.75" customHeight="1">
      <c r="A776" s="2">
        <v>775.0</v>
      </c>
      <c r="B776" s="2">
        <v>6.0</v>
      </c>
      <c r="C776" s="2">
        <v>1.0</v>
      </c>
      <c r="D776" s="2">
        <v>21.0</v>
      </c>
      <c r="E776" s="34">
        <v>0.0</v>
      </c>
      <c r="F776" s="34">
        <v>0.0</v>
      </c>
      <c r="G776" s="2">
        <v>0.0</v>
      </c>
      <c r="H776" s="32">
        <v>1376.0</v>
      </c>
      <c r="I776" s="32">
        <v>700.0</v>
      </c>
      <c r="J776" s="2">
        <v>0.0</v>
      </c>
      <c r="K776" s="2">
        <v>0.645382857142858</v>
      </c>
      <c r="L776" s="2">
        <v>0.0292516924002207</v>
      </c>
      <c r="M776" s="2">
        <v>138.4855578</v>
      </c>
      <c r="N776" s="2">
        <v>3.74376768143392</v>
      </c>
      <c r="O776" s="2">
        <v>0.574402246475178</v>
      </c>
      <c r="P776" s="2">
        <v>0.0142517557306811</v>
      </c>
      <c r="Q776" s="2">
        <v>0.0350403281896454</v>
      </c>
      <c r="R776" s="2">
        <v>158.956625227068</v>
      </c>
      <c r="S776" s="2">
        <v>0.0254586975630675</v>
      </c>
      <c r="T776" s="2">
        <v>5.9102441038787E-4</v>
      </c>
    </row>
    <row r="777" ht="15.75" customHeight="1">
      <c r="A777" s="2">
        <v>776.0</v>
      </c>
      <c r="B777" s="2">
        <v>10.0</v>
      </c>
      <c r="C777" s="2">
        <v>0.0</v>
      </c>
      <c r="D777" s="2">
        <v>32.0</v>
      </c>
      <c r="E777" s="34">
        <v>0.0</v>
      </c>
      <c r="F777" s="34">
        <v>0.0</v>
      </c>
      <c r="G777" s="2">
        <v>0.0</v>
      </c>
      <c r="H777" s="32">
        <v>998.0</v>
      </c>
      <c r="I777" s="32">
        <v>700.0</v>
      </c>
      <c r="J777" s="2">
        <v>0.0</v>
      </c>
      <c r="K777" s="2">
        <v>0.896928571428572</v>
      </c>
      <c r="L777" s="2">
        <v>0.0477066085429636</v>
      </c>
      <c r="M777" s="2">
        <v>146.095110014286</v>
      </c>
      <c r="N777" s="2">
        <v>10.4482579578761</v>
      </c>
      <c r="O777" s="2">
        <v>0.809635231651016</v>
      </c>
      <c r="P777" s="2">
        <v>0.0200297305275029</v>
      </c>
      <c r="Q777" s="2">
        <v>0.0382104060921885</v>
      </c>
      <c r="R777" s="2">
        <v>115.811323551389</v>
      </c>
      <c r="S777" s="2">
        <v>0.0195513024512916</v>
      </c>
      <c r="T777" s="2">
        <v>0.0608741541264117</v>
      </c>
    </row>
    <row r="778" ht="15.75" customHeight="1">
      <c r="A778" s="2">
        <v>777.0</v>
      </c>
      <c r="B778" s="2" t="s">
        <v>55</v>
      </c>
      <c r="C778" s="2">
        <v>1.0</v>
      </c>
      <c r="D778" s="2">
        <v>21.0</v>
      </c>
      <c r="E778" s="34">
        <v>0.0</v>
      </c>
      <c r="F778" s="35">
        <v>1.0</v>
      </c>
      <c r="G778" s="2">
        <v>0.0</v>
      </c>
      <c r="H778" s="32">
        <v>1086.0</v>
      </c>
      <c r="I778" s="32">
        <v>700.0</v>
      </c>
      <c r="J778" s="2">
        <v>1.0</v>
      </c>
      <c r="K778" s="2">
        <v>0.81241</v>
      </c>
      <c r="L778" s="2">
        <v>0.0334076852457095</v>
      </c>
      <c r="M778" s="2">
        <v>111.437717961429</v>
      </c>
      <c r="N778" s="2">
        <v>23.9834178973388</v>
      </c>
      <c r="O778" s="2">
        <v>0.825812899641917</v>
      </c>
      <c r="P778" s="2">
        <v>0.0243938288260134</v>
      </c>
      <c r="Q778" s="2">
        <v>0.0212987904059144</v>
      </c>
      <c r="R778" s="2">
        <v>92.0908323047168</v>
      </c>
      <c r="S778" s="2">
        <v>0.0890969174884358</v>
      </c>
      <c r="T778" s="2">
        <v>0.120381601863596</v>
      </c>
    </row>
    <row r="779" ht="15.75" customHeight="1">
      <c r="A779" s="2">
        <v>778.0</v>
      </c>
      <c r="B779" s="2">
        <v>9.0</v>
      </c>
      <c r="C779" s="2">
        <v>0.0</v>
      </c>
      <c r="D779" s="2">
        <v>25.0</v>
      </c>
      <c r="E779" s="34">
        <v>0.0</v>
      </c>
      <c r="F779" s="34">
        <v>0.0</v>
      </c>
      <c r="G779" s="2">
        <v>0.0</v>
      </c>
      <c r="H779" s="32">
        <v>887.0</v>
      </c>
      <c r="I779" s="32">
        <v>700.0</v>
      </c>
      <c r="J779" s="2">
        <v>0.0</v>
      </c>
      <c r="K779" s="2">
        <v>1.01340857142857</v>
      </c>
      <c r="L779" s="2">
        <v>0.0453938597338098</v>
      </c>
      <c r="M779" s="2">
        <v>127.021496371429</v>
      </c>
      <c r="N779" s="2">
        <v>5.55563630592566</v>
      </c>
      <c r="O779" s="2">
        <v>0.922281759442332</v>
      </c>
      <c r="P779" s="2">
        <v>0.0166749619915552</v>
      </c>
      <c r="Q779" s="2">
        <v>0.0334481090604719</v>
      </c>
      <c r="R779" s="2">
        <v>115.616082654253</v>
      </c>
      <c r="S779" s="2">
        <v>0.0159174717651745</v>
      </c>
      <c r="T779" s="2">
        <v>0.0326750558797271</v>
      </c>
    </row>
    <row r="780" ht="15.75" customHeight="1">
      <c r="A780" s="2">
        <v>779.0</v>
      </c>
      <c r="B780" s="2">
        <v>15.0</v>
      </c>
      <c r="C780" s="2">
        <v>1.0</v>
      </c>
      <c r="D780" s="2">
        <v>23.0</v>
      </c>
      <c r="E780" s="34">
        <v>0.0</v>
      </c>
      <c r="F780" s="34">
        <v>0.0</v>
      </c>
      <c r="G780" s="2">
        <v>0.0</v>
      </c>
      <c r="H780" s="32">
        <v>939.0</v>
      </c>
      <c r="I780" s="32">
        <v>700.0</v>
      </c>
      <c r="J780" s="2">
        <v>0.0</v>
      </c>
      <c r="K780" s="2">
        <v>0.953734285714285</v>
      </c>
      <c r="L780" s="2">
        <v>0.0403135879701317</v>
      </c>
      <c r="M780" s="2">
        <v>91.0762000014286</v>
      </c>
      <c r="N780" s="2">
        <v>4.52847586944955</v>
      </c>
      <c r="O780" s="2">
        <v>0.865913672887185</v>
      </c>
      <c r="P780" s="2">
        <v>0.0108575519190265</v>
      </c>
      <c r="Q780" s="2">
        <v>0.0281300986386405</v>
      </c>
      <c r="R780" s="2">
        <v>99.170901446675</v>
      </c>
      <c r="S780" s="2">
        <v>0.0347904203272893</v>
      </c>
      <c r="T780" s="2">
        <v>0.019252610069723</v>
      </c>
    </row>
    <row r="781" ht="15.75" customHeight="1">
      <c r="A781" s="2">
        <v>780.0</v>
      </c>
      <c r="B781" s="2">
        <v>2.0</v>
      </c>
      <c r="C781" s="2">
        <v>1.0</v>
      </c>
      <c r="D781" s="2">
        <v>24.0</v>
      </c>
      <c r="E781" s="34">
        <v>0.0</v>
      </c>
      <c r="F781" s="35">
        <v>1.0</v>
      </c>
      <c r="G781" s="2">
        <v>0.0</v>
      </c>
      <c r="H781" s="32">
        <v>771.0</v>
      </c>
      <c r="I781" s="32">
        <v>700.0</v>
      </c>
      <c r="J781" s="2">
        <v>1.0</v>
      </c>
      <c r="K781" s="2">
        <v>1.16133571428571</v>
      </c>
      <c r="L781" s="2">
        <v>0.102214507725752</v>
      </c>
      <c r="M781" s="2">
        <v>105.709028574286</v>
      </c>
      <c r="N781" s="2">
        <v>22.4427382866968</v>
      </c>
      <c r="O781" s="2">
        <v>0.95761197855088</v>
      </c>
      <c r="P781" s="2">
        <v>0.0328894323428159</v>
      </c>
      <c r="Q781" s="2">
        <v>0.0668792745425429</v>
      </c>
      <c r="R781" s="2">
        <v>145.376288157161</v>
      </c>
      <c r="S781" s="2">
        <v>0.125395860130316</v>
      </c>
      <c r="T781" s="2">
        <v>0.0652976727580539</v>
      </c>
    </row>
    <row r="782" ht="15.75" customHeight="1">
      <c r="A782" s="2">
        <v>781.0</v>
      </c>
      <c r="B782" s="2">
        <v>3.0</v>
      </c>
      <c r="C782" s="2">
        <v>0.0</v>
      </c>
      <c r="D782" s="2">
        <v>27.0</v>
      </c>
      <c r="E782" s="34">
        <v>0.0</v>
      </c>
      <c r="F782" s="34">
        <v>0.0</v>
      </c>
      <c r="G782" s="2">
        <v>0.0</v>
      </c>
      <c r="H782" s="32">
        <v>870.0</v>
      </c>
      <c r="I782" s="32">
        <v>700.0</v>
      </c>
      <c r="J782" s="2">
        <v>0.0</v>
      </c>
      <c r="K782" s="2">
        <v>1.00396428571429</v>
      </c>
      <c r="L782" s="2">
        <v>0.0992859060511846</v>
      </c>
      <c r="M782" s="2">
        <v>114.038759204286</v>
      </c>
      <c r="N782" s="2">
        <v>5.02117340534914</v>
      </c>
      <c r="O782" s="2">
        <v>0.823525529915965</v>
      </c>
      <c r="P782" s="2">
        <v>0.0388504071240513</v>
      </c>
      <c r="Q782" s="2">
        <v>0.07359093662973</v>
      </c>
      <c r="R782" s="2">
        <v>110.725465333838</v>
      </c>
      <c r="S782" s="2">
        <v>0.0220107468881134</v>
      </c>
      <c r="T782" s="2">
        <v>0.0271431813374764</v>
      </c>
    </row>
    <row r="783" ht="15.75" customHeight="1">
      <c r="A783" s="2">
        <v>782.0</v>
      </c>
      <c r="B783" s="2">
        <v>2.0</v>
      </c>
      <c r="C783" s="2">
        <v>1.0</v>
      </c>
      <c r="D783" s="2">
        <v>20.0</v>
      </c>
      <c r="E783" s="34">
        <v>0.0</v>
      </c>
      <c r="F783" s="34">
        <v>0.0</v>
      </c>
      <c r="G783" s="2">
        <v>0.0</v>
      </c>
      <c r="H783" s="32">
        <v>1018.0</v>
      </c>
      <c r="I783" s="32">
        <v>700.0</v>
      </c>
      <c r="J783" s="2">
        <v>0.0</v>
      </c>
      <c r="K783" s="2">
        <v>0.885217142857143</v>
      </c>
      <c r="L783" s="2">
        <v>0.0768828977290317</v>
      </c>
      <c r="M783" s="2">
        <v>133.712664314286</v>
      </c>
      <c r="N783" s="2">
        <v>5.01766355457787</v>
      </c>
      <c r="O783" s="2">
        <v>0.753996280433339</v>
      </c>
      <c r="P783" s="2">
        <v>0.0349652601643557</v>
      </c>
      <c r="Q783" s="2">
        <v>0.0631434816424736</v>
      </c>
      <c r="R783" s="2">
        <v>130.187630409171</v>
      </c>
      <c r="S783" s="2">
        <v>0.0183972361047245</v>
      </c>
      <c r="T783" s="2">
        <v>0.0230812383281532</v>
      </c>
    </row>
    <row r="784" ht="15.75" customHeight="1">
      <c r="A784" s="2">
        <v>783.0</v>
      </c>
      <c r="B784" s="2">
        <v>2.0</v>
      </c>
      <c r="C784" s="2">
        <v>1.0</v>
      </c>
      <c r="D784" s="2">
        <v>27.0</v>
      </c>
      <c r="E784" s="35">
        <v>1.0</v>
      </c>
      <c r="F784" s="34">
        <v>0.0</v>
      </c>
      <c r="G784" s="2">
        <v>0.0</v>
      </c>
      <c r="H784" s="32">
        <v>996.0</v>
      </c>
      <c r="I784" s="32">
        <v>700.0</v>
      </c>
      <c r="J784" s="2">
        <v>1.0</v>
      </c>
      <c r="K784" s="2">
        <v>0.89547</v>
      </c>
      <c r="L784" s="2">
        <v>0.0837970363719447</v>
      </c>
      <c r="M784" s="2">
        <v>105.314311938571</v>
      </c>
      <c r="N784" s="2">
        <v>9.5456592594356</v>
      </c>
      <c r="O784" s="2">
        <v>0.988196297456328</v>
      </c>
      <c r="P784" s="2">
        <v>0.057310784248817</v>
      </c>
      <c r="Q784" s="2">
        <v>0.038897462644893</v>
      </c>
      <c r="R784" s="2">
        <v>90.2221285465753</v>
      </c>
      <c r="S784" s="2">
        <v>0.0369526632306463</v>
      </c>
      <c r="T784" s="2">
        <v>0.0640492147795606</v>
      </c>
    </row>
    <row r="785" ht="15.75" customHeight="1">
      <c r="A785" s="2">
        <v>784.0</v>
      </c>
      <c r="B785" s="2">
        <v>2.0</v>
      </c>
      <c r="C785" s="2">
        <v>1.0</v>
      </c>
      <c r="D785" s="2">
        <v>24.0</v>
      </c>
      <c r="E785" s="34">
        <v>0.0</v>
      </c>
      <c r="F785" s="35">
        <v>1.0</v>
      </c>
      <c r="G785" s="2">
        <v>0.0</v>
      </c>
      <c r="H785" s="32">
        <v>864.0</v>
      </c>
      <c r="I785" s="32">
        <v>700.0</v>
      </c>
      <c r="J785" s="2">
        <v>1.0</v>
      </c>
      <c r="K785" s="2">
        <v>0.702602857142857</v>
      </c>
      <c r="L785" s="2">
        <v>0.028843507370517</v>
      </c>
      <c r="M785" s="2">
        <v>3.85616897371428</v>
      </c>
      <c r="N785" s="2">
        <v>0.268812463400809</v>
      </c>
      <c r="O785" s="2">
        <v>0.704941137207691</v>
      </c>
      <c r="P785" s="2">
        <v>0.0231546483271952</v>
      </c>
      <c r="Q785" s="2">
        <v>0.0224076227507613</v>
      </c>
      <c r="R785" s="2">
        <v>3.7683966643186</v>
      </c>
      <c r="S785" s="2">
        <v>0.0370826438889908</v>
      </c>
      <c r="T785" s="2">
        <v>0.0407911590141763</v>
      </c>
    </row>
    <row r="786" ht="15.75" customHeight="1">
      <c r="A786" s="2">
        <v>785.0</v>
      </c>
      <c r="B786" s="2">
        <v>2.0</v>
      </c>
      <c r="C786" s="2">
        <v>1.0</v>
      </c>
      <c r="D786" s="2">
        <v>22.0</v>
      </c>
      <c r="E786" s="34">
        <v>0.0</v>
      </c>
      <c r="F786" s="34">
        <v>0.0</v>
      </c>
      <c r="G786" s="2">
        <v>0.0</v>
      </c>
      <c r="H786" s="32">
        <v>978.0</v>
      </c>
      <c r="I786" s="32">
        <v>700.0</v>
      </c>
      <c r="J786" s="2">
        <v>0.0</v>
      </c>
      <c r="K786" s="2">
        <v>0.913271428571429</v>
      </c>
      <c r="L786" s="2">
        <v>0.0574131231300073</v>
      </c>
      <c r="M786" s="2">
        <v>116.583033071429</v>
      </c>
      <c r="N786" s="2">
        <v>3.14195229080729</v>
      </c>
      <c r="O786" s="2">
        <v>0.782430010297334</v>
      </c>
      <c r="P786" s="2">
        <v>0.021673874276891</v>
      </c>
      <c r="Q786" s="2">
        <v>0.0491335582452735</v>
      </c>
      <c r="R786" s="2">
        <v>120.271669261747</v>
      </c>
      <c r="S786" s="2">
        <v>0.0176630667612054</v>
      </c>
      <c r="T786" s="2">
        <v>0.011993821711106</v>
      </c>
    </row>
    <row r="787" ht="15.75" customHeight="1">
      <c r="A787" s="2">
        <v>786.0</v>
      </c>
      <c r="B787" s="2">
        <v>2.0</v>
      </c>
      <c r="C787" s="2">
        <v>1.0</v>
      </c>
      <c r="D787" s="2">
        <v>21.0</v>
      </c>
      <c r="E787" s="34">
        <v>0.0</v>
      </c>
      <c r="F787" s="34">
        <v>0.0</v>
      </c>
      <c r="G787" s="2">
        <v>0.0</v>
      </c>
      <c r="H787" s="32">
        <v>591.0</v>
      </c>
      <c r="I787" s="32">
        <v>591.0</v>
      </c>
      <c r="J787" s="2">
        <v>0.0</v>
      </c>
      <c r="K787" s="2">
        <v>1.02062267343486</v>
      </c>
      <c r="L787" s="2">
        <v>0.0672931464031861</v>
      </c>
      <c r="M787" s="2">
        <v>139.82304179357</v>
      </c>
      <c r="N787" s="2">
        <v>8.85318802224465</v>
      </c>
      <c r="O787" s="2">
        <v>0.862642659071504</v>
      </c>
      <c r="P787" s="2">
        <v>0.0218888806803524</v>
      </c>
      <c r="Q787" s="2">
        <v>0.0526788809313476</v>
      </c>
      <c r="R787" s="2">
        <v>126.563512541887</v>
      </c>
      <c r="S787" s="2">
        <v>0.0259766402793257</v>
      </c>
      <c r="T787" s="2">
        <v>0.0441012559114446</v>
      </c>
    </row>
    <row r="788" ht="15.75" customHeight="1">
      <c r="A788" s="2">
        <v>787.0</v>
      </c>
      <c r="B788" s="2">
        <v>3.0</v>
      </c>
      <c r="C788" s="2">
        <v>1.0</v>
      </c>
      <c r="D788" s="2">
        <v>23.0</v>
      </c>
      <c r="E788" s="34">
        <v>0.0</v>
      </c>
      <c r="F788" s="34">
        <v>0.0</v>
      </c>
      <c r="G788" s="2">
        <v>0.0</v>
      </c>
      <c r="H788" s="32">
        <v>1305.0</v>
      </c>
      <c r="I788" s="32">
        <v>700.0</v>
      </c>
      <c r="J788" s="2">
        <v>0.0</v>
      </c>
      <c r="K788" s="2">
        <v>0.70232</v>
      </c>
      <c r="L788" s="2">
        <v>0.0448883899649794</v>
      </c>
      <c r="M788" s="2">
        <v>129.065543771429</v>
      </c>
      <c r="N788" s="2">
        <v>3.64563983802786</v>
      </c>
      <c r="O788" s="2">
        <v>0.707082477830655</v>
      </c>
      <c r="P788" s="2">
        <v>0.0361153960162557</v>
      </c>
      <c r="Q788" s="2">
        <v>0.0345403996384696</v>
      </c>
      <c r="R788" s="2">
        <v>128.791149627585</v>
      </c>
      <c r="S788" s="2">
        <v>0.0155583972202001</v>
      </c>
      <c r="T788" s="2">
        <v>0.0158704304247829</v>
      </c>
    </row>
    <row r="789" ht="15.75" customHeight="1">
      <c r="A789" s="2">
        <v>788.0</v>
      </c>
      <c r="B789" s="2">
        <v>9.0</v>
      </c>
      <c r="C789" s="2">
        <v>1.0</v>
      </c>
      <c r="D789" s="2">
        <v>51.0</v>
      </c>
      <c r="E789" s="34">
        <v>0.0</v>
      </c>
      <c r="F789" s="34">
        <v>0.0</v>
      </c>
      <c r="G789" s="2">
        <v>0.0</v>
      </c>
      <c r="H789" s="32">
        <v>1106.0</v>
      </c>
      <c r="I789" s="32">
        <v>700.0</v>
      </c>
      <c r="J789" s="2">
        <v>1.0</v>
      </c>
      <c r="K789" s="2">
        <v>0.674291428571429</v>
      </c>
      <c r="L789" s="2">
        <v>0.0163888089705358</v>
      </c>
      <c r="M789" s="2">
        <v>126.033212914286</v>
      </c>
      <c r="N789" s="2">
        <v>3.6128572299626</v>
      </c>
      <c r="O789" s="2">
        <v>0.661049954474801</v>
      </c>
      <c r="P789" s="2">
        <v>0.0117512117168265</v>
      </c>
      <c r="Q789" s="2">
        <v>0.0152677070324033</v>
      </c>
      <c r="R789" s="2">
        <v>121.173038491376</v>
      </c>
      <c r="S789" s="2">
        <v>0.0125063232071145</v>
      </c>
      <c r="T789" s="2">
        <v>0.0195089839659494</v>
      </c>
    </row>
    <row r="790" ht="15.75" customHeight="1">
      <c r="A790" s="2">
        <v>789.0</v>
      </c>
      <c r="B790" s="2">
        <v>2.0</v>
      </c>
      <c r="C790" s="2">
        <v>0.0</v>
      </c>
      <c r="D790" s="2">
        <v>25.0</v>
      </c>
      <c r="E790" s="34">
        <v>0.0</v>
      </c>
      <c r="F790" s="34">
        <v>0.0</v>
      </c>
      <c r="G790" s="2">
        <v>0.0</v>
      </c>
      <c r="H790" s="32">
        <v>971.0</v>
      </c>
      <c r="I790" s="32">
        <v>700.0</v>
      </c>
      <c r="J790" s="2">
        <v>0.0</v>
      </c>
      <c r="K790" s="2">
        <v>0.949675714285714</v>
      </c>
      <c r="L790" s="2">
        <v>0.0682515060558242</v>
      </c>
      <c r="M790" s="2">
        <v>108.527096628571</v>
      </c>
      <c r="N790" s="2">
        <v>3.03688231790444</v>
      </c>
      <c r="O790" s="2">
        <v>0.940404702759066</v>
      </c>
      <c r="P790" s="2">
        <v>0.0394084016765109</v>
      </c>
      <c r="Q790" s="2">
        <v>0.0407126410358715</v>
      </c>
      <c r="R790" s="2">
        <v>109.486381985301</v>
      </c>
      <c r="S790" s="2">
        <v>0.0163766098792624</v>
      </c>
      <c r="T790" s="2">
        <v>0.0147234024281042</v>
      </c>
    </row>
    <row r="791" ht="15.75" customHeight="1">
      <c r="A791" s="2">
        <v>790.0</v>
      </c>
      <c r="B791" s="2">
        <v>15.0</v>
      </c>
      <c r="C791" s="2">
        <v>1.0</v>
      </c>
      <c r="D791" s="2">
        <v>23.0</v>
      </c>
      <c r="E791" s="34">
        <v>0.0</v>
      </c>
      <c r="F791" s="34">
        <v>0.0</v>
      </c>
      <c r="G791" s="2">
        <v>0.0</v>
      </c>
      <c r="H791" s="32">
        <v>978.0</v>
      </c>
      <c r="I791" s="32">
        <v>700.0</v>
      </c>
      <c r="J791" s="2">
        <v>0.0</v>
      </c>
      <c r="K791" s="2">
        <v>0.902452857142857</v>
      </c>
      <c r="L791" s="2">
        <v>0.0559364221698027</v>
      </c>
      <c r="M791" s="2">
        <v>77.5014810728571</v>
      </c>
      <c r="N791" s="2">
        <v>3.96991134169726</v>
      </c>
      <c r="O791" s="2">
        <v>0.874555185295458</v>
      </c>
      <c r="P791" s="2">
        <v>0.0247978045758948</v>
      </c>
      <c r="Q791" s="2">
        <v>0.03023241423876</v>
      </c>
      <c r="R791" s="2">
        <v>67.4547993686463</v>
      </c>
      <c r="S791" s="2">
        <v>0.0154311421135254</v>
      </c>
      <c r="T791" s="2">
        <v>0.0401858145288331</v>
      </c>
    </row>
    <row r="792" ht="15.75" customHeight="1">
      <c r="A792" s="2">
        <v>791.0</v>
      </c>
      <c r="B792" s="2">
        <v>2.0</v>
      </c>
      <c r="C792" s="2">
        <v>1.0</v>
      </c>
      <c r="D792" s="2">
        <v>21.0</v>
      </c>
      <c r="E792" s="34">
        <v>0.0</v>
      </c>
      <c r="F792" s="34">
        <v>0.0</v>
      </c>
      <c r="G792" s="2">
        <v>0.0</v>
      </c>
      <c r="H792" s="32">
        <v>882.0</v>
      </c>
      <c r="I792" s="32">
        <v>700.0</v>
      </c>
      <c r="J792" s="2">
        <v>0.0</v>
      </c>
      <c r="K792" s="2">
        <v>1.01176285714286</v>
      </c>
      <c r="L792" s="2">
        <v>0.102820486332076</v>
      </c>
      <c r="M792" s="2">
        <v>94.2879376542857</v>
      </c>
      <c r="N792" s="2">
        <v>2.77593029646813</v>
      </c>
      <c r="O792" s="2">
        <v>0.87171471337007</v>
      </c>
      <c r="P792" s="2">
        <v>0.0443053732302394</v>
      </c>
      <c r="Q792" s="2">
        <v>0.0701746725972193</v>
      </c>
      <c r="R792" s="2">
        <v>95.1950162876637</v>
      </c>
      <c r="S792" s="2">
        <v>0.0172010963332368</v>
      </c>
      <c r="T792" s="2">
        <v>0.0154017337658912</v>
      </c>
    </row>
    <row r="793" ht="15.75" customHeight="1">
      <c r="A793" s="2">
        <v>792.0</v>
      </c>
      <c r="B793" s="2">
        <v>3.0</v>
      </c>
      <c r="C793" s="2">
        <v>0.0</v>
      </c>
      <c r="D793" s="2">
        <v>22.0</v>
      </c>
      <c r="E793" s="34">
        <v>0.0</v>
      </c>
      <c r="F793" s="34">
        <v>0.0</v>
      </c>
      <c r="G793" s="2">
        <v>0.0</v>
      </c>
      <c r="H793" s="32">
        <v>758.0</v>
      </c>
      <c r="I793" s="32">
        <v>700.0</v>
      </c>
      <c r="J793" s="2">
        <v>0.0</v>
      </c>
      <c r="K793" s="2">
        <v>1.16236142857143</v>
      </c>
      <c r="L793" s="2">
        <v>0.0446289672632732</v>
      </c>
      <c r="M793" s="2">
        <v>121.888250071429</v>
      </c>
      <c r="N793" s="2">
        <v>3.63967758931499</v>
      </c>
      <c r="O793" s="2">
        <v>1.09853852485895</v>
      </c>
      <c r="P793" s="2">
        <v>0.0164781924303948</v>
      </c>
      <c r="Q793" s="2">
        <v>0.026507109008696</v>
      </c>
      <c r="R793" s="2">
        <v>118.45759836926</v>
      </c>
      <c r="S793" s="2">
        <v>0.0140746728581582</v>
      </c>
      <c r="T793" s="2">
        <v>0.0191328118864177</v>
      </c>
    </row>
    <row r="794" ht="15.75" customHeight="1">
      <c r="A794" s="2">
        <v>793.0</v>
      </c>
      <c r="B794" s="2">
        <v>2.0</v>
      </c>
      <c r="C794" s="2">
        <v>1.0</v>
      </c>
      <c r="D794" s="2">
        <v>21.0</v>
      </c>
      <c r="E794" s="34">
        <v>0.0</v>
      </c>
      <c r="F794" s="35">
        <v>1.0</v>
      </c>
      <c r="G794" s="2">
        <v>0.0</v>
      </c>
      <c r="H794" s="32">
        <v>702.0</v>
      </c>
      <c r="I794" s="32">
        <v>700.0</v>
      </c>
      <c r="J794" s="2">
        <v>1.0</v>
      </c>
      <c r="K794" s="2">
        <v>0.937257142857143</v>
      </c>
      <c r="L794" s="2">
        <v>0.0710120555793503</v>
      </c>
      <c r="M794" s="2">
        <v>58.8429966050286</v>
      </c>
      <c r="N794" s="2">
        <v>77.9123482071488</v>
      </c>
      <c r="O794" s="2">
        <v>0.775901024230427</v>
      </c>
      <c r="P794" s="2">
        <v>0.0260894187977613</v>
      </c>
      <c r="Q794" s="2">
        <v>0.0595560069881126</v>
      </c>
      <c r="R794" s="39">
        <v>1.6879482545098E-5</v>
      </c>
      <c r="S794" s="2">
        <v>-0.00106110866232309</v>
      </c>
      <c r="T794" s="2">
        <v>2.50422852604756</v>
      </c>
    </row>
    <row r="795" ht="15.75" customHeight="1">
      <c r="A795" s="2">
        <v>794.0</v>
      </c>
      <c r="B795" s="2">
        <v>2.0</v>
      </c>
      <c r="C795" s="2">
        <v>1.0</v>
      </c>
      <c r="D795" s="2">
        <v>23.0</v>
      </c>
      <c r="E795" s="34">
        <v>0.0</v>
      </c>
      <c r="F795" s="35">
        <v>1.0</v>
      </c>
      <c r="G795" s="2">
        <v>0.0</v>
      </c>
      <c r="H795" s="32">
        <v>910.0</v>
      </c>
      <c r="I795" s="32">
        <v>700.0</v>
      </c>
      <c r="J795" s="2">
        <v>1.0</v>
      </c>
      <c r="K795" s="2">
        <v>0.985492857142857</v>
      </c>
      <c r="L795" s="2">
        <v>0.0678767603705855</v>
      </c>
      <c r="M795" s="2">
        <v>52.0499788471429</v>
      </c>
      <c r="N795" s="2">
        <v>19.2666980954485</v>
      </c>
      <c r="O795" s="2">
        <v>0.841817392135591</v>
      </c>
      <c r="P795" s="2">
        <v>0.0247289476558694</v>
      </c>
      <c r="Q795" s="2">
        <v>0.0526493029787393</v>
      </c>
      <c r="R795" s="2">
        <v>122.604484283127</v>
      </c>
      <c r="S795" s="2">
        <v>0.240009495239487</v>
      </c>
      <c r="T795" s="2">
        <v>0.0776417999244809</v>
      </c>
    </row>
    <row r="796" ht="15.75" customHeight="1">
      <c r="A796" s="2">
        <v>795.0</v>
      </c>
      <c r="B796" s="2">
        <v>2.0</v>
      </c>
      <c r="C796" s="2">
        <v>1.0</v>
      </c>
      <c r="D796" s="2">
        <v>21.0</v>
      </c>
      <c r="E796" s="34">
        <v>0.0</v>
      </c>
      <c r="F796" s="34">
        <v>0.0</v>
      </c>
      <c r="G796" s="2">
        <v>0.0</v>
      </c>
      <c r="H796" s="32">
        <v>1093.0</v>
      </c>
      <c r="I796" s="32">
        <v>700.0</v>
      </c>
      <c r="J796" s="2">
        <v>0.0</v>
      </c>
      <c r="K796" s="2">
        <v>0.817642857142857</v>
      </c>
      <c r="L796" s="2">
        <v>0.0270407606883788</v>
      </c>
      <c r="M796" s="2">
        <v>98.5788111214286</v>
      </c>
      <c r="N796" s="2">
        <v>1.42233573868108</v>
      </c>
      <c r="O796" s="2">
        <v>0.851848641125144</v>
      </c>
      <c r="P796" s="2">
        <v>0.0219292747934884</v>
      </c>
      <c r="Q796" s="2">
        <v>0.0144580209011547</v>
      </c>
      <c r="R796" s="2">
        <v>99.4525004816408</v>
      </c>
      <c r="S796" s="2">
        <v>0.00881065111389602</v>
      </c>
      <c r="T796" s="2">
        <v>0.00720431923618308</v>
      </c>
    </row>
    <row r="797" ht="15.75" customHeight="1">
      <c r="A797" s="2">
        <v>796.0</v>
      </c>
      <c r="B797" s="2">
        <v>3.0</v>
      </c>
      <c r="C797" s="2">
        <v>1.0</v>
      </c>
      <c r="D797" s="2">
        <v>19.0</v>
      </c>
      <c r="E797" s="34">
        <v>0.0</v>
      </c>
      <c r="F797" s="34">
        <v>0.0</v>
      </c>
      <c r="G797" s="2">
        <v>0.0</v>
      </c>
      <c r="H797" s="32">
        <v>1030.0</v>
      </c>
      <c r="I797" s="32">
        <v>700.0</v>
      </c>
      <c r="J797" s="2">
        <v>0.0</v>
      </c>
      <c r="K797" s="2">
        <v>0.879814285714286</v>
      </c>
      <c r="L797" s="2">
        <v>0.0447552533204225</v>
      </c>
      <c r="M797" s="2">
        <v>99.4791032771429</v>
      </c>
      <c r="N797" s="2">
        <v>2.60768899395221</v>
      </c>
      <c r="O797" s="2">
        <v>0.870368663149103</v>
      </c>
      <c r="P797" s="2">
        <v>0.0273986011488852</v>
      </c>
      <c r="Q797" s="2">
        <v>0.0291115758127376</v>
      </c>
      <c r="R797" s="2">
        <v>91.5945931419639</v>
      </c>
      <c r="S797" s="2">
        <v>0.00692103623802908</v>
      </c>
      <c r="T797" s="2">
        <v>0.021718810966628</v>
      </c>
    </row>
    <row r="798" ht="15.75" customHeight="1">
      <c r="A798" s="2">
        <v>797.0</v>
      </c>
      <c r="B798" s="2">
        <v>4.0</v>
      </c>
      <c r="C798" s="2">
        <v>1.0</v>
      </c>
      <c r="D798" s="2">
        <v>20.0</v>
      </c>
      <c r="E798" s="34">
        <v>0.0</v>
      </c>
      <c r="F798" s="34">
        <v>0.0</v>
      </c>
      <c r="G798" s="2">
        <v>0.0</v>
      </c>
      <c r="H798" s="32">
        <v>1053.0</v>
      </c>
      <c r="I798" s="32">
        <v>700.0</v>
      </c>
      <c r="J798" s="2">
        <v>0.0</v>
      </c>
      <c r="K798" s="2">
        <v>0.846262857142857</v>
      </c>
      <c r="L798" s="2">
        <v>0.0442323432808073</v>
      </c>
      <c r="M798" s="2">
        <v>124.013764771429</v>
      </c>
      <c r="N798" s="2">
        <v>4.11928019716323</v>
      </c>
      <c r="O798" s="2">
        <v>0.822565758664817</v>
      </c>
      <c r="P798" s="2">
        <v>0.0267135495436128</v>
      </c>
      <c r="Q798" s="2">
        <v>0.031580621038495</v>
      </c>
      <c r="R798" s="2">
        <v>115.65823750793</v>
      </c>
      <c r="S798" s="2">
        <v>0.0121700261006907</v>
      </c>
      <c r="T798" s="2">
        <v>0.0246231678211931</v>
      </c>
    </row>
    <row r="799" ht="15.75" customHeight="1">
      <c r="A799" s="2">
        <v>798.0</v>
      </c>
      <c r="B799" s="2">
        <v>2.0</v>
      </c>
      <c r="C799" s="2">
        <v>1.0</v>
      </c>
      <c r="D799" s="2">
        <v>20.0</v>
      </c>
      <c r="E799" s="34">
        <v>0.0</v>
      </c>
      <c r="F799" s="34">
        <v>0.0</v>
      </c>
      <c r="G799" s="2">
        <v>0.0</v>
      </c>
      <c r="H799" s="32">
        <v>932.0</v>
      </c>
      <c r="I799" s="32">
        <v>700.0</v>
      </c>
      <c r="J799" s="2">
        <v>0.0</v>
      </c>
      <c r="K799" s="2">
        <v>0.961211428571428</v>
      </c>
      <c r="L799" s="2">
        <v>0.0611835895388424</v>
      </c>
      <c r="M799" s="2">
        <v>107.610267941429</v>
      </c>
      <c r="N799" s="2">
        <v>4.16530544777577</v>
      </c>
      <c r="O799" s="2">
        <v>0.829746588508269</v>
      </c>
      <c r="P799" s="2">
        <v>0.02279044981185</v>
      </c>
      <c r="Q799" s="2">
        <v>0.0488828496555945</v>
      </c>
      <c r="R799" s="2">
        <v>101.396593508539</v>
      </c>
      <c r="S799" s="2">
        <v>0.0158675752558416</v>
      </c>
      <c r="T799" s="2">
        <v>0.0264406570082807</v>
      </c>
    </row>
    <row r="800" ht="15.75" customHeight="1">
      <c r="A800" s="2">
        <v>799.0</v>
      </c>
      <c r="B800" s="2">
        <v>5.0</v>
      </c>
      <c r="C800" s="2">
        <v>0.0</v>
      </c>
      <c r="D800" s="2">
        <v>26.0</v>
      </c>
      <c r="E800" s="34">
        <v>0.0</v>
      </c>
      <c r="F800" s="34">
        <v>0.0</v>
      </c>
      <c r="G800" s="2">
        <v>0.0</v>
      </c>
      <c r="H800" s="32">
        <v>854.0</v>
      </c>
      <c r="I800" s="32">
        <v>700.0</v>
      </c>
      <c r="J800" s="2">
        <v>0.0</v>
      </c>
      <c r="K800" s="2">
        <v>1.05051</v>
      </c>
      <c r="L800" s="2">
        <v>0.0563420593676796</v>
      </c>
      <c r="M800" s="2">
        <v>113.279414428571</v>
      </c>
      <c r="N800" s="2">
        <v>4.33661376543902</v>
      </c>
      <c r="O800" s="2">
        <v>0.888152459046033</v>
      </c>
      <c r="P800" s="2">
        <v>0.0150650524089123</v>
      </c>
      <c r="Q800" s="2">
        <v>0.0450089888171809</v>
      </c>
      <c r="R800" s="2">
        <v>114.780340463621</v>
      </c>
      <c r="S800" s="2">
        <v>0.0224969719768097</v>
      </c>
      <c r="T800" s="2">
        <v>0.019998340066248</v>
      </c>
    </row>
    <row r="801" ht="15.75" customHeight="1">
      <c r="A801" s="2">
        <v>800.0</v>
      </c>
      <c r="B801" s="2">
        <v>2.0</v>
      </c>
      <c r="C801" s="2">
        <v>1.0</v>
      </c>
      <c r="D801" s="2">
        <v>19.0</v>
      </c>
      <c r="E801" s="34">
        <v>0.0</v>
      </c>
      <c r="F801" s="34">
        <v>0.0</v>
      </c>
      <c r="G801" s="2">
        <v>0.0</v>
      </c>
      <c r="H801" s="32">
        <v>763.0</v>
      </c>
      <c r="I801" s="32">
        <v>700.0</v>
      </c>
      <c r="J801" s="2">
        <v>0.0</v>
      </c>
      <c r="K801" s="2">
        <v>0.785454285714286</v>
      </c>
      <c r="L801" s="2">
        <v>0.0234729179822638</v>
      </c>
      <c r="M801" s="2">
        <v>98.9267436871428</v>
      </c>
      <c r="N801" s="2">
        <v>3.8392288164299</v>
      </c>
      <c r="O801" s="2">
        <v>0.798932525048636</v>
      </c>
      <c r="P801" s="2">
        <v>0.0180912821669068</v>
      </c>
      <c r="Q801" s="2">
        <v>0.0149508692171957</v>
      </c>
      <c r="R801" s="2">
        <v>89.5912229943821</v>
      </c>
      <c r="S801" s="2">
        <v>0.0126005532735402</v>
      </c>
      <c r="T801" s="2">
        <v>0.0303018820932381</v>
      </c>
    </row>
    <row r="802" ht="15.75" customHeight="1">
      <c r="A802" s="2">
        <v>801.0</v>
      </c>
      <c r="B802" s="2">
        <v>3.0</v>
      </c>
      <c r="C802" s="2">
        <v>1.0</v>
      </c>
      <c r="D802" s="2">
        <v>20.0</v>
      </c>
      <c r="E802" s="34">
        <v>0.0</v>
      </c>
      <c r="F802" s="35">
        <v>1.0</v>
      </c>
      <c r="G802" s="2">
        <v>0.0</v>
      </c>
      <c r="H802" s="32">
        <v>898.0</v>
      </c>
      <c r="I802" s="32">
        <v>700.0</v>
      </c>
      <c r="J802" s="2">
        <v>1.0</v>
      </c>
      <c r="K802" s="2">
        <v>1.01160571428571</v>
      </c>
      <c r="L802" s="2">
        <v>0.107758042277385</v>
      </c>
      <c r="M802" s="2">
        <v>116.142443957143</v>
      </c>
      <c r="N802" s="2">
        <v>22.5031827195036</v>
      </c>
      <c r="O802" s="2">
        <v>0.928751695461314</v>
      </c>
      <c r="P802" s="2">
        <v>0.0517193364918535</v>
      </c>
      <c r="Q802" s="2">
        <v>0.0661021996497289</v>
      </c>
      <c r="R802" s="2">
        <v>115.393732482484</v>
      </c>
      <c r="S802" s="2">
        <v>0.0857130536318188</v>
      </c>
      <c r="T802" s="2">
        <v>0.0848214818821439</v>
      </c>
    </row>
    <row r="803" ht="15.75" customHeight="1">
      <c r="A803" s="2">
        <v>802.0</v>
      </c>
      <c r="B803" s="2">
        <v>2.0</v>
      </c>
      <c r="C803" s="2">
        <v>1.0</v>
      </c>
      <c r="D803" s="2">
        <v>21.0</v>
      </c>
      <c r="E803" s="34">
        <v>0.0</v>
      </c>
      <c r="F803" s="34">
        <v>0.0</v>
      </c>
      <c r="G803" s="2">
        <v>0.0</v>
      </c>
      <c r="H803" s="32">
        <v>490.0</v>
      </c>
      <c r="I803" s="32">
        <v>490.0</v>
      </c>
      <c r="J803" s="2">
        <v>0.0</v>
      </c>
      <c r="K803" s="2">
        <v>1.21901020408163</v>
      </c>
      <c r="L803" s="2">
        <v>0.128970938444087</v>
      </c>
      <c r="M803" s="2">
        <v>140.289650632653</v>
      </c>
      <c r="N803" s="2">
        <v>8.65273084417078</v>
      </c>
      <c r="O803" s="2">
        <v>0.920868022868482</v>
      </c>
      <c r="P803" s="2">
        <v>0.0344821184436858</v>
      </c>
      <c r="Q803" s="2">
        <v>0.0872559363048001</v>
      </c>
      <c r="R803" s="2">
        <v>112.903503276768</v>
      </c>
      <c r="S803" s="2">
        <v>0.0125325364754287</v>
      </c>
      <c r="T803" s="2">
        <v>0.0539186708702335</v>
      </c>
    </row>
    <row r="804" ht="15.75" customHeight="1">
      <c r="A804" s="2">
        <v>803.0</v>
      </c>
      <c r="B804" s="2">
        <v>2.0</v>
      </c>
      <c r="C804" s="2">
        <v>0.0</v>
      </c>
      <c r="D804" s="2">
        <v>24.0</v>
      </c>
      <c r="E804" s="34">
        <v>0.0</v>
      </c>
      <c r="F804" s="35">
        <v>1.0</v>
      </c>
      <c r="G804" s="2">
        <v>0.0</v>
      </c>
      <c r="H804" s="32">
        <v>604.0</v>
      </c>
      <c r="I804" s="32">
        <v>604.0</v>
      </c>
      <c r="J804" s="2">
        <v>1.0</v>
      </c>
      <c r="K804" s="2">
        <v>1.34050496688742</v>
      </c>
      <c r="L804" s="2">
        <v>0.100454481206795</v>
      </c>
      <c r="M804" s="2">
        <v>104.919504021192</v>
      </c>
      <c r="N804" s="2">
        <v>42.3839642514631</v>
      </c>
      <c r="O804" s="2">
        <v>1.08823677173818</v>
      </c>
      <c r="P804" s="2">
        <v>0.0227902368351686</v>
      </c>
      <c r="Q804" s="2">
        <v>0.0608051582806489</v>
      </c>
      <c r="R804" s="2">
        <v>2.48959910919226</v>
      </c>
      <c r="S804" s="2">
        <v>-0.156966118278721</v>
      </c>
      <c r="T804" s="2">
        <v>0.523944140502209</v>
      </c>
    </row>
    <row r="805" ht="15.75" customHeight="1">
      <c r="A805" s="2">
        <v>804.0</v>
      </c>
      <c r="B805" s="2">
        <v>2.0</v>
      </c>
      <c r="C805" s="2">
        <v>1.0</v>
      </c>
      <c r="D805" s="2">
        <v>20.0</v>
      </c>
      <c r="E805" s="34">
        <v>0.0</v>
      </c>
      <c r="F805" s="34">
        <v>0.0</v>
      </c>
      <c r="G805" s="2">
        <v>0.0</v>
      </c>
      <c r="H805" s="32">
        <v>1360.0</v>
      </c>
      <c r="I805" s="32">
        <v>700.0</v>
      </c>
      <c r="J805" s="2">
        <v>0.0</v>
      </c>
      <c r="K805" s="2">
        <v>0.6553</v>
      </c>
      <c r="L805" s="2">
        <v>0.0310468518535182</v>
      </c>
      <c r="M805" s="2">
        <v>112.959591547143</v>
      </c>
      <c r="N805" s="2">
        <v>2.48750061210631</v>
      </c>
      <c r="O805" s="2">
        <v>0.692893275925669</v>
      </c>
      <c r="P805" s="2">
        <v>0.0312012251956564</v>
      </c>
      <c r="Q805" s="2">
        <v>0.0209647069873381</v>
      </c>
      <c r="R805" s="2">
        <v>112.064400419611</v>
      </c>
      <c r="S805" s="2">
        <v>0.0115569302702215</v>
      </c>
      <c r="T805" s="2">
        <v>0.0129455944216075</v>
      </c>
    </row>
    <row r="806" ht="15.75" customHeight="1">
      <c r="A806" s="2">
        <v>805.0</v>
      </c>
      <c r="B806" s="2">
        <v>2.0</v>
      </c>
      <c r="C806" s="2">
        <v>0.0</v>
      </c>
      <c r="D806" s="2">
        <v>27.0</v>
      </c>
      <c r="E806" s="34">
        <v>0.0</v>
      </c>
      <c r="F806" s="35">
        <v>1.0</v>
      </c>
      <c r="G806" s="2">
        <v>0.0</v>
      </c>
      <c r="H806" s="32">
        <v>893.0</v>
      </c>
      <c r="I806" s="32">
        <v>700.0</v>
      </c>
      <c r="J806" s="2">
        <v>1.0</v>
      </c>
      <c r="K806" s="2">
        <v>0.998168571428571</v>
      </c>
      <c r="L806" s="2">
        <v>0.0951981752612074</v>
      </c>
      <c r="M806" s="2">
        <v>101.043803671429</v>
      </c>
      <c r="N806" s="2">
        <v>26.3340606792807</v>
      </c>
      <c r="O806" s="2">
        <v>0.823795380928232</v>
      </c>
      <c r="P806" s="2">
        <v>0.0374563969591783</v>
      </c>
      <c r="Q806" s="2">
        <v>0.0711599401563221</v>
      </c>
      <c r="R806" s="2">
        <v>148.999969354395</v>
      </c>
      <c r="S806" s="2">
        <v>0.150081308143281</v>
      </c>
      <c r="T806" s="2">
        <v>0.076317222806623</v>
      </c>
    </row>
    <row r="807" ht="15.75" customHeight="1">
      <c r="A807" s="2">
        <v>806.0</v>
      </c>
      <c r="B807" s="2">
        <v>9.0</v>
      </c>
      <c r="C807" s="2">
        <v>0.0</v>
      </c>
      <c r="D807" s="2">
        <v>30.0</v>
      </c>
      <c r="E807" s="34">
        <v>0.0</v>
      </c>
      <c r="F807" s="34">
        <v>0.0</v>
      </c>
      <c r="G807" s="2">
        <v>0.0</v>
      </c>
      <c r="H807" s="32">
        <v>1040.0</v>
      </c>
      <c r="I807" s="32">
        <v>700.0</v>
      </c>
      <c r="J807" s="2">
        <v>0.0</v>
      </c>
      <c r="K807" s="2">
        <v>0.858858571428571</v>
      </c>
      <c r="L807" s="2">
        <v>0.031453783307663</v>
      </c>
      <c r="M807" s="2">
        <v>130.2464015</v>
      </c>
      <c r="N807" s="2">
        <v>2.66881660952903</v>
      </c>
      <c r="O807" s="2">
        <v>0.870807989536923</v>
      </c>
      <c r="P807" s="2">
        <v>0.0216795176954127</v>
      </c>
      <c r="Q807" s="2">
        <v>0.0190735283550819</v>
      </c>
      <c r="R807" s="2">
        <v>132.241407902655</v>
      </c>
      <c r="S807" s="2">
        <v>0.0127659837772498</v>
      </c>
      <c r="T807" s="2">
        <v>0.0099931701796838</v>
      </c>
    </row>
    <row r="808" ht="15.75" customHeight="1">
      <c r="A808" s="2">
        <v>807.0</v>
      </c>
      <c r="B808" s="2">
        <v>4.0</v>
      </c>
      <c r="C808" s="2">
        <v>0.0</v>
      </c>
      <c r="D808" s="2">
        <v>26.0</v>
      </c>
      <c r="E808" s="34">
        <v>0.0</v>
      </c>
      <c r="F808" s="34">
        <v>0.0</v>
      </c>
      <c r="G808" s="2">
        <v>0.0</v>
      </c>
      <c r="H808" s="32">
        <v>1301.0</v>
      </c>
      <c r="I808" s="32">
        <v>700.0</v>
      </c>
      <c r="J808" s="2">
        <v>0.0</v>
      </c>
      <c r="K808" s="2">
        <v>0.691821428571429</v>
      </c>
      <c r="L808" s="2">
        <v>0.0388465061788745</v>
      </c>
      <c r="M808" s="2">
        <v>126.650469785714</v>
      </c>
      <c r="N808" s="2">
        <v>4.64777866643753</v>
      </c>
      <c r="O808" s="2">
        <v>0.886145981238646</v>
      </c>
      <c r="P808" s="2">
        <v>0.0503600486668755</v>
      </c>
      <c r="Q808" s="2">
        <v>0.00554876295432895</v>
      </c>
      <c r="R808" s="2">
        <v>123.447439700222</v>
      </c>
      <c r="S808" s="2">
        <v>0.0181120405744236</v>
      </c>
      <c r="T808" s="2">
        <v>0.022602452922602</v>
      </c>
    </row>
    <row r="809" ht="15.75" customHeight="1">
      <c r="A809" s="2">
        <v>808.0</v>
      </c>
      <c r="B809" s="2">
        <v>1.0</v>
      </c>
      <c r="C809" s="2">
        <v>1.0</v>
      </c>
      <c r="D809" s="2">
        <v>19.0</v>
      </c>
      <c r="E809" s="34">
        <v>0.0</v>
      </c>
      <c r="F809" s="34">
        <v>0.0</v>
      </c>
      <c r="G809" s="2">
        <v>0.0</v>
      </c>
      <c r="H809" s="32">
        <v>1129.0</v>
      </c>
      <c r="I809" s="32">
        <v>700.0</v>
      </c>
      <c r="J809" s="2">
        <v>0.0</v>
      </c>
      <c r="K809" s="2">
        <v>0.801482857142857</v>
      </c>
      <c r="L809" s="2">
        <v>0.0995498939920476</v>
      </c>
      <c r="M809" s="2">
        <v>89.8488698185714</v>
      </c>
      <c r="N809" s="2">
        <v>2.75076963700355</v>
      </c>
      <c r="O809" s="2">
        <v>1.05466182169595</v>
      </c>
      <c r="P809" s="2">
        <v>0.0881920149204989</v>
      </c>
      <c r="Q809" s="2">
        <v>0.0375983202044331</v>
      </c>
      <c r="R809" s="2">
        <v>87.4549253812558</v>
      </c>
      <c r="S809" s="2">
        <v>0.0147386610659234</v>
      </c>
      <c r="T809" s="2">
        <v>0.0195139646421606</v>
      </c>
    </row>
    <row r="810" ht="15.75" customHeight="1">
      <c r="A810" s="2">
        <v>809.0</v>
      </c>
      <c r="B810" s="2">
        <v>6.0</v>
      </c>
      <c r="C810" s="2">
        <v>0.0</v>
      </c>
      <c r="D810" s="2">
        <v>27.0</v>
      </c>
      <c r="E810" s="34">
        <v>0.0</v>
      </c>
      <c r="F810" s="35">
        <v>1.0</v>
      </c>
      <c r="G810" s="2">
        <v>0.0</v>
      </c>
      <c r="H810" s="32">
        <v>1046.0</v>
      </c>
      <c r="I810" s="32">
        <v>700.0</v>
      </c>
      <c r="J810" s="2">
        <v>1.0</v>
      </c>
      <c r="K810" s="2">
        <v>0.871232857142857</v>
      </c>
      <c r="L810" s="2">
        <v>0.0755871158367826</v>
      </c>
      <c r="M810" s="2">
        <v>112.877206102857</v>
      </c>
      <c r="N810" s="2">
        <v>20.3309691625943</v>
      </c>
      <c r="O810" s="2">
        <v>0.766212127441181</v>
      </c>
      <c r="P810" s="2">
        <v>0.037744489577657</v>
      </c>
      <c r="Q810" s="2">
        <v>0.0601702291664441</v>
      </c>
      <c r="R810" s="2">
        <v>126.691001288158</v>
      </c>
      <c r="S810" s="2">
        <v>0.0859681288197026</v>
      </c>
      <c r="T810" s="2">
        <v>0.0635561386810107</v>
      </c>
    </row>
    <row r="811" ht="15.75" customHeight="1">
      <c r="A811" s="2">
        <v>810.0</v>
      </c>
      <c r="B811" s="2">
        <v>2.0</v>
      </c>
      <c r="C811" s="2">
        <v>1.0</v>
      </c>
      <c r="D811" s="2">
        <v>20.0</v>
      </c>
      <c r="E811" s="34">
        <v>0.0</v>
      </c>
      <c r="F811" s="34">
        <v>0.0</v>
      </c>
      <c r="G811" s="2">
        <v>0.0</v>
      </c>
      <c r="H811" s="32">
        <v>1060.0</v>
      </c>
      <c r="I811" s="32">
        <v>700.0</v>
      </c>
      <c r="J811" s="2">
        <v>0.0</v>
      </c>
      <c r="K811" s="2">
        <v>0.843985714285714</v>
      </c>
      <c r="L811" s="2">
        <v>0.0408946771206169</v>
      </c>
      <c r="M811" s="2">
        <v>87.39291674</v>
      </c>
      <c r="N811" s="2">
        <v>4.43905631788018</v>
      </c>
      <c r="O811" s="2">
        <v>0.81318353696509</v>
      </c>
      <c r="P811" s="2">
        <v>0.0238723582071475</v>
      </c>
      <c r="Q811" s="2">
        <v>0.0303515782115403</v>
      </c>
      <c r="R811" s="2">
        <v>80.6367471214379</v>
      </c>
      <c r="S811" s="2">
        <v>0.020904389569579</v>
      </c>
      <c r="T811" s="2">
        <v>0.0351556450102565</v>
      </c>
    </row>
    <row r="812" ht="15.75" customHeight="1">
      <c r="A812" s="2">
        <v>811.0</v>
      </c>
      <c r="B812" s="2">
        <v>3.0</v>
      </c>
      <c r="C812" s="2">
        <v>1.0</v>
      </c>
      <c r="D812" s="2">
        <v>27.0</v>
      </c>
      <c r="E812" s="34">
        <v>0.0</v>
      </c>
      <c r="F812" s="34">
        <v>0.0</v>
      </c>
      <c r="G812" s="2">
        <v>0.0</v>
      </c>
      <c r="H812" s="32">
        <v>845.0</v>
      </c>
      <c r="I812" s="32">
        <v>700.0</v>
      </c>
      <c r="J812" s="2">
        <v>0.0</v>
      </c>
      <c r="K812" s="2">
        <v>1.05757428571429</v>
      </c>
      <c r="L812" s="2">
        <v>0.0967506502411885</v>
      </c>
      <c r="M812" s="2">
        <v>100.21179247</v>
      </c>
      <c r="N812" s="2">
        <v>3.24119270638759</v>
      </c>
      <c r="O812" s="2">
        <v>1.00051750104231</v>
      </c>
      <c r="P812" s="2">
        <v>0.046092768336561</v>
      </c>
      <c r="Q812" s="2">
        <v>0.0553350194044827</v>
      </c>
      <c r="R812" s="2">
        <v>110.154790506609</v>
      </c>
      <c r="S812" s="2">
        <v>0.0258875086391022</v>
      </c>
      <c r="T812" s="2">
        <v>0.00877234915995101</v>
      </c>
    </row>
    <row r="813" ht="15.75" customHeight="1">
      <c r="A813" s="2">
        <v>812.0</v>
      </c>
      <c r="B813" s="2">
        <v>3.0</v>
      </c>
      <c r="C813" s="2">
        <v>1.0</v>
      </c>
      <c r="D813" s="2">
        <v>19.0</v>
      </c>
      <c r="E813" s="34">
        <v>0.0</v>
      </c>
      <c r="F813" s="34">
        <v>0.0</v>
      </c>
      <c r="G813" s="2">
        <v>0.0</v>
      </c>
      <c r="H813" s="32">
        <v>1183.0</v>
      </c>
      <c r="I813" s="32">
        <v>700.0</v>
      </c>
      <c r="J813" s="2">
        <v>0.0</v>
      </c>
      <c r="K813" s="2">
        <v>0.737552857142857</v>
      </c>
      <c r="L813" s="2">
        <v>0.045405454354088</v>
      </c>
      <c r="M813" s="2">
        <v>118.8438189</v>
      </c>
      <c r="N813" s="2">
        <v>2.95209163794968</v>
      </c>
      <c r="O813" s="2">
        <v>0.779959439464377</v>
      </c>
      <c r="P813" s="2">
        <v>0.0389338963753953</v>
      </c>
      <c r="Q813" s="2">
        <v>0.0285424196675847</v>
      </c>
      <c r="R813" s="2">
        <v>115.45245073729</v>
      </c>
      <c r="S813" s="2">
        <v>0.0113165767023552</v>
      </c>
      <c r="T813" s="2">
        <v>0.0164707428031252</v>
      </c>
    </row>
    <row r="814" ht="15.75" customHeight="1">
      <c r="A814" s="2">
        <v>813.0</v>
      </c>
      <c r="B814" s="2">
        <v>6.0</v>
      </c>
      <c r="C814" s="2">
        <v>0.0</v>
      </c>
      <c r="D814" s="2">
        <v>21.0</v>
      </c>
      <c r="E814" s="34">
        <v>0.0</v>
      </c>
      <c r="F814" s="35">
        <v>1.0</v>
      </c>
      <c r="G814" s="2">
        <v>0.0</v>
      </c>
      <c r="H814" s="32">
        <v>910.0</v>
      </c>
      <c r="I814" s="32">
        <v>700.0</v>
      </c>
      <c r="J814" s="2">
        <v>1.0</v>
      </c>
      <c r="K814" s="2">
        <v>0.98209</v>
      </c>
      <c r="L814" s="2">
        <v>0.0566334918880469</v>
      </c>
      <c r="M814" s="2">
        <v>-25.2733718857143</v>
      </c>
      <c r="N814" s="2">
        <v>47.1281112394208</v>
      </c>
      <c r="O814" s="2">
        <v>0.849674864081974</v>
      </c>
      <c r="P814" s="2">
        <v>0.0194610582836659</v>
      </c>
      <c r="Q814" s="2">
        <v>0.0452184063492858</v>
      </c>
      <c r="R814" s="39">
        <v>2.40209172238843E-5</v>
      </c>
      <c r="S814" s="2">
        <v>0.7825096684791</v>
      </c>
      <c r="T814" s="2">
        <v>2.49674359000016</v>
      </c>
    </row>
    <row r="815" ht="15.75" customHeight="1">
      <c r="A815" s="2">
        <v>814.0</v>
      </c>
      <c r="B815" s="2">
        <v>2.0</v>
      </c>
      <c r="C815" s="2">
        <v>1.0</v>
      </c>
      <c r="D815" s="2">
        <v>22.0</v>
      </c>
      <c r="E815" s="34">
        <v>0.0</v>
      </c>
      <c r="F815" s="35">
        <v>1.0</v>
      </c>
      <c r="G815" s="2">
        <v>0.0</v>
      </c>
      <c r="H815" s="32">
        <v>841.0</v>
      </c>
      <c r="I815" s="32">
        <v>700.0</v>
      </c>
      <c r="J815" s="2">
        <v>1.0</v>
      </c>
      <c r="K815" s="2">
        <v>1.06675285714286</v>
      </c>
      <c r="L815" s="2">
        <v>0.179836264125296</v>
      </c>
      <c r="M815" s="2">
        <v>146.529190214286</v>
      </c>
      <c r="N815" s="2">
        <v>0.991804718685715</v>
      </c>
      <c r="O815" s="2">
        <v>1.35535770215529</v>
      </c>
      <c r="P815" s="2">
        <v>0.107926766273017</v>
      </c>
      <c r="Q815" s="2">
        <v>0.0626841161377977</v>
      </c>
      <c r="R815" s="2">
        <v>143.287632751184</v>
      </c>
      <c r="S815" s="2">
        <v>0.00166716491947854</v>
      </c>
      <c r="T815" s="2">
        <v>0.00568866505253035</v>
      </c>
    </row>
    <row r="816" ht="15.75" customHeight="1">
      <c r="A816" s="2">
        <v>815.0</v>
      </c>
      <c r="B816" s="2">
        <v>3.0</v>
      </c>
      <c r="C816" s="2">
        <v>0.0</v>
      </c>
      <c r="D816" s="2">
        <v>23.0</v>
      </c>
      <c r="E816" s="34">
        <v>0.0</v>
      </c>
      <c r="F816" s="34">
        <v>0.0</v>
      </c>
      <c r="G816" s="2">
        <v>0.0</v>
      </c>
      <c r="H816" s="32">
        <v>887.0</v>
      </c>
      <c r="I816" s="32">
        <v>700.0</v>
      </c>
      <c r="J816" s="2">
        <v>0.0</v>
      </c>
      <c r="K816" s="2">
        <v>0.995238571428571</v>
      </c>
      <c r="L816" s="2">
        <v>0.0487084573528946</v>
      </c>
      <c r="M816" s="2">
        <v>105.967856581429</v>
      </c>
      <c r="N816" s="2">
        <v>3.39968739922196</v>
      </c>
      <c r="O816" s="2">
        <v>1.04274270185882</v>
      </c>
      <c r="P816" s="2">
        <v>0.0312995432068671</v>
      </c>
      <c r="Q816" s="2">
        <v>0.0226973323662619</v>
      </c>
      <c r="R816" s="2">
        <v>103.88594045076</v>
      </c>
      <c r="S816" s="2">
        <v>0.016156078429833</v>
      </c>
      <c r="T816" s="2">
        <v>0.0196346957445462</v>
      </c>
    </row>
    <row r="817" ht="15.75" customHeight="1">
      <c r="A817" s="2">
        <v>816.0</v>
      </c>
      <c r="B817" s="2">
        <v>3.0</v>
      </c>
      <c r="C817" s="2">
        <v>0.0</v>
      </c>
      <c r="D817" s="2">
        <v>23.0</v>
      </c>
      <c r="E817" s="34">
        <v>0.0</v>
      </c>
      <c r="F817" s="34">
        <v>0.0</v>
      </c>
      <c r="G817" s="2">
        <v>0.0</v>
      </c>
      <c r="H817" s="32">
        <v>949.0</v>
      </c>
      <c r="I817" s="32">
        <v>700.0</v>
      </c>
      <c r="J817" s="2">
        <v>0.0</v>
      </c>
      <c r="K817" s="2">
        <v>0.958292857142857</v>
      </c>
      <c r="L817" s="2">
        <v>0.06267618901893</v>
      </c>
      <c r="M817" s="2">
        <v>128.495323857143</v>
      </c>
      <c r="N817" s="2">
        <v>7.20329619369517</v>
      </c>
      <c r="O817" s="2">
        <v>0.803082940749306</v>
      </c>
      <c r="P817" s="2">
        <v>0.0211617775366091</v>
      </c>
      <c r="Q817" s="2">
        <v>0.0525618660912403</v>
      </c>
      <c r="R817" s="2">
        <v>120.513673672238</v>
      </c>
      <c r="S817" s="2">
        <v>0.0254544204263055</v>
      </c>
      <c r="T817" s="2">
        <v>0.0367161639990449</v>
      </c>
    </row>
    <row r="818" ht="15.75" customHeight="1">
      <c r="A818" s="2">
        <v>817.0</v>
      </c>
      <c r="B818" s="2">
        <v>11.0</v>
      </c>
      <c r="C818" s="2">
        <v>1.0</v>
      </c>
      <c r="D818" s="2">
        <v>31.0</v>
      </c>
      <c r="E818" s="34">
        <v>0.0</v>
      </c>
      <c r="F818" s="34">
        <v>0.0</v>
      </c>
      <c r="G818" s="2">
        <v>0.0</v>
      </c>
      <c r="H818" s="32">
        <v>1216.0</v>
      </c>
      <c r="I818" s="32">
        <v>700.0</v>
      </c>
      <c r="J818" s="2">
        <v>0.0</v>
      </c>
      <c r="K818" s="2">
        <v>0.741077142857143</v>
      </c>
      <c r="L818" s="2">
        <v>0.0139652047824139</v>
      </c>
      <c r="M818" s="2">
        <v>111.369107185714</v>
      </c>
      <c r="N818" s="2">
        <v>4.16968845014339</v>
      </c>
      <c r="O818" s="2">
        <v>0.758783694987424</v>
      </c>
      <c r="P818" s="2">
        <v>0.0125576657395094</v>
      </c>
      <c r="Q818" s="2">
        <v>0.00827714000189515</v>
      </c>
      <c r="R818" s="2">
        <v>117.310263908707</v>
      </c>
      <c r="S818" s="2">
        <v>0.02498624065163</v>
      </c>
      <c r="T818" s="2">
        <v>0.0155142222706444</v>
      </c>
    </row>
    <row r="819" ht="15.75" customHeight="1">
      <c r="A819" s="2">
        <v>818.0</v>
      </c>
      <c r="B819" s="2">
        <v>1.0</v>
      </c>
      <c r="C819" s="2">
        <v>1.0</v>
      </c>
      <c r="D819" s="2">
        <v>28.0</v>
      </c>
      <c r="E819" s="34">
        <v>0.0</v>
      </c>
      <c r="F819" s="35">
        <v>1.0</v>
      </c>
      <c r="G819" s="2">
        <v>0.0</v>
      </c>
      <c r="H819" s="32">
        <v>1229.0</v>
      </c>
      <c r="I819" s="32">
        <v>700.0</v>
      </c>
      <c r="J819" s="2">
        <v>1.0</v>
      </c>
      <c r="K819" s="2">
        <v>0.738037142857143</v>
      </c>
      <c r="L819" s="2">
        <v>0.0482117859121391</v>
      </c>
      <c r="M819" s="2">
        <v>110.223940357143</v>
      </c>
      <c r="N819" s="2">
        <v>26.3262253936242</v>
      </c>
      <c r="O819" s="2">
        <v>0.785861688255042</v>
      </c>
      <c r="P819" s="2">
        <v>0.0416805629996471</v>
      </c>
      <c r="Q819" s="2">
        <v>0.0300082943173688</v>
      </c>
      <c r="R819" s="2">
        <v>68.5683600680052</v>
      </c>
      <c r="S819" s="2">
        <v>0.0851080857219002</v>
      </c>
      <c r="T819" s="2">
        <v>0.166237922539636</v>
      </c>
    </row>
    <row r="820" ht="15.75" customHeight="1">
      <c r="A820" s="2">
        <v>819.0</v>
      </c>
      <c r="B820" s="2">
        <v>4.0</v>
      </c>
      <c r="C820" s="2">
        <v>1.0</v>
      </c>
      <c r="D820" s="2">
        <v>26.0</v>
      </c>
      <c r="E820" s="34">
        <v>0.0</v>
      </c>
      <c r="F820" s="34">
        <v>0.0</v>
      </c>
      <c r="G820" s="2">
        <v>0.0</v>
      </c>
      <c r="H820" s="32">
        <v>1200.0</v>
      </c>
      <c r="I820" s="32">
        <v>700.0</v>
      </c>
      <c r="J820" s="2">
        <v>0.0</v>
      </c>
      <c r="K820" s="2">
        <v>0.742652857142857</v>
      </c>
      <c r="L820" s="2">
        <v>0.0398952606585352</v>
      </c>
      <c r="M820" s="2">
        <v>87.9338781885714</v>
      </c>
      <c r="N820" s="2">
        <v>16.8174729934395</v>
      </c>
      <c r="O820" s="2">
        <v>0.854363457212889</v>
      </c>
      <c r="P820" s="2">
        <v>0.041360236564925</v>
      </c>
      <c r="Q820" s="2">
        <v>0.0158953869640955</v>
      </c>
      <c r="R820" s="2">
        <v>39.243855608668</v>
      </c>
      <c r="S820" s="2">
        <v>0.0432802645410912</v>
      </c>
      <c r="T820" s="2">
        <v>0.184609962763912</v>
      </c>
    </row>
    <row r="821" ht="15.75" customHeight="1">
      <c r="A821" s="2">
        <v>820.0</v>
      </c>
      <c r="B821" s="2">
        <v>4.0</v>
      </c>
      <c r="C821" s="2">
        <v>0.0</v>
      </c>
      <c r="D821" s="2">
        <v>21.0</v>
      </c>
      <c r="E821" s="34">
        <v>0.0</v>
      </c>
      <c r="F821" s="34">
        <v>0.0</v>
      </c>
      <c r="G821" s="2">
        <v>0.0</v>
      </c>
      <c r="H821" s="32">
        <v>931.0</v>
      </c>
      <c r="I821" s="32">
        <v>700.0</v>
      </c>
      <c r="J821" s="2">
        <v>0.0</v>
      </c>
      <c r="K821" s="2">
        <v>0.968651428571429</v>
      </c>
      <c r="L821" s="2">
        <v>0.0682906033598713</v>
      </c>
      <c r="M821" s="2">
        <v>92.8020945528572</v>
      </c>
      <c r="N821" s="2">
        <v>3.53256423938766</v>
      </c>
      <c r="O821" s="2">
        <v>0.893985139737245</v>
      </c>
      <c r="P821" s="2">
        <v>0.0325464634569059</v>
      </c>
      <c r="Q821" s="2">
        <v>0.0465325796543074</v>
      </c>
      <c r="R821" s="2">
        <v>91.465365487824</v>
      </c>
      <c r="S821" s="2">
        <v>0.0199367122834742</v>
      </c>
      <c r="T821" s="2">
        <v>0.022418839629597</v>
      </c>
    </row>
    <row r="822" ht="15.75" customHeight="1">
      <c r="A822" s="2">
        <v>821.0</v>
      </c>
      <c r="B822" s="2">
        <v>2.0</v>
      </c>
      <c r="C822" s="2">
        <v>1.0</v>
      </c>
      <c r="D822" s="2">
        <v>23.0</v>
      </c>
      <c r="E822" s="34">
        <v>0.0</v>
      </c>
      <c r="F822" s="34">
        <v>0.0</v>
      </c>
      <c r="G822" s="2">
        <v>0.0</v>
      </c>
      <c r="H822" s="32">
        <v>1302.0</v>
      </c>
      <c r="I822" s="32">
        <v>700.0</v>
      </c>
      <c r="J822" s="2">
        <v>0.0</v>
      </c>
      <c r="K822" s="2">
        <v>0.684874285714286</v>
      </c>
      <c r="L822" s="2">
        <v>0.0262498433033774</v>
      </c>
      <c r="M822" s="2">
        <v>108.486261528571</v>
      </c>
      <c r="N822" s="2">
        <v>1.95328686231269</v>
      </c>
      <c r="O822" s="2">
        <v>0.718554461287051</v>
      </c>
      <c r="P822" s="2">
        <v>0.0254242454047402</v>
      </c>
      <c r="Q822" s="2">
        <v>0.0166565505706812</v>
      </c>
      <c r="R822" s="2">
        <v>106.518722799374</v>
      </c>
      <c r="S822" s="2">
        <v>0.0084238193745793</v>
      </c>
      <c r="T822" s="2">
        <v>0.0116882638675075</v>
      </c>
    </row>
    <row r="823" ht="15.75" customHeight="1">
      <c r="A823" s="2">
        <v>822.0</v>
      </c>
      <c r="B823" s="2">
        <v>10.0</v>
      </c>
      <c r="C823" s="2">
        <v>0.0</v>
      </c>
      <c r="D823" s="2">
        <v>23.0</v>
      </c>
      <c r="E823" s="34">
        <v>0.0</v>
      </c>
      <c r="F823" s="34">
        <v>0.0</v>
      </c>
      <c r="G823" s="2">
        <v>0.0</v>
      </c>
      <c r="H823" s="32">
        <v>1107.0</v>
      </c>
      <c r="I823" s="32">
        <v>700.0</v>
      </c>
      <c r="J823" s="2">
        <v>0.0</v>
      </c>
      <c r="K823" s="2">
        <v>0.806114285714286</v>
      </c>
      <c r="L823" s="2">
        <v>0.0151945352509357</v>
      </c>
      <c r="M823" s="2">
        <v>102.271277355714</v>
      </c>
      <c r="N823" s="2">
        <v>1.77858674888691</v>
      </c>
      <c r="O823" s="2">
        <v>0.825689336519593</v>
      </c>
      <c r="P823" s="2">
        <v>0.0125591382321167</v>
      </c>
      <c r="Q823" s="2">
        <v>0.00821023213148632</v>
      </c>
      <c r="R823" s="2">
        <v>104.32436314299</v>
      </c>
      <c r="S823" s="2">
        <v>0.0114413772903323</v>
      </c>
      <c r="T823" s="2">
        <v>0.00783771794996166</v>
      </c>
    </row>
    <row r="824" ht="15.75" customHeight="1">
      <c r="A824" s="2">
        <v>823.0</v>
      </c>
      <c r="B824" s="2">
        <v>5.0</v>
      </c>
      <c r="C824" s="2">
        <v>1.0</v>
      </c>
      <c r="D824" s="2">
        <v>33.0</v>
      </c>
      <c r="E824" s="34">
        <v>0.0</v>
      </c>
      <c r="F824" s="34">
        <v>0.0</v>
      </c>
      <c r="G824" s="2">
        <v>0.0</v>
      </c>
      <c r="H824" s="32">
        <v>1072.0</v>
      </c>
      <c r="I824" s="32">
        <v>700.0</v>
      </c>
      <c r="J824" s="2">
        <v>0.0</v>
      </c>
      <c r="K824" s="2">
        <v>0.837194285714286</v>
      </c>
      <c r="L824" s="2">
        <v>0.0467681031812132</v>
      </c>
      <c r="M824" s="2">
        <v>111.448014071429</v>
      </c>
      <c r="N824" s="2">
        <v>2.92454239351521</v>
      </c>
      <c r="O824" s="2">
        <v>0.820802931439087</v>
      </c>
      <c r="P824" s="2">
        <v>0.0296177437302376</v>
      </c>
      <c r="Q824" s="2">
        <v>0.0328957309323277</v>
      </c>
      <c r="R824" s="2">
        <v>115.065229137561</v>
      </c>
      <c r="S824" s="2">
        <v>0.0173677626743071</v>
      </c>
      <c r="T824" s="2">
        <v>0.0115591851058971</v>
      </c>
    </row>
    <row r="825" ht="15.75" customHeight="1">
      <c r="A825" s="2">
        <v>824.0</v>
      </c>
      <c r="B825" s="2">
        <v>3.0</v>
      </c>
      <c r="C825" s="2">
        <v>1.0</v>
      </c>
      <c r="D825" s="2">
        <v>21.0</v>
      </c>
      <c r="E825" s="34">
        <v>0.0</v>
      </c>
      <c r="F825" s="34">
        <v>0.0</v>
      </c>
      <c r="G825" s="2">
        <v>0.0</v>
      </c>
      <c r="H825" s="32">
        <v>934.0</v>
      </c>
      <c r="I825" s="32">
        <v>700.0</v>
      </c>
      <c r="J825" s="2">
        <v>0.0</v>
      </c>
      <c r="K825" s="2">
        <v>0.963571428571429</v>
      </c>
      <c r="L825" s="2">
        <v>0.0567022117153018</v>
      </c>
      <c r="M825" s="2">
        <v>103.271662898571</v>
      </c>
      <c r="N825" s="2">
        <v>2.89206963033345</v>
      </c>
      <c r="O825" s="2">
        <v>0.88380330038787</v>
      </c>
      <c r="P825" s="2">
        <v>0.0254023106415029</v>
      </c>
      <c r="Q825" s="2">
        <v>0.0406391679648592</v>
      </c>
      <c r="R825" s="2">
        <v>106.630725828261</v>
      </c>
      <c r="S825" s="2">
        <v>0.0183789832250373</v>
      </c>
      <c r="T825" s="2">
        <v>0.0125495518207919</v>
      </c>
    </row>
    <row r="826" ht="15.75" customHeight="1">
      <c r="A826" s="2">
        <v>825.0</v>
      </c>
      <c r="B826" s="2">
        <v>1.0</v>
      </c>
      <c r="C826" s="2">
        <v>0.0</v>
      </c>
      <c r="D826" s="2">
        <v>18.0</v>
      </c>
      <c r="E826" s="34">
        <v>0.0</v>
      </c>
      <c r="F826" s="34">
        <v>0.0</v>
      </c>
      <c r="G826" s="2">
        <v>0.0</v>
      </c>
      <c r="H826" s="32">
        <v>912.0</v>
      </c>
      <c r="I826" s="32">
        <v>700.0</v>
      </c>
      <c r="J826" s="2">
        <v>0.0</v>
      </c>
      <c r="K826" s="2">
        <v>1.01319714285714</v>
      </c>
      <c r="L826" s="2">
        <v>0.0856002854062945</v>
      </c>
      <c r="M826" s="2">
        <v>113.394540514286</v>
      </c>
      <c r="N826" s="2">
        <v>5.26287190671787</v>
      </c>
      <c r="O826" s="2">
        <v>0.984865388279786</v>
      </c>
      <c r="P826" s="2">
        <v>0.0450031175266432</v>
      </c>
      <c r="Q826" s="2">
        <v>0.0494663669618033</v>
      </c>
      <c r="R826" s="2">
        <v>127.683424155569</v>
      </c>
      <c r="S826" s="2">
        <v>0.0353517843074728</v>
      </c>
      <c r="T826" s="2">
        <v>0.013812969632109</v>
      </c>
    </row>
    <row r="827" ht="15.75" customHeight="1">
      <c r="A827" s="2">
        <v>826.0</v>
      </c>
      <c r="B827" s="2">
        <v>9.0</v>
      </c>
      <c r="C827" s="2">
        <v>1.0</v>
      </c>
      <c r="D827" s="2">
        <v>22.0</v>
      </c>
      <c r="E827" s="34">
        <v>0.0</v>
      </c>
      <c r="F827" s="34">
        <v>0.0</v>
      </c>
      <c r="G827" s="2">
        <v>0.0</v>
      </c>
      <c r="H827" s="32">
        <v>1138.0</v>
      </c>
      <c r="I827" s="32">
        <v>700.0</v>
      </c>
      <c r="J827" s="2">
        <v>0.0</v>
      </c>
      <c r="K827" s="2">
        <v>0.798032857142857</v>
      </c>
      <c r="L827" s="2">
        <v>0.0368363011437605</v>
      </c>
      <c r="M827" s="2">
        <v>31.2622069442857</v>
      </c>
      <c r="N827" s="2">
        <v>2.11996921574807</v>
      </c>
      <c r="O827" s="2">
        <v>0.71328312042188</v>
      </c>
      <c r="P827" s="2">
        <v>0.0146165036082261</v>
      </c>
      <c r="Q827" s="2">
        <v>0.0346426824420292</v>
      </c>
      <c r="R827" s="2">
        <v>32.6966763454153</v>
      </c>
      <c r="S827" s="2">
        <v>0.0409167446572017</v>
      </c>
      <c r="T827" s="2">
        <v>0.0324548555452985</v>
      </c>
    </row>
    <row r="828" ht="15.75" customHeight="1">
      <c r="A828" s="2">
        <v>827.0</v>
      </c>
      <c r="B828" s="2">
        <v>2.0</v>
      </c>
      <c r="C828" s="2">
        <v>1.0</v>
      </c>
      <c r="D828" s="2">
        <v>21.0</v>
      </c>
      <c r="E828" s="34">
        <v>0.0</v>
      </c>
      <c r="F828" s="34">
        <v>0.0</v>
      </c>
      <c r="G828" s="2">
        <v>0.0</v>
      </c>
      <c r="H828" s="32">
        <v>862.0</v>
      </c>
      <c r="I828" s="32">
        <v>700.0</v>
      </c>
      <c r="J828" s="2">
        <v>0.0</v>
      </c>
      <c r="K828" s="2">
        <v>1.04148142857143</v>
      </c>
      <c r="L828" s="2">
        <v>0.0745534033766253</v>
      </c>
      <c r="M828" s="2">
        <v>104.377684127143</v>
      </c>
      <c r="N828" s="2">
        <v>2.08118855337321</v>
      </c>
      <c r="O828" s="2">
        <v>0.803578514594127</v>
      </c>
      <c r="P828" s="2">
        <v>0.0171012043828853</v>
      </c>
      <c r="Q828" s="2">
        <v>0.0632867996444171</v>
      </c>
      <c r="R828" s="2">
        <v>105.061445258273</v>
      </c>
      <c r="S828" s="2">
        <v>0.0116644645715884</v>
      </c>
      <c r="T828" s="2">
        <v>0.0104542681075631</v>
      </c>
    </row>
    <row r="829" ht="15.75" customHeight="1">
      <c r="A829" s="2">
        <v>828.0</v>
      </c>
      <c r="B829" s="2">
        <v>8.0</v>
      </c>
      <c r="C829" s="2">
        <v>0.0</v>
      </c>
      <c r="D829" s="2">
        <v>28.0</v>
      </c>
      <c r="E829" s="34">
        <v>0.0</v>
      </c>
      <c r="F829" s="34">
        <v>0.0</v>
      </c>
      <c r="G829" s="2">
        <v>0.0</v>
      </c>
      <c r="H829" s="32">
        <v>1096.0</v>
      </c>
      <c r="I829" s="32">
        <v>700.0</v>
      </c>
      <c r="J829" s="2">
        <v>0.0</v>
      </c>
      <c r="K829" s="2">
        <v>0.816297142857143</v>
      </c>
      <c r="L829" s="2">
        <v>0.0242767247040119</v>
      </c>
      <c r="M829" s="2">
        <v>72.0116294242857</v>
      </c>
      <c r="N829" s="2">
        <v>6.15394082844821</v>
      </c>
      <c r="O829" s="2">
        <v>0.803148721255465</v>
      </c>
      <c r="P829" s="2">
        <v>0.0151989863021952</v>
      </c>
      <c r="Q829" s="2">
        <v>0.018041742489535</v>
      </c>
      <c r="R829" s="2">
        <v>61.9180579835261</v>
      </c>
      <c r="S829" s="2">
        <v>0.0346568219068652</v>
      </c>
      <c r="T829" s="2">
        <v>0.0611699520516779</v>
      </c>
    </row>
    <row r="830" ht="15.75" customHeight="1">
      <c r="A830" s="37">
        <v>829.0</v>
      </c>
      <c r="B830" s="2">
        <v>2.0</v>
      </c>
      <c r="C830" s="37">
        <v>1.0</v>
      </c>
      <c r="D830" s="37">
        <v>22.0</v>
      </c>
      <c r="E830" s="35">
        <v>1.0</v>
      </c>
      <c r="F830" s="35">
        <v>1.0</v>
      </c>
      <c r="G830" s="37">
        <v>1.0</v>
      </c>
      <c r="H830" s="32">
        <v>0.0</v>
      </c>
      <c r="I830" s="32">
        <v>0.0</v>
      </c>
      <c r="J830" s="2">
        <v>1.0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</row>
    <row r="831" ht="15.75" customHeight="1">
      <c r="A831" s="2">
        <v>830.0</v>
      </c>
      <c r="B831" s="2">
        <v>4.0</v>
      </c>
      <c r="C831" s="2">
        <v>1.0</v>
      </c>
      <c r="D831" s="2">
        <v>25.0</v>
      </c>
      <c r="E831" s="34">
        <v>0.0</v>
      </c>
      <c r="F831" s="34">
        <v>0.0</v>
      </c>
      <c r="G831" s="2">
        <v>0.0</v>
      </c>
      <c r="H831" s="32">
        <v>802.0</v>
      </c>
      <c r="I831" s="32">
        <v>700.0</v>
      </c>
      <c r="J831" s="2">
        <v>0.0</v>
      </c>
      <c r="K831" s="2">
        <v>1.12116571428571</v>
      </c>
      <c r="L831" s="2">
        <v>0.100095782291445</v>
      </c>
      <c r="M831" s="2">
        <v>106.667426482857</v>
      </c>
      <c r="N831" s="2">
        <v>2.32920023446694</v>
      </c>
      <c r="O831" s="2">
        <v>0.956909296364143</v>
      </c>
      <c r="P831" s="2">
        <v>0.0366937756806113</v>
      </c>
      <c r="Q831" s="2">
        <v>0.0644668040588239</v>
      </c>
      <c r="R831" s="2">
        <v>105.718828047271</v>
      </c>
      <c r="S831" s="2">
        <v>0.011348255516425</v>
      </c>
      <c r="T831" s="2">
        <v>0.0129134467853805</v>
      </c>
    </row>
    <row r="832" ht="15.75" customHeight="1">
      <c r="A832" s="2">
        <v>831.0</v>
      </c>
      <c r="B832" s="2">
        <v>2.0</v>
      </c>
      <c r="C832" s="2">
        <v>0.0</v>
      </c>
      <c r="D832" s="2">
        <v>21.0</v>
      </c>
      <c r="E832" s="34">
        <v>0.0</v>
      </c>
      <c r="F832" s="34">
        <v>0.0</v>
      </c>
      <c r="G832" s="2">
        <v>0.0</v>
      </c>
      <c r="H832" s="32">
        <v>836.0</v>
      </c>
      <c r="I832" s="32">
        <v>700.0</v>
      </c>
      <c r="J832" s="2">
        <v>0.0</v>
      </c>
      <c r="K832" s="2">
        <v>1.07363571428571</v>
      </c>
      <c r="L832" s="2">
        <v>0.0709370361683334</v>
      </c>
      <c r="M832" s="2">
        <v>132.957115828571</v>
      </c>
      <c r="N832" s="2">
        <v>5.50250828564114</v>
      </c>
      <c r="O832" s="2">
        <v>0.901175118435038</v>
      </c>
      <c r="P832" s="2">
        <v>0.0215167553067028</v>
      </c>
      <c r="Q832" s="2">
        <v>0.0526270771784272</v>
      </c>
      <c r="R832" s="2">
        <v>130.583825066157</v>
      </c>
      <c r="S832" s="2">
        <v>0.0215504470348271</v>
      </c>
      <c r="T832" s="2">
        <v>0.0246384168166292</v>
      </c>
    </row>
    <row r="833" ht="15.75" customHeight="1">
      <c r="A833" s="2">
        <v>832.0</v>
      </c>
      <c r="B833" s="2">
        <v>2.0</v>
      </c>
      <c r="C833" s="2">
        <v>1.0</v>
      </c>
      <c r="D833" s="2">
        <v>20.0</v>
      </c>
      <c r="E833" s="34">
        <v>0.0</v>
      </c>
      <c r="F833" s="34">
        <v>0.0</v>
      </c>
      <c r="G833" s="2">
        <v>0.0</v>
      </c>
      <c r="H833" s="32">
        <v>1144.0</v>
      </c>
      <c r="I833" s="32">
        <v>700.0</v>
      </c>
      <c r="J833" s="2">
        <v>0.0</v>
      </c>
      <c r="K833" s="2">
        <v>0.78475</v>
      </c>
      <c r="L833" s="2">
        <v>0.0361915356570965</v>
      </c>
      <c r="M833" s="2">
        <v>121.532202225714</v>
      </c>
      <c r="N833" s="2">
        <v>6.22652344268145</v>
      </c>
      <c r="O833" s="2">
        <v>0.707694775749097</v>
      </c>
      <c r="P833" s="2">
        <v>0.0166274231971692</v>
      </c>
      <c r="Q833" s="2">
        <v>0.0350309948746545</v>
      </c>
      <c r="R833" s="2">
        <v>103.99007885629</v>
      </c>
      <c r="S833" s="2">
        <v>0.0144670076545155</v>
      </c>
      <c r="T833" s="2">
        <v>0.0422793026195614</v>
      </c>
    </row>
    <row r="834" ht="15.75" customHeight="1">
      <c r="A834" s="2">
        <v>833.0</v>
      </c>
      <c r="B834" s="2">
        <v>7.0</v>
      </c>
      <c r="C834" s="2">
        <v>0.0</v>
      </c>
      <c r="D834" s="2">
        <v>30.0</v>
      </c>
      <c r="E834" s="34">
        <v>0.0</v>
      </c>
      <c r="F834" s="34">
        <v>0.0</v>
      </c>
      <c r="G834" s="2">
        <v>0.0</v>
      </c>
      <c r="H834" s="32">
        <v>1127.0</v>
      </c>
      <c r="I834" s="32">
        <v>700.0</v>
      </c>
      <c r="J834" s="2">
        <v>0.0</v>
      </c>
      <c r="K834" s="2">
        <v>0.799324285714286</v>
      </c>
      <c r="L834" s="2">
        <v>0.0494573035487201</v>
      </c>
      <c r="M834" s="2">
        <v>116.8505861</v>
      </c>
      <c r="N834" s="2">
        <v>5.96271974788095</v>
      </c>
      <c r="O834" s="2">
        <v>0.732033857220954</v>
      </c>
      <c r="P834" s="2">
        <v>0.0269839378982368</v>
      </c>
      <c r="Q834" s="2">
        <v>0.0424613294646112</v>
      </c>
      <c r="R834" s="2">
        <v>127.099459359609</v>
      </c>
      <c r="S834" s="2">
        <v>0.0351617098426655</v>
      </c>
      <c r="T834" s="2">
        <v>0.0198105551128259</v>
      </c>
    </row>
    <row r="835" ht="15.75" customHeight="1">
      <c r="A835" s="2">
        <v>834.0</v>
      </c>
      <c r="B835" s="2">
        <v>3.0</v>
      </c>
      <c r="C835" s="2">
        <v>1.0</v>
      </c>
      <c r="D835" s="2">
        <v>23.0</v>
      </c>
      <c r="E835" s="34">
        <v>0.0</v>
      </c>
      <c r="F835" s="34">
        <v>0.0</v>
      </c>
      <c r="G835" s="2">
        <v>0.0</v>
      </c>
      <c r="H835" s="32">
        <v>868.0</v>
      </c>
      <c r="I835" s="32">
        <v>700.0</v>
      </c>
      <c r="J835" s="2">
        <v>0.0</v>
      </c>
      <c r="K835" s="2">
        <v>1.03899142857143</v>
      </c>
      <c r="L835" s="2">
        <v>0.0612873103036099</v>
      </c>
      <c r="M835" s="2">
        <v>123.538446257143</v>
      </c>
      <c r="N835" s="2">
        <v>2.81888608828079</v>
      </c>
      <c r="O835" s="2">
        <v>0.722549051063849</v>
      </c>
      <c r="P835" s="2">
        <v>-0.00171906088244078</v>
      </c>
      <c r="Q835" s="2">
        <v>0.0633236880676009</v>
      </c>
      <c r="R835" s="2">
        <v>117.943184828473</v>
      </c>
      <c r="S835" s="2">
        <v>0.00838276099620507</v>
      </c>
      <c r="T835" s="2">
        <v>0.0166775710730987</v>
      </c>
    </row>
    <row r="836" ht="15.75" customHeight="1">
      <c r="A836" s="2">
        <v>835.0</v>
      </c>
      <c r="B836" s="2">
        <v>6.0</v>
      </c>
      <c r="C836" s="2">
        <v>1.0</v>
      </c>
      <c r="D836" s="2">
        <v>22.0</v>
      </c>
      <c r="E836" s="34">
        <v>0.0</v>
      </c>
      <c r="F836" s="34">
        <v>0.0</v>
      </c>
      <c r="G836" s="2">
        <v>0.0</v>
      </c>
      <c r="H836" s="32">
        <v>929.0</v>
      </c>
      <c r="I836" s="32">
        <v>700.0</v>
      </c>
      <c r="J836" s="2">
        <v>0.0</v>
      </c>
      <c r="K836" s="2">
        <v>0.962547142857143</v>
      </c>
      <c r="L836" s="2">
        <v>0.0897052991345912</v>
      </c>
      <c r="M836" s="2">
        <v>105.472801195714</v>
      </c>
      <c r="N836" s="2">
        <v>2.47392515975115</v>
      </c>
      <c r="O836" s="2">
        <v>0.836498287880003</v>
      </c>
      <c r="P836" s="2">
        <v>0.0402740471728476</v>
      </c>
      <c r="Q836" s="2">
        <v>0.0647414094126492</v>
      </c>
      <c r="R836" s="2">
        <v>105.764494841895</v>
      </c>
      <c r="S836" s="2">
        <v>0.0133226624871909</v>
      </c>
      <c r="T836" s="2">
        <v>0.0127767312560934</v>
      </c>
    </row>
    <row r="837" ht="15.75" customHeight="1">
      <c r="A837" s="2">
        <v>836.0</v>
      </c>
      <c r="B837" s="2">
        <v>2.0</v>
      </c>
      <c r="C837" s="2">
        <v>1.0</v>
      </c>
      <c r="D837" s="2">
        <v>22.0</v>
      </c>
      <c r="E837" s="35">
        <v>1.0</v>
      </c>
      <c r="F837" s="35">
        <v>1.0</v>
      </c>
      <c r="G837" s="2">
        <v>0.0</v>
      </c>
      <c r="H837" s="32">
        <v>854.0</v>
      </c>
      <c r="I837" s="32">
        <v>700.0</v>
      </c>
      <c r="J837" s="2">
        <v>1.0</v>
      </c>
      <c r="K837" s="2">
        <v>1.05022857142857</v>
      </c>
      <c r="L837" s="2">
        <v>0.0396728652284957</v>
      </c>
      <c r="M837" s="2">
        <v>131.152322825714</v>
      </c>
      <c r="N837" s="2">
        <v>19.9928865970543</v>
      </c>
      <c r="O837" s="2">
        <v>0.832602424796998</v>
      </c>
      <c r="P837" s="2">
        <v>-0.00456395966838816</v>
      </c>
      <c r="Q837" s="2">
        <v>0.0371249067728481</v>
      </c>
      <c r="R837" s="2">
        <v>95.3831785915232</v>
      </c>
      <c r="S837" s="2">
        <v>0.042819791129735</v>
      </c>
      <c r="T837" s="2">
        <v>0.0987506202717835</v>
      </c>
    </row>
    <row r="838" ht="15.75" customHeight="1">
      <c r="A838" s="2">
        <v>837.0</v>
      </c>
      <c r="B838" s="2">
        <v>3.0</v>
      </c>
      <c r="C838" s="2">
        <v>1.0</v>
      </c>
      <c r="D838" s="2">
        <v>20.0</v>
      </c>
      <c r="E838" s="34">
        <v>0.0</v>
      </c>
      <c r="F838" s="34">
        <v>0.0</v>
      </c>
      <c r="G838" s="2">
        <v>0.0</v>
      </c>
      <c r="H838" s="32">
        <v>888.0</v>
      </c>
      <c r="I838" s="32">
        <v>700.0</v>
      </c>
      <c r="J838" s="2">
        <v>0.0</v>
      </c>
      <c r="K838" s="2">
        <v>1.00308142857143</v>
      </c>
      <c r="L838" s="2">
        <v>0.125834032202465</v>
      </c>
      <c r="M838" s="2">
        <v>116.534278414286</v>
      </c>
      <c r="N838" s="2">
        <v>3.54343002365002</v>
      </c>
      <c r="O838" s="2">
        <v>0.840964377963303</v>
      </c>
      <c r="P838" s="2">
        <v>0.0558834838785256</v>
      </c>
      <c r="Q838" s="2">
        <v>0.0861621992466621</v>
      </c>
      <c r="R838" s="2">
        <v>111.363137773157</v>
      </c>
      <c r="S838" s="2">
        <v>0.0129445513427608</v>
      </c>
      <c r="T838" s="2">
        <v>0.0210288615563497</v>
      </c>
    </row>
    <row r="839" ht="15.75" customHeight="1">
      <c r="A839" s="2">
        <v>838.0</v>
      </c>
      <c r="B839" s="2">
        <v>3.0</v>
      </c>
      <c r="C839" s="2">
        <v>1.0</v>
      </c>
      <c r="D839" s="2">
        <v>22.0</v>
      </c>
      <c r="E839" s="34">
        <v>0.0</v>
      </c>
      <c r="F839" s="34">
        <v>0.0</v>
      </c>
      <c r="G839" s="2">
        <v>0.0</v>
      </c>
      <c r="H839" s="32">
        <v>1077.0</v>
      </c>
      <c r="I839" s="32">
        <v>700.0</v>
      </c>
      <c r="J839" s="2">
        <v>0.0</v>
      </c>
      <c r="K839" s="2">
        <v>0.818078571428572</v>
      </c>
      <c r="L839" s="2">
        <v>0.0614505940233668</v>
      </c>
      <c r="M839" s="2">
        <v>108.8882894</v>
      </c>
      <c r="N839" s="2">
        <v>3.44591998302361</v>
      </c>
      <c r="O839" s="2">
        <v>1.11743342904605</v>
      </c>
      <c r="P839" s="2">
        <v>0.0656332117424003</v>
      </c>
      <c r="Q839" s="2">
        <v>0.00905007868736643</v>
      </c>
      <c r="R839" s="2">
        <v>103.88715764475</v>
      </c>
      <c r="S839" s="2">
        <v>0.0135039409024219</v>
      </c>
      <c r="T839" s="2">
        <v>0.0218742551380177</v>
      </c>
    </row>
    <row r="840" ht="15.75" customHeight="1">
      <c r="A840" s="2">
        <v>839.0</v>
      </c>
      <c r="B840" s="2">
        <v>8.0</v>
      </c>
      <c r="C840" s="2">
        <v>1.0</v>
      </c>
      <c r="D840" s="2">
        <v>44.0</v>
      </c>
      <c r="E840" s="34">
        <v>0.0</v>
      </c>
      <c r="F840" s="34">
        <v>0.0</v>
      </c>
      <c r="G840" s="2">
        <v>0.0</v>
      </c>
      <c r="H840" s="32">
        <v>1177.0</v>
      </c>
      <c r="I840" s="32">
        <v>700.0</v>
      </c>
      <c r="J840" s="2">
        <v>0.0</v>
      </c>
      <c r="K840" s="2">
        <v>0.748842857142857</v>
      </c>
      <c r="L840" s="2">
        <v>0.0343745820999067</v>
      </c>
      <c r="M840" s="2">
        <v>114.934580202857</v>
      </c>
      <c r="N840" s="2">
        <v>5.46158768722114</v>
      </c>
      <c r="O840" s="2">
        <v>0.811284623684228</v>
      </c>
      <c r="P840" s="2">
        <v>0.0320445153980504</v>
      </c>
      <c r="Q840" s="2">
        <v>0.0174513057057093</v>
      </c>
      <c r="R840" s="2">
        <v>96.5742425011763</v>
      </c>
      <c r="S840" s="2">
        <v>0.010804856026441</v>
      </c>
      <c r="T840" s="2">
        <v>0.0419153734960307</v>
      </c>
    </row>
    <row r="841" ht="15.75" customHeight="1">
      <c r="A841" s="2">
        <v>840.0</v>
      </c>
      <c r="B841" s="2">
        <v>3.0</v>
      </c>
      <c r="C841" s="2">
        <v>1.0</v>
      </c>
      <c r="D841" s="2">
        <v>20.0</v>
      </c>
      <c r="E841" s="34">
        <v>0.0</v>
      </c>
      <c r="F841" s="34">
        <v>0.0</v>
      </c>
      <c r="G841" s="2">
        <v>0.0</v>
      </c>
      <c r="H841" s="32">
        <v>1158.0</v>
      </c>
      <c r="I841" s="32">
        <v>700.0</v>
      </c>
      <c r="J841" s="2">
        <v>0.0</v>
      </c>
      <c r="K841" s="2">
        <v>0.760974285714286</v>
      </c>
      <c r="L841" s="2">
        <v>0.0483148285400738</v>
      </c>
      <c r="M841" s="2">
        <v>129.278194842857</v>
      </c>
      <c r="N841" s="2">
        <v>6.4722717660377</v>
      </c>
      <c r="O841" s="2">
        <v>0.78277971151606</v>
      </c>
      <c r="P841" s="2">
        <v>0.037778276167649</v>
      </c>
      <c r="Q841" s="2">
        <v>0.0323394178745013</v>
      </c>
      <c r="R841" s="2">
        <v>120.879029522502</v>
      </c>
      <c r="S841" s="2">
        <v>0.022054082719739</v>
      </c>
      <c r="T841" s="2">
        <v>0.0339167296633137</v>
      </c>
    </row>
    <row r="842" ht="15.75" customHeight="1">
      <c r="A842" s="2">
        <v>841.0</v>
      </c>
      <c r="B842" s="2">
        <v>3.0</v>
      </c>
      <c r="C842" s="2">
        <v>0.0</v>
      </c>
      <c r="D842" s="2">
        <v>25.0</v>
      </c>
      <c r="E842" s="34">
        <v>0.0</v>
      </c>
      <c r="F842" s="34">
        <v>0.0</v>
      </c>
      <c r="G842" s="2">
        <v>0.0</v>
      </c>
      <c r="H842" s="32">
        <v>1116.0</v>
      </c>
      <c r="I842" s="32">
        <v>700.0</v>
      </c>
      <c r="J842" s="2">
        <v>0.0</v>
      </c>
      <c r="K842" s="2">
        <v>0.797427142857143</v>
      </c>
      <c r="L842" s="2">
        <v>0.0375215967240666</v>
      </c>
      <c r="M842" s="2">
        <v>96.3983445428572</v>
      </c>
      <c r="N842" s="2">
        <v>4.85614325580815</v>
      </c>
      <c r="O842" s="2">
        <v>0.810538903630888</v>
      </c>
      <c r="P842" s="2">
        <v>0.0276893004374266</v>
      </c>
      <c r="Q842" s="2">
        <v>0.0245579138294301</v>
      </c>
      <c r="R842" s="2">
        <v>85.6086345942072</v>
      </c>
      <c r="S842" s="2">
        <v>0.0176351772163546</v>
      </c>
      <c r="T842" s="2">
        <v>0.0387633750931008</v>
      </c>
    </row>
    <row r="843" ht="15.75" customHeight="1">
      <c r="A843" s="2">
        <v>842.0</v>
      </c>
      <c r="B843" s="2">
        <v>7.0</v>
      </c>
      <c r="C843" s="2">
        <v>1.0</v>
      </c>
      <c r="D843" s="2">
        <v>31.0</v>
      </c>
      <c r="E843" s="34">
        <v>0.0</v>
      </c>
      <c r="F843" s="34">
        <v>0.0</v>
      </c>
      <c r="G843" s="2">
        <v>0.0</v>
      </c>
      <c r="H843" s="32">
        <v>1025.0</v>
      </c>
      <c r="I843" s="32">
        <v>700.0</v>
      </c>
      <c r="J843" s="2">
        <v>0.0</v>
      </c>
      <c r="K843" s="2">
        <v>0.883704285714285</v>
      </c>
      <c r="L843" s="2">
        <v>0.0574204903678238</v>
      </c>
      <c r="M843" s="2">
        <v>125.206046885714</v>
      </c>
      <c r="N843" s="2">
        <v>3.92704526841011</v>
      </c>
      <c r="O843" s="2">
        <v>0.84609576688651</v>
      </c>
      <c r="P843" s="2">
        <v>0.0321779029534018</v>
      </c>
      <c r="Q843" s="2">
        <v>0.0396348136545882</v>
      </c>
      <c r="R843" s="2">
        <v>115.92188176195</v>
      </c>
      <c r="S843" s="2">
        <v>0.0105513175365275</v>
      </c>
      <c r="T843" s="2">
        <v>0.0243261535935791</v>
      </c>
    </row>
    <row r="844" ht="15.75" customHeight="1">
      <c r="A844" s="2">
        <v>843.0</v>
      </c>
      <c r="B844" s="2">
        <v>2.0</v>
      </c>
      <c r="C844" s="2">
        <v>1.0</v>
      </c>
      <c r="D844" s="2">
        <v>19.0</v>
      </c>
      <c r="E844" s="34">
        <v>0.0</v>
      </c>
      <c r="F844" s="34">
        <v>0.0</v>
      </c>
      <c r="G844" s="2">
        <v>0.0</v>
      </c>
      <c r="H844" s="32">
        <v>665.0</v>
      </c>
      <c r="I844" s="32">
        <v>665.0</v>
      </c>
      <c r="J844" s="2">
        <v>0.0</v>
      </c>
      <c r="K844" s="2">
        <v>0.889864661654135</v>
      </c>
      <c r="L844" s="2">
        <v>0.0359566719588554</v>
      </c>
      <c r="M844" s="2">
        <v>91.506791124812</v>
      </c>
      <c r="N844" s="2">
        <v>3.10185122725428</v>
      </c>
      <c r="O844" s="2">
        <v>0.925942803809242</v>
      </c>
      <c r="P844" s="2">
        <v>0.0259629790461973</v>
      </c>
      <c r="Q844" s="2">
        <v>0.0185997389573276</v>
      </c>
      <c r="R844" s="2">
        <v>90.7038262408472</v>
      </c>
      <c r="S844" s="2">
        <v>0.0180004619275465</v>
      </c>
      <c r="T844" s="2">
        <v>0.0194993789147286</v>
      </c>
    </row>
    <row r="845" ht="15.75" customHeight="1">
      <c r="A845" s="2">
        <v>844.0</v>
      </c>
      <c r="B845" s="2">
        <v>2.0</v>
      </c>
      <c r="C845" s="2">
        <v>0.0</v>
      </c>
      <c r="D845" s="2">
        <v>26.0</v>
      </c>
      <c r="E845" s="34">
        <v>0.0</v>
      </c>
      <c r="F845" s="34">
        <v>0.0</v>
      </c>
      <c r="G845" s="2">
        <v>0.0</v>
      </c>
      <c r="H845" s="32">
        <v>1006.0</v>
      </c>
      <c r="I845" s="32">
        <v>700.0</v>
      </c>
      <c r="J845" s="2">
        <v>0.0</v>
      </c>
      <c r="K845" s="2">
        <v>0.883641428571429</v>
      </c>
      <c r="L845" s="2">
        <v>0.0420462481008504</v>
      </c>
      <c r="M845" s="2">
        <v>122.800618071429</v>
      </c>
      <c r="N845" s="2">
        <v>3.20611943278211</v>
      </c>
      <c r="O845" s="2">
        <v>0.87429344405024</v>
      </c>
      <c r="P845" s="2">
        <v>0.0256862706135443</v>
      </c>
      <c r="Q845" s="2">
        <v>0.0273979807007836</v>
      </c>
      <c r="R845" s="2">
        <v>126.816468899834</v>
      </c>
      <c r="S845" s="2">
        <v>0.0173138079136034</v>
      </c>
      <c r="T845" s="2">
        <v>0.0114629899387477</v>
      </c>
    </row>
    <row r="846" ht="15.75" customHeight="1">
      <c r="A846" s="2">
        <v>845.0</v>
      </c>
      <c r="B846" s="2">
        <v>3.0</v>
      </c>
      <c r="C846" s="2">
        <v>1.0</v>
      </c>
      <c r="D846" s="2">
        <v>21.0</v>
      </c>
      <c r="E846" s="34">
        <v>0.0</v>
      </c>
      <c r="F846" s="34">
        <v>0.0</v>
      </c>
      <c r="G846" s="2">
        <v>0.0</v>
      </c>
      <c r="H846" s="32">
        <v>607.0</v>
      </c>
      <c r="I846" s="32">
        <v>607.0</v>
      </c>
      <c r="J846" s="2">
        <v>0.0</v>
      </c>
      <c r="K846" s="2">
        <v>0.972658978583196</v>
      </c>
      <c r="L846" s="2">
        <v>0.122429129553842</v>
      </c>
      <c r="M846" s="2">
        <v>111.890300494234</v>
      </c>
      <c r="N846" s="2">
        <v>4.35964015182841</v>
      </c>
      <c r="O846" s="2">
        <v>1.20020931287031</v>
      </c>
      <c r="P846" s="2">
        <v>0.0850849924367028</v>
      </c>
      <c r="Q846" s="2">
        <v>0.0449810213484762</v>
      </c>
      <c r="R846" s="2">
        <v>108.49525411771</v>
      </c>
      <c r="S846" s="2">
        <v>0.0188270743782416</v>
      </c>
      <c r="T846" s="2">
        <v>0.0243796457194107</v>
      </c>
    </row>
    <row r="847" ht="15.75" customHeight="1">
      <c r="A847" s="2">
        <v>846.0</v>
      </c>
      <c r="B847" s="2">
        <v>10.0</v>
      </c>
      <c r="C847" s="2">
        <v>1.0</v>
      </c>
      <c r="D847" s="2">
        <v>24.0</v>
      </c>
      <c r="E847" s="34">
        <v>0.0</v>
      </c>
      <c r="F847" s="34">
        <v>0.0</v>
      </c>
      <c r="G847" s="2">
        <v>0.0</v>
      </c>
      <c r="H847" s="32">
        <v>928.0</v>
      </c>
      <c r="I847" s="32">
        <v>700.0</v>
      </c>
      <c r="J847" s="2">
        <v>0.0</v>
      </c>
      <c r="K847" s="2">
        <v>0.956057142857143</v>
      </c>
      <c r="L847" s="2">
        <v>0.0299976087336367</v>
      </c>
      <c r="M847" s="2">
        <v>132.110779542857</v>
      </c>
      <c r="N847" s="2">
        <v>4.2233428711181</v>
      </c>
      <c r="O847" s="2">
        <v>0.939859355291887</v>
      </c>
      <c r="P847" s="2">
        <v>0.0148883643586543</v>
      </c>
      <c r="Q847" s="2">
        <v>0.0178861681040908</v>
      </c>
      <c r="R847" s="2">
        <v>130.945495126287</v>
      </c>
      <c r="S847" s="2">
        <v>0.0169915427509051</v>
      </c>
      <c r="T847" s="2">
        <v>0.0184954283844382</v>
      </c>
    </row>
    <row r="848" ht="15.75" customHeight="1">
      <c r="A848" s="2">
        <v>847.0</v>
      </c>
      <c r="B848" s="2">
        <v>3.0</v>
      </c>
      <c r="C848" s="2">
        <v>1.0</v>
      </c>
      <c r="D848" s="2">
        <v>27.0</v>
      </c>
      <c r="E848" s="34">
        <v>0.0</v>
      </c>
      <c r="F848" s="34">
        <v>0.0</v>
      </c>
      <c r="G848" s="2">
        <v>0.0</v>
      </c>
      <c r="H848" s="32">
        <v>1267.0</v>
      </c>
      <c r="I848" s="32">
        <v>700.0</v>
      </c>
      <c r="J848" s="2">
        <v>0.0</v>
      </c>
      <c r="K848" s="2">
        <v>0.702898571428571</v>
      </c>
      <c r="L848" s="2">
        <v>0.0246869903872409</v>
      </c>
      <c r="M848" s="2">
        <v>117.592173471429</v>
      </c>
      <c r="N848" s="2">
        <v>2.44210116555216</v>
      </c>
      <c r="O848" s="2">
        <v>0.738422948693773</v>
      </c>
      <c r="P848" s="2">
        <v>0.0238101219370385</v>
      </c>
      <c r="Q848" s="2">
        <v>0.0148287592543157</v>
      </c>
      <c r="R848" s="2">
        <v>118.030138870119</v>
      </c>
      <c r="S848" s="2">
        <v>0.0119064843267178</v>
      </c>
      <c r="T848" s="2">
        <v>0.0111991414881672</v>
      </c>
    </row>
    <row r="849" ht="15.75" customHeight="1">
      <c r="A849" s="2">
        <v>848.0</v>
      </c>
      <c r="B849" s="2">
        <v>3.0</v>
      </c>
      <c r="C849" s="2">
        <v>1.0</v>
      </c>
      <c r="D849" s="2">
        <v>21.0</v>
      </c>
      <c r="E849" s="34">
        <v>0.0</v>
      </c>
      <c r="F849" s="34">
        <v>0.0</v>
      </c>
      <c r="G849" s="2">
        <v>0.0</v>
      </c>
      <c r="H849" s="32">
        <v>986.0</v>
      </c>
      <c r="I849" s="32">
        <v>700.0</v>
      </c>
      <c r="J849" s="2">
        <v>0.0</v>
      </c>
      <c r="K849" s="2">
        <v>0.910874285714286</v>
      </c>
      <c r="L849" s="2">
        <v>0.0441479003585663</v>
      </c>
      <c r="M849" s="2">
        <v>120.5674819</v>
      </c>
      <c r="N849" s="2">
        <v>5.21191496587764</v>
      </c>
      <c r="O849" s="2">
        <v>0.860966026724501</v>
      </c>
      <c r="P849" s="2">
        <v>0.0220670774656357</v>
      </c>
      <c r="Q849" s="2">
        <v>0.0319969413124732</v>
      </c>
      <c r="R849" s="2">
        <v>115.137514231095</v>
      </c>
      <c r="S849" s="2">
        <v>0.0198654406092704</v>
      </c>
      <c r="T849" s="2">
        <v>0.0279929928435731</v>
      </c>
    </row>
    <row r="850" ht="15.75" customHeight="1">
      <c r="A850" s="2">
        <v>849.0</v>
      </c>
      <c r="B850" s="2">
        <v>2.0</v>
      </c>
      <c r="C850" s="2">
        <v>1.0</v>
      </c>
      <c r="D850" s="2">
        <v>25.0</v>
      </c>
      <c r="E850" s="34">
        <v>0.0</v>
      </c>
      <c r="F850" s="35">
        <v>1.0</v>
      </c>
      <c r="G850" s="2">
        <v>0.0</v>
      </c>
      <c r="H850" s="32">
        <v>1022.0</v>
      </c>
      <c r="I850" s="32">
        <v>700.0</v>
      </c>
      <c r="J850" s="2">
        <v>1.0</v>
      </c>
      <c r="K850" s="2">
        <v>0.878047142857143</v>
      </c>
      <c r="L850" s="2">
        <v>0.0363200178568008</v>
      </c>
      <c r="M850" s="2">
        <v>198.509123742857</v>
      </c>
      <c r="N850" s="2">
        <v>1.30369157409004</v>
      </c>
      <c r="O850" s="2">
        <v>0.866270578898203</v>
      </c>
      <c r="P850" s="2">
        <v>0.0219891781815787</v>
      </c>
      <c r="Q850" s="2">
        <v>0.024265543477852</v>
      </c>
      <c r="R850" s="2">
        <v>197.543120491217</v>
      </c>
      <c r="S850" s="2">
        <v>0.00317013427427961</v>
      </c>
      <c r="T850" s="2">
        <v>0.00404421691296141</v>
      </c>
    </row>
    <row r="851" ht="15.75" customHeight="1">
      <c r="A851" s="2">
        <v>850.0</v>
      </c>
      <c r="B851" s="2">
        <v>1.0</v>
      </c>
      <c r="C851" s="2">
        <v>1.0</v>
      </c>
      <c r="D851" s="2">
        <v>20.0</v>
      </c>
      <c r="E851" s="34">
        <v>0.0</v>
      </c>
      <c r="F851" s="34">
        <v>0.0</v>
      </c>
      <c r="G851" s="2">
        <v>0.0</v>
      </c>
      <c r="H851" s="32">
        <v>743.0</v>
      </c>
      <c r="I851" s="32">
        <v>700.0</v>
      </c>
      <c r="J851" s="2">
        <v>0.0</v>
      </c>
      <c r="K851" s="2">
        <v>0.82232</v>
      </c>
      <c r="L851" s="2">
        <v>0.132195526059536</v>
      </c>
      <c r="M851" s="2">
        <v>130.192610785714</v>
      </c>
      <c r="N851" s="2">
        <v>4.218414426669</v>
      </c>
      <c r="O851" s="2">
        <v>1.07678176552934</v>
      </c>
      <c r="P851" s="2">
        <v>0.106033079605137</v>
      </c>
      <c r="Q851" s="2">
        <v>0.0555761435049933</v>
      </c>
      <c r="R851" s="2">
        <v>124.034016934497</v>
      </c>
      <c r="S851" s="2">
        <v>0.0135956128592468</v>
      </c>
      <c r="T851" s="2">
        <v>0.0222232430335317</v>
      </c>
    </row>
    <row r="852" ht="15.75" customHeight="1">
      <c r="A852" s="2">
        <v>851.0</v>
      </c>
      <c r="B852" s="2">
        <v>8.0</v>
      </c>
      <c r="C852" s="2">
        <v>1.0</v>
      </c>
      <c r="D852" s="2">
        <v>26.0</v>
      </c>
      <c r="E852" s="34">
        <v>0.0</v>
      </c>
      <c r="F852" s="34">
        <v>0.0</v>
      </c>
      <c r="G852" s="2">
        <v>0.0</v>
      </c>
      <c r="H852" s="32">
        <v>910.0</v>
      </c>
      <c r="I852" s="32">
        <v>700.0</v>
      </c>
      <c r="J852" s="2">
        <v>0.0</v>
      </c>
      <c r="K852" s="2">
        <v>0.976872857142857</v>
      </c>
      <c r="L852" s="2">
        <v>0.0332355723274594</v>
      </c>
      <c r="M852" s="2">
        <v>110.989319184286</v>
      </c>
      <c r="N852" s="2">
        <v>4.14297497104241</v>
      </c>
      <c r="O852" s="2">
        <v>0.898007738257753</v>
      </c>
      <c r="P852" s="2">
        <v>0.0113366372715775</v>
      </c>
      <c r="Q852" s="2">
        <v>0.0263802333404162</v>
      </c>
      <c r="R852" s="2">
        <v>114.254785889509</v>
      </c>
      <c r="S852" s="2">
        <v>0.0233268145979903</v>
      </c>
      <c r="T852" s="2">
        <v>0.0179854282567858</v>
      </c>
    </row>
    <row r="853" ht="15.75" customHeight="1">
      <c r="A853" s="2">
        <v>852.0</v>
      </c>
      <c r="B853" s="2">
        <v>5.0</v>
      </c>
      <c r="C853" s="2">
        <v>0.0</v>
      </c>
      <c r="D853" s="2">
        <v>29.0</v>
      </c>
      <c r="E853" s="34">
        <v>0.0</v>
      </c>
      <c r="F853" s="34">
        <v>0.0</v>
      </c>
      <c r="G853" s="2">
        <v>0.0</v>
      </c>
      <c r="H853" s="32">
        <v>1252.0</v>
      </c>
      <c r="I853" s="32">
        <v>700.0</v>
      </c>
      <c r="J853" s="2">
        <v>0.0</v>
      </c>
      <c r="K853" s="2">
        <v>0.704855714285714</v>
      </c>
      <c r="L853" s="2">
        <v>0.0327266483958537</v>
      </c>
      <c r="M853" s="2">
        <v>119.8821396</v>
      </c>
      <c r="N853" s="2">
        <v>4.47281280274765</v>
      </c>
      <c r="O853" s="2">
        <v>0.755888123473585</v>
      </c>
      <c r="P853" s="2">
        <v>0.0313280683336067</v>
      </c>
      <c r="Q853" s="2">
        <v>0.0185673202488909</v>
      </c>
      <c r="R853" s="2">
        <v>118.986861245206</v>
      </c>
      <c r="S853" s="2">
        <v>0.0201137323070963</v>
      </c>
      <c r="T853" s="2">
        <v>0.0213392194280219</v>
      </c>
    </row>
    <row r="854" ht="15.75" customHeight="1">
      <c r="A854" s="2">
        <v>853.0</v>
      </c>
      <c r="B854" s="2">
        <v>13.0</v>
      </c>
      <c r="C854" s="2">
        <v>1.0</v>
      </c>
      <c r="D854" s="2">
        <v>22.0</v>
      </c>
      <c r="E854" s="34">
        <v>0.0</v>
      </c>
      <c r="F854" s="35">
        <v>1.0</v>
      </c>
      <c r="G854" s="2">
        <v>0.0</v>
      </c>
      <c r="H854" s="32">
        <v>1378.0</v>
      </c>
      <c r="I854" s="32">
        <v>700.0</v>
      </c>
      <c r="J854" s="2">
        <v>1.0</v>
      </c>
      <c r="K854" s="2">
        <v>0.648652857142858</v>
      </c>
      <c r="L854" s="2">
        <v>0.0105943978154755</v>
      </c>
      <c r="M854" s="2">
        <v>157.499414906714</v>
      </c>
      <c r="N854" s="2">
        <v>38.8641369219312</v>
      </c>
      <c r="O854" s="2">
        <v>0.645815051652964</v>
      </c>
      <c r="P854" s="2">
        <v>0.00870531207419961</v>
      </c>
      <c r="Q854" s="2">
        <v>0.00947057332375568</v>
      </c>
      <c r="R854" s="2">
        <v>24.0529313270465</v>
      </c>
      <c r="S854" s="2">
        <v>-0.0629639575895488</v>
      </c>
      <c r="T854" s="2">
        <v>0.271770362848367</v>
      </c>
    </row>
    <row r="855" ht="15.75" customHeight="1">
      <c r="A855" s="2">
        <v>854.0</v>
      </c>
      <c r="B855" s="2">
        <v>2.0</v>
      </c>
      <c r="C855" s="2">
        <v>1.0</v>
      </c>
      <c r="D855" s="2">
        <v>20.0</v>
      </c>
      <c r="E855" s="34">
        <v>0.0</v>
      </c>
      <c r="F855" s="35">
        <v>1.0</v>
      </c>
      <c r="G855" s="2">
        <v>0.0</v>
      </c>
      <c r="H855" s="32">
        <v>1038.0</v>
      </c>
      <c r="I855" s="32">
        <v>700.0</v>
      </c>
      <c r="J855" s="2">
        <v>1.0</v>
      </c>
      <c r="K855" s="2">
        <v>0.853794285714286</v>
      </c>
      <c r="L855" s="2">
        <v>0.0584885738586714</v>
      </c>
      <c r="M855" s="2">
        <v>118.679070845714</v>
      </c>
      <c r="N855" s="2">
        <v>19.5376569761627</v>
      </c>
      <c r="O855" s="2">
        <v>0.861403702083439</v>
      </c>
      <c r="P855" s="2">
        <v>0.0388892142766857</v>
      </c>
      <c r="Q855" s="2">
        <v>0.0368799792258813</v>
      </c>
      <c r="R855" s="2">
        <v>123.548916020674</v>
      </c>
      <c r="S855" s="2">
        <v>0.0742926740533309</v>
      </c>
      <c r="T855" s="2">
        <v>0.0656526754709574</v>
      </c>
    </row>
    <row r="856" ht="15.75" customHeight="1">
      <c r="A856" s="2">
        <v>855.0</v>
      </c>
      <c r="B856" s="2">
        <v>10.0</v>
      </c>
      <c r="C856" s="2">
        <v>0.0</v>
      </c>
      <c r="D856" s="2">
        <v>28.0</v>
      </c>
      <c r="E856" s="34">
        <v>0.0</v>
      </c>
      <c r="F856" s="34">
        <v>0.0</v>
      </c>
      <c r="G856" s="2">
        <v>0.0</v>
      </c>
      <c r="H856" s="32">
        <v>855.0</v>
      </c>
      <c r="I856" s="32">
        <v>700.0</v>
      </c>
      <c r="J856" s="2">
        <v>0.0</v>
      </c>
      <c r="K856" s="2">
        <v>1.05129</v>
      </c>
      <c r="L856" s="2">
        <v>0.0275018045967917</v>
      </c>
      <c r="M856" s="2">
        <v>110.227870688571</v>
      </c>
      <c r="N856" s="2">
        <v>5.60903787821229</v>
      </c>
      <c r="O856" s="2">
        <v>1.05910306786965</v>
      </c>
      <c r="P856" s="2">
        <v>0.0152554513551843</v>
      </c>
      <c r="Q856" s="2">
        <v>0.0138620646033628</v>
      </c>
      <c r="R856" s="2">
        <v>101.529739996287</v>
      </c>
      <c r="S856" s="2">
        <v>0.0212493189058181</v>
      </c>
      <c r="T856" s="2">
        <v>0.0358061347116335</v>
      </c>
    </row>
    <row r="857" ht="15.75" customHeight="1">
      <c r="A857" s="2">
        <v>856.0</v>
      </c>
      <c r="B857" s="2">
        <v>9.0</v>
      </c>
      <c r="C857" s="2">
        <v>0.0</v>
      </c>
      <c r="D857" s="2">
        <v>24.0</v>
      </c>
      <c r="E857" s="34">
        <v>0.0</v>
      </c>
      <c r="F857" s="35">
        <v>1.0</v>
      </c>
      <c r="G857" s="2">
        <v>0.0</v>
      </c>
      <c r="H857" s="32">
        <v>872.0</v>
      </c>
      <c r="I857" s="32">
        <v>700.0</v>
      </c>
      <c r="J857" s="2">
        <v>1.0</v>
      </c>
      <c r="K857" s="2">
        <v>1.02319</v>
      </c>
      <c r="L857" s="2">
        <v>0.110582187600862</v>
      </c>
      <c r="M857" s="2">
        <v>-0.994175223942859</v>
      </c>
      <c r="N857" s="2">
        <v>0.0209707095736738</v>
      </c>
      <c r="O857" s="2">
        <v>0.590089641531069</v>
      </c>
      <c r="P857" s="2">
        <v>0.00453735716936606</v>
      </c>
      <c r="Q857" s="2">
        <v>0.102705920651962</v>
      </c>
      <c r="R857" s="2">
        <v>-0.968657489315817</v>
      </c>
      <c r="S857" s="2">
        <v>-0.0130108098768882</v>
      </c>
      <c r="T857" s="2">
        <v>-0.00836470447611448</v>
      </c>
    </row>
    <row r="858" ht="15.75" customHeight="1">
      <c r="A858" s="2">
        <v>857.0</v>
      </c>
      <c r="B858" s="2">
        <v>3.0</v>
      </c>
      <c r="C858" s="2">
        <v>0.0</v>
      </c>
      <c r="D858" s="2">
        <v>23.0</v>
      </c>
      <c r="E858" s="34">
        <v>0.0</v>
      </c>
      <c r="F858" s="34">
        <v>0.0</v>
      </c>
      <c r="G858" s="2">
        <v>0.0</v>
      </c>
      <c r="H858" s="32">
        <v>722.0</v>
      </c>
      <c r="I858" s="32">
        <v>700.0</v>
      </c>
      <c r="J858" s="2">
        <v>0.0</v>
      </c>
      <c r="K858" s="2">
        <v>0.882472857142857</v>
      </c>
      <c r="L858" s="2">
        <v>0.0481266284570842</v>
      </c>
      <c r="M858" s="2">
        <v>127.521717457143</v>
      </c>
      <c r="N858" s="2">
        <v>4.3880877794613</v>
      </c>
      <c r="O858" s="2">
        <v>0.942936256269542</v>
      </c>
      <c r="P858" s="2">
        <v>0.0360461046768928</v>
      </c>
      <c r="Q858" s="2">
        <v>0.0238586028252032</v>
      </c>
      <c r="R858" s="2">
        <v>132.507313154666</v>
      </c>
      <c r="S858" s="2">
        <v>0.0224090750261549</v>
      </c>
      <c r="T858" s="2">
        <v>0.0154037023764869</v>
      </c>
    </row>
    <row r="859" ht="15.75" customHeight="1">
      <c r="A859" s="2">
        <v>858.0</v>
      </c>
      <c r="B859" s="2">
        <v>2.0</v>
      </c>
      <c r="C859" s="2">
        <v>1.0</v>
      </c>
      <c r="D859" s="2">
        <v>21.0</v>
      </c>
      <c r="E859" s="34">
        <v>0.0</v>
      </c>
      <c r="F859" s="34">
        <v>0.0</v>
      </c>
      <c r="G859" s="2">
        <v>0.0</v>
      </c>
      <c r="H859" s="32">
        <v>855.0</v>
      </c>
      <c r="I859" s="32">
        <v>700.0</v>
      </c>
      <c r="J859" s="2">
        <v>0.0</v>
      </c>
      <c r="K859" s="2">
        <v>0.717281428571428</v>
      </c>
      <c r="L859" s="2">
        <v>0.0351042501894162</v>
      </c>
      <c r="M859" s="2">
        <v>78.9938603814286</v>
      </c>
      <c r="N859" s="2">
        <v>2.15461313738058</v>
      </c>
      <c r="O859" s="2">
        <v>0.757009403435293</v>
      </c>
      <c r="P859" s="2">
        <v>0.0316333456295956</v>
      </c>
      <c r="Q859" s="2">
        <v>0.0217258398350367</v>
      </c>
      <c r="R859" s="2">
        <v>78.7219386223452</v>
      </c>
      <c r="S859" s="2">
        <v>0.0147829693854919</v>
      </c>
      <c r="T859" s="2">
        <v>0.015338346977339</v>
      </c>
    </row>
    <row r="860" ht="15.75" customHeight="1">
      <c r="A860" s="2">
        <v>859.0</v>
      </c>
      <c r="B860" s="2">
        <v>2.0</v>
      </c>
      <c r="C860" s="2">
        <v>1.0</v>
      </c>
      <c r="D860" s="2">
        <v>21.0</v>
      </c>
      <c r="E860" s="34">
        <v>0.0</v>
      </c>
      <c r="F860" s="34">
        <v>0.0</v>
      </c>
      <c r="G860" s="2">
        <v>0.0</v>
      </c>
      <c r="H860" s="32">
        <v>921.0</v>
      </c>
      <c r="I860" s="32">
        <v>700.0</v>
      </c>
      <c r="J860" s="2">
        <v>0.0</v>
      </c>
      <c r="K860" s="2">
        <v>0.974287142857143</v>
      </c>
      <c r="L860" s="2">
        <v>0.0808682788137069</v>
      </c>
      <c r="M860" s="2">
        <v>127.830774371429</v>
      </c>
      <c r="N860" s="2">
        <v>2.87182752206667</v>
      </c>
      <c r="O860" s="2">
        <v>1.12588368217594</v>
      </c>
      <c r="P860" s="2">
        <v>0.0576065053678589</v>
      </c>
      <c r="Q860" s="2">
        <v>0.0309983940382681</v>
      </c>
      <c r="R860" s="2">
        <v>126.949619774208</v>
      </c>
      <c r="S860" s="2">
        <v>0.0119092040796173</v>
      </c>
      <c r="T860" s="2">
        <v>0.0131089770987061</v>
      </c>
    </row>
    <row r="861" ht="15.75" customHeight="1">
      <c r="A861" s="2">
        <v>860.0</v>
      </c>
      <c r="B861" s="2">
        <v>7.0</v>
      </c>
      <c r="C861" s="2">
        <v>1.0</v>
      </c>
      <c r="D861" s="2">
        <v>25.0</v>
      </c>
      <c r="E861" s="34">
        <v>0.0</v>
      </c>
      <c r="F861" s="34">
        <v>0.0</v>
      </c>
      <c r="G861" s="2">
        <v>0.0</v>
      </c>
      <c r="H861" s="32">
        <v>1055.0</v>
      </c>
      <c r="I861" s="32">
        <v>700.0</v>
      </c>
      <c r="J861" s="2">
        <v>0.0</v>
      </c>
      <c r="K861" s="2">
        <v>0.862298571428571</v>
      </c>
      <c r="L861" s="2">
        <v>0.0503553694370971</v>
      </c>
      <c r="M861" s="2">
        <v>107.318736828571</v>
      </c>
      <c r="N861" s="2">
        <v>5.90073002902763</v>
      </c>
      <c r="O861" s="2">
        <v>0.861415583410516</v>
      </c>
      <c r="P861" s="2">
        <v>0.0321880261811593</v>
      </c>
      <c r="Q861" s="2">
        <v>0.0320753479615901</v>
      </c>
      <c r="R861" s="2">
        <v>99.3394641148667</v>
      </c>
      <c r="S861" s="2">
        <v>0.023222749516337</v>
      </c>
      <c r="T861" s="2">
        <v>0.0368648642486626</v>
      </c>
    </row>
    <row r="862" ht="15.75" customHeight="1">
      <c r="A862" s="2">
        <v>861.0</v>
      </c>
      <c r="B862" s="2">
        <v>3.0</v>
      </c>
      <c r="C862" s="2">
        <v>0.0</v>
      </c>
      <c r="D862" s="2">
        <v>28.0</v>
      </c>
      <c r="E862" s="34">
        <v>0.0</v>
      </c>
      <c r="F862" s="34">
        <v>0.0</v>
      </c>
      <c r="G862" s="2">
        <v>0.0</v>
      </c>
      <c r="H862" s="32">
        <v>1109.0</v>
      </c>
      <c r="I862" s="32">
        <v>700.0</v>
      </c>
      <c r="J862" s="2">
        <v>0.0</v>
      </c>
      <c r="K862" s="2">
        <v>0.812604285714286</v>
      </c>
      <c r="L862" s="2">
        <v>0.0929716017000086</v>
      </c>
      <c r="M862" s="2">
        <v>119.9610114</v>
      </c>
      <c r="N862" s="2">
        <v>4.39180800898019</v>
      </c>
      <c r="O862" s="2">
        <v>1.38732892717127</v>
      </c>
      <c r="P862" s="2">
        <v>0.10143826428246</v>
      </c>
      <c r="Q862" s="2">
        <v>0.00418040290963053</v>
      </c>
      <c r="R862" s="2">
        <v>118.039278207796</v>
      </c>
      <c r="S862" s="2">
        <v>0.0189437185030683</v>
      </c>
      <c r="T862" s="2">
        <v>0.0217310360836957</v>
      </c>
    </row>
    <row r="863" ht="15.75" customHeight="1">
      <c r="A863" s="2">
        <v>862.0</v>
      </c>
      <c r="B863" s="2">
        <v>6.0</v>
      </c>
      <c r="C863" s="2">
        <v>0.0</v>
      </c>
      <c r="D863" s="2">
        <v>28.0</v>
      </c>
      <c r="E863" s="34">
        <v>0.0</v>
      </c>
      <c r="F863" s="34">
        <v>0.0</v>
      </c>
      <c r="G863" s="2">
        <v>0.0</v>
      </c>
      <c r="H863" s="32">
        <v>1129.0</v>
      </c>
      <c r="I863" s="32">
        <v>700.0</v>
      </c>
      <c r="J863" s="2">
        <v>0.0</v>
      </c>
      <c r="K863" s="2">
        <v>0.786074285714286</v>
      </c>
      <c r="L863" s="2">
        <v>0.0305238511573287</v>
      </c>
      <c r="M863" s="2">
        <v>102.206127512857</v>
      </c>
      <c r="N863" s="2">
        <v>3.09181959936347</v>
      </c>
      <c r="O863" s="2">
        <v>0.729830466330228</v>
      </c>
      <c r="P863" s="2">
        <v>0.0150394648617134</v>
      </c>
      <c r="Q863" s="2">
        <v>0.0282626197415798</v>
      </c>
      <c r="R863" s="2">
        <v>97.2447813569197</v>
      </c>
      <c r="S863" s="2">
        <v>0.0122982428322259</v>
      </c>
      <c r="T863" s="2">
        <v>0.0211713288873552</v>
      </c>
    </row>
    <row r="864" ht="15.75" customHeight="1">
      <c r="A864" s="2">
        <v>863.0</v>
      </c>
      <c r="B864" s="2">
        <v>6.0</v>
      </c>
      <c r="C864" s="2">
        <v>1.0</v>
      </c>
      <c r="D864" s="2">
        <v>21.0</v>
      </c>
      <c r="E864" s="34">
        <v>0.0</v>
      </c>
      <c r="F864" s="34">
        <v>0.0</v>
      </c>
      <c r="G864" s="2">
        <v>0.0</v>
      </c>
      <c r="H864" s="32">
        <v>1004.0</v>
      </c>
      <c r="I864" s="32">
        <v>700.0</v>
      </c>
      <c r="J864" s="2">
        <v>0.0</v>
      </c>
      <c r="K864" s="2">
        <v>0.892495714285714</v>
      </c>
      <c r="L864" s="2">
        <v>0.0366344308904991</v>
      </c>
      <c r="M864" s="2">
        <v>112.845242742857</v>
      </c>
      <c r="N864" s="2">
        <v>2.90001683861628</v>
      </c>
      <c r="O864" s="2">
        <v>0.895313045742525</v>
      </c>
      <c r="P864" s="2">
        <v>0.023235279749814</v>
      </c>
      <c r="Q864" s="2">
        <v>0.0225176315716268</v>
      </c>
      <c r="R864" s="2">
        <v>115.970469529066</v>
      </c>
      <c r="S864" s="2">
        <v>0.0167163882263998</v>
      </c>
      <c r="T864" s="2">
        <v>0.0117417388277705</v>
      </c>
    </row>
    <row r="865" ht="15.75" customHeight="1">
      <c r="A865" s="2">
        <v>864.0</v>
      </c>
      <c r="B865" s="2">
        <v>8.0</v>
      </c>
      <c r="C865" s="2">
        <v>1.0</v>
      </c>
      <c r="D865" s="2">
        <v>23.0</v>
      </c>
      <c r="E865" s="35">
        <v>1.0</v>
      </c>
      <c r="F865" s="34">
        <v>0.0</v>
      </c>
      <c r="G865" s="2">
        <v>0.0</v>
      </c>
      <c r="H865" s="32">
        <v>945.0</v>
      </c>
      <c r="I865" s="32">
        <v>700.0</v>
      </c>
      <c r="J865" s="2">
        <v>1.0</v>
      </c>
      <c r="K865" s="2">
        <v>0.943991428571429</v>
      </c>
      <c r="L865" s="2">
        <v>0.139718519138412</v>
      </c>
      <c r="M865" s="2">
        <v>122.397578162857</v>
      </c>
      <c r="N865" s="2">
        <v>19.8965499683358</v>
      </c>
      <c r="O865" s="2">
        <v>1.89337243299942</v>
      </c>
      <c r="P865" s="2">
        <v>0.11889156947805</v>
      </c>
      <c r="Q865" s="2">
        <v>-0.00766971773109847</v>
      </c>
      <c r="R865" s="2">
        <v>140.655347771529</v>
      </c>
      <c r="S865" s="2">
        <v>0.0988683947714175</v>
      </c>
      <c r="T865" s="2">
        <v>0.0717286450554393</v>
      </c>
    </row>
    <row r="866" ht="15.75" customHeight="1">
      <c r="A866" s="2">
        <v>865.0</v>
      </c>
      <c r="B866" s="2">
        <v>2.0</v>
      </c>
      <c r="C866" s="2">
        <v>1.0</v>
      </c>
      <c r="D866" s="2">
        <v>25.0</v>
      </c>
      <c r="E866" s="34">
        <v>0.0</v>
      </c>
      <c r="F866" s="35">
        <v>1.0</v>
      </c>
      <c r="G866" s="2">
        <v>0.0</v>
      </c>
      <c r="H866" s="32">
        <v>1108.0</v>
      </c>
      <c r="I866" s="32">
        <v>700.0</v>
      </c>
      <c r="J866" s="2">
        <v>1.0</v>
      </c>
      <c r="K866" s="2">
        <v>0.810727142857143</v>
      </c>
      <c r="L866" s="2">
        <v>0.0451973084055237</v>
      </c>
      <c r="M866" s="2">
        <v>113.813676914286</v>
      </c>
      <c r="N866" s="2">
        <v>30.087958949237</v>
      </c>
      <c r="O866" s="2">
        <v>0.798601116488333</v>
      </c>
      <c r="P866" s="2">
        <v>0.0298052269353046</v>
      </c>
      <c r="Q866" s="2">
        <v>0.0322405157861045</v>
      </c>
      <c r="R866" s="2">
        <v>64.9721723946358</v>
      </c>
      <c r="S866" s="2">
        <v>0.0961464570706792</v>
      </c>
      <c r="T866" s="2">
        <v>0.191342681164489</v>
      </c>
    </row>
    <row r="867" ht="15.75" customHeight="1">
      <c r="A867" s="2">
        <v>866.0</v>
      </c>
      <c r="B867" s="2">
        <v>2.0</v>
      </c>
      <c r="C867" s="2">
        <v>1.0</v>
      </c>
      <c r="D867" s="2">
        <v>19.0</v>
      </c>
      <c r="E867" s="34">
        <v>0.0</v>
      </c>
      <c r="F867" s="34">
        <v>0.0</v>
      </c>
      <c r="G867" s="2">
        <v>0.0</v>
      </c>
      <c r="H867" s="32">
        <v>999.0</v>
      </c>
      <c r="I867" s="32">
        <v>700.0</v>
      </c>
      <c r="J867" s="2">
        <v>0.0</v>
      </c>
      <c r="K867" s="2">
        <v>0.893545714285714</v>
      </c>
      <c r="L867" s="2">
        <v>0.0694149219088319</v>
      </c>
      <c r="M867" s="2">
        <v>94.0319760414286</v>
      </c>
      <c r="N867" s="2">
        <v>1.91904716045708</v>
      </c>
      <c r="O867" s="2">
        <v>0.973359715089896</v>
      </c>
      <c r="P867" s="2">
        <v>0.0501829530294538</v>
      </c>
      <c r="Q867" s="2">
        <v>0.0342668885534328</v>
      </c>
      <c r="R867" s="2">
        <v>91.5021815399099</v>
      </c>
      <c r="S867" s="2">
        <v>0.00891916392955484</v>
      </c>
      <c r="T867" s="2">
        <v>0.0137895057303056</v>
      </c>
    </row>
    <row r="868" ht="15.75" customHeight="1">
      <c r="A868" s="2">
        <v>867.0</v>
      </c>
      <c r="B868" s="2">
        <v>2.0</v>
      </c>
      <c r="C868" s="2">
        <v>1.0</v>
      </c>
      <c r="D868" s="2">
        <v>21.0</v>
      </c>
      <c r="E868" s="34">
        <v>0.0</v>
      </c>
      <c r="F868" s="34">
        <v>0.0</v>
      </c>
      <c r="G868" s="2">
        <v>0.0</v>
      </c>
      <c r="H868" s="32">
        <v>999.0</v>
      </c>
      <c r="I868" s="32">
        <v>700.0</v>
      </c>
      <c r="J868" s="2">
        <v>0.0</v>
      </c>
      <c r="K868" s="2">
        <v>0.891034285714285</v>
      </c>
      <c r="L868" s="2">
        <v>0.0524695316881062</v>
      </c>
      <c r="M868" s="2">
        <v>90.9213808514286</v>
      </c>
      <c r="N868" s="2">
        <v>3.60383691827692</v>
      </c>
      <c r="O868" s="2">
        <v>0.876861326462261</v>
      </c>
      <c r="P868" s="2">
        <v>0.0312436124538628</v>
      </c>
      <c r="Q868" s="2">
        <v>0.0338250365954265</v>
      </c>
      <c r="R868" s="2">
        <v>93.5335415789977</v>
      </c>
      <c r="S868" s="2">
        <v>0.0242169424714988</v>
      </c>
      <c r="T868" s="2">
        <v>0.0189850921382729</v>
      </c>
    </row>
    <row r="869" ht="15.75" customHeight="1">
      <c r="A869" s="2">
        <v>868.0</v>
      </c>
      <c r="B869" s="2">
        <v>3.0</v>
      </c>
      <c r="C869" s="2">
        <v>0.0</v>
      </c>
      <c r="D869" s="2">
        <v>20.0</v>
      </c>
      <c r="E869" s="34">
        <v>0.0</v>
      </c>
      <c r="F869" s="34">
        <v>0.0</v>
      </c>
      <c r="G869" s="2">
        <v>0.0</v>
      </c>
      <c r="H869" s="32">
        <v>1197.0</v>
      </c>
      <c r="I869" s="32">
        <v>700.0</v>
      </c>
      <c r="J869" s="2">
        <v>0.0</v>
      </c>
      <c r="K869" s="2">
        <v>0.734848571428571</v>
      </c>
      <c r="L869" s="2">
        <v>0.0743778385911606</v>
      </c>
      <c r="M869" s="2">
        <v>97.3266196028571</v>
      </c>
      <c r="N869" s="2">
        <v>9.3347642333151</v>
      </c>
      <c r="O869" s="2">
        <v>0.781262858300048</v>
      </c>
      <c r="P869" s="2">
        <v>0.0611000912385842</v>
      </c>
      <c r="Q869" s="2">
        <v>0.0491973114587481</v>
      </c>
      <c r="R869" s="2">
        <v>108.315398760076</v>
      </c>
      <c r="S869" s="2">
        <v>0.0601812133426456</v>
      </c>
      <c r="T869" s="2">
        <v>0.0401980108362714</v>
      </c>
    </row>
    <row r="870" ht="15.75" customHeight="1">
      <c r="A870" s="2">
        <v>869.0</v>
      </c>
      <c r="B870" s="2">
        <v>2.0</v>
      </c>
      <c r="C870" s="2">
        <v>0.0</v>
      </c>
      <c r="D870" s="2">
        <v>19.0</v>
      </c>
      <c r="E870" s="34">
        <v>0.0</v>
      </c>
      <c r="F870" s="35">
        <v>1.0</v>
      </c>
      <c r="G870" s="2">
        <v>0.0</v>
      </c>
      <c r="H870" s="32">
        <v>1007.0</v>
      </c>
      <c r="I870" s="32">
        <v>700.0</v>
      </c>
      <c r="J870" s="2">
        <v>1.0</v>
      </c>
      <c r="K870" s="2">
        <v>0.878795714285714</v>
      </c>
      <c r="L870" s="2">
        <v>0.10544272619803</v>
      </c>
      <c r="M870" s="2">
        <v>111.047747637143</v>
      </c>
      <c r="N870" s="2">
        <v>21.3214516835135</v>
      </c>
      <c r="O870" s="2">
        <v>1.40112072208592</v>
      </c>
      <c r="P870" s="2">
        <v>0.100426044652669</v>
      </c>
      <c r="Q870" s="2">
        <v>0.0153550101454084</v>
      </c>
      <c r="R870" s="2">
        <v>128.032703392784</v>
      </c>
      <c r="S870" s="2">
        <v>0.103257672512618</v>
      </c>
      <c r="T870" s="2">
        <v>0.0753179068224774</v>
      </c>
    </row>
    <row r="871" ht="15.75" customHeight="1">
      <c r="A871" s="2">
        <v>870.0</v>
      </c>
      <c r="B871" s="2">
        <v>4.0</v>
      </c>
      <c r="C871" s="2">
        <v>1.0</v>
      </c>
      <c r="D871" s="2">
        <v>23.0</v>
      </c>
      <c r="E871" s="34">
        <v>0.0</v>
      </c>
      <c r="F871" s="34">
        <v>0.0</v>
      </c>
      <c r="G871" s="2">
        <v>0.0</v>
      </c>
      <c r="H871" s="32">
        <v>1035.0</v>
      </c>
      <c r="I871" s="32">
        <v>700.0</v>
      </c>
      <c r="J871" s="2">
        <v>0.0</v>
      </c>
      <c r="K871" s="2">
        <v>0.867591428571429</v>
      </c>
      <c r="L871" s="2">
        <v>0.0723403095391661</v>
      </c>
      <c r="M871" s="2">
        <v>91.4349416871429</v>
      </c>
      <c r="N871" s="2">
        <v>2.48742312442537</v>
      </c>
      <c r="O871" s="2">
        <v>0.828083968162372</v>
      </c>
      <c r="P871" s="2">
        <v>0.0428038576421286</v>
      </c>
      <c r="Q871" s="2">
        <v>0.0505654913022892</v>
      </c>
      <c r="R871" s="2">
        <v>91.0783364668803</v>
      </c>
      <c r="S871" s="2">
        <v>0.0148473527897401</v>
      </c>
      <c r="T871" s="2">
        <v>0.0154844582820525</v>
      </c>
    </row>
    <row r="872" ht="15.75" customHeight="1">
      <c r="A872" s="2">
        <v>871.0</v>
      </c>
      <c r="B872" s="2">
        <v>8.0</v>
      </c>
      <c r="C872" s="2">
        <v>0.0</v>
      </c>
      <c r="D872" s="2">
        <v>29.0</v>
      </c>
      <c r="E872" s="34">
        <v>0.0</v>
      </c>
      <c r="F872" s="34">
        <v>0.0</v>
      </c>
      <c r="G872" s="2">
        <v>0.0</v>
      </c>
      <c r="H872" s="32">
        <v>854.0</v>
      </c>
      <c r="I872" s="32">
        <v>700.0</v>
      </c>
      <c r="J872" s="2">
        <v>0.0</v>
      </c>
      <c r="K872" s="2">
        <v>1.04481714285714</v>
      </c>
      <c r="L872" s="2">
        <v>0.0586525448882483</v>
      </c>
      <c r="M872" s="2">
        <v>103.445862215714</v>
      </c>
      <c r="N872" s="2">
        <v>6.64718910797036</v>
      </c>
      <c r="O872" s="2">
        <v>0.999104515970524</v>
      </c>
      <c r="P872" s="2">
        <v>0.0275875852914942</v>
      </c>
      <c r="Q872" s="2">
        <v>0.0353541138234223</v>
      </c>
      <c r="R872" s="2">
        <v>91.7420467537517</v>
      </c>
      <c r="S872" s="2">
        <v>0.0250991044012848</v>
      </c>
      <c r="T872" s="2">
        <v>0.0463349806476627</v>
      </c>
    </row>
    <row r="873" ht="15.75" customHeight="1">
      <c r="A873" s="2">
        <v>872.0</v>
      </c>
      <c r="B873" s="2">
        <v>8.0</v>
      </c>
      <c r="C873" s="2">
        <v>0.0</v>
      </c>
      <c r="D873" s="2">
        <v>27.0</v>
      </c>
      <c r="E873" s="34">
        <v>0.0</v>
      </c>
      <c r="F873" s="34">
        <v>0.0</v>
      </c>
      <c r="G873" s="2">
        <v>0.0</v>
      </c>
      <c r="H873" s="32">
        <v>1175.0</v>
      </c>
      <c r="I873" s="32">
        <v>700.0</v>
      </c>
      <c r="J873" s="2">
        <v>0.0</v>
      </c>
      <c r="K873" s="2">
        <v>0.748338571428571</v>
      </c>
      <c r="L873" s="2">
        <v>0.0414892088038495</v>
      </c>
      <c r="M873" s="2">
        <v>111.447178</v>
      </c>
      <c r="N873" s="2">
        <v>4.19874114140821</v>
      </c>
      <c r="O873" s="2">
        <v>0.876736981872421</v>
      </c>
      <c r="P873" s="2">
        <v>0.043443724335238</v>
      </c>
      <c r="Q873" s="2">
        <v>0.0146874251335489</v>
      </c>
      <c r="R873" s="2">
        <v>119.77969905233</v>
      </c>
      <c r="S873" s="2">
        <v>0.0270749765608579</v>
      </c>
      <c r="T873" s="2">
        <v>0.0139753363034739</v>
      </c>
    </row>
    <row r="874" ht="15.75" customHeight="1">
      <c r="A874" s="2">
        <v>873.0</v>
      </c>
      <c r="B874" s="2">
        <v>3.0</v>
      </c>
      <c r="C874" s="2">
        <v>1.0</v>
      </c>
      <c r="D874" s="2">
        <v>22.0</v>
      </c>
      <c r="E874" s="34">
        <v>0.0</v>
      </c>
      <c r="F874" s="34">
        <v>0.0</v>
      </c>
      <c r="G874" s="2">
        <v>0.0</v>
      </c>
      <c r="H874" s="32">
        <v>696.0</v>
      </c>
      <c r="I874" s="32">
        <v>696.0</v>
      </c>
      <c r="J874" s="2">
        <v>0.0</v>
      </c>
      <c r="K874" s="2">
        <v>0.927272988505747</v>
      </c>
      <c r="L874" s="2">
        <v>0.0325263397897878</v>
      </c>
      <c r="M874" s="2">
        <v>88.3054387974138</v>
      </c>
      <c r="N874" s="2">
        <v>5.55411634041733</v>
      </c>
      <c r="O874" s="2">
        <v>0.858027976484845</v>
      </c>
      <c r="P874" s="2">
        <v>0.0126134097491818</v>
      </c>
      <c r="Q874" s="2">
        <v>0.0264821148013965</v>
      </c>
      <c r="R874" s="2">
        <v>102.807327168282</v>
      </c>
      <c r="S874" s="2">
        <v>0.0472165977513787</v>
      </c>
      <c r="T874" s="2">
        <v>0.0194894075856758</v>
      </c>
    </row>
    <row r="875" ht="15.75" customHeight="1">
      <c r="A875" s="2">
        <v>874.0</v>
      </c>
      <c r="B875" s="2">
        <v>2.0</v>
      </c>
      <c r="C875" s="2">
        <v>0.0</v>
      </c>
      <c r="D875" s="2">
        <v>24.0</v>
      </c>
      <c r="E875" s="34">
        <v>0.0</v>
      </c>
      <c r="F875" s="34">
        <v>0.0</v>
      </c>
      <c r="G875" s="2">
        <v>0.0</v>
      </c>
      <c r="H875" s="32">
        <v>982.0</v>
      </c>
      <c r="I875" s="32">
        <v>700.0</v>
      </c>
      <c r="J875" s="2">
        <v>0.0</v>
      </c>
      <c r="K875" s="2">
        <v>0.921521428571429</v>
      </c>
      <c r="L875" s="2">
        <v>0.112374365891622</v>
      </c>
      <c r="M875" s="2">
        <v>123.4308715</v>
      </c>
      <c r="N875" s="2">
        <v>5.44622758265102</v>
      </c>
      <c r="O875" s="2">
        <v>0.721700571111591</v>
      </c>
      <c r="P875" s="2">
        <v>0.0485299835607716</v>
      </c>
      <c r="Q875" s="2">
        <v>0.0911148518152819</v>
      </c>
      <c r="R875" s="2">
        <v>116.345221276333</v>
      </c>
      <c r="S875" s="2">
        <v>0.0194603847763706</v>
      </c>
      <c r="T875" s="2">
        <v>0.0299231550797631</v>
      </c>
    </row>
    <row r="876" ht="15.75" customHeight="1">
      <c r="A876" s="2">
        <v>875.0</v>
      </c>
      <c r="B876" s="2">
        <v>2.0</v>
      </c>
      <c r="C876" s="2">
        <v>0.0</v>
      </c>
      <c r="D876" s="2">
        <v>26.0</v>
      </c>
      <c r="E876" s="34">
        <v>0.0</v>
      </c>
      <c r="F876" s="34">
        <v>0.0</v>
      </c>
      <c r="G876" s="2">
        <v>0.0</v>
      </c>
      <c r="H876" s="32">
        <v>666.0</v>
      </c>
      <c r="I876" s="32">
        <v>666.0</v>
      </c>
      <c r="J876" s="2">
        <v>0.0</v>
      </c>
      <c r="K876" s="2">
        <v>0.935780780780781</v>
      </c>
      <c r="L876" s="2">
        <v>0.160762852449845</v>
      </c>
      <c r="M876" s="2">
        <v>118.330518498499</v>
      </c>
      <c r="N876" s="2">
        <v>3.80814150517224</v>
      </c>
      <c r="O876" s="2">
        <v>0.889032644869674</v>
      </c>
      <c r="P876" s="2">
        <v>0.0901409696049944</v>
      </c>
      <c r="Q876" s="2">
        <v>0.0969182259395794</v>
      </c>
      <c r="R876" s="2">
        <v>109.349081458698</v>
      </c>
      <c r="S876" s="2">
        <v>0.010801782351649</v>
      </c>
      <c r="T876" s="2">
        <v>0.0250390194971196</v>
      </c>
    </row>
    <row r="877" ht="15.75" customHeight="1">
      <c r="A877" s="2">
        <v>876.0</v>
      </c>
      <c r="B877" s="2">
        <v>3.0</v>
      </c>
      <c r="C877" s="2">
        <v>1.0</v>
      </c>
      <c r="D877" s="2">
        <v>30.0</v>
      </c>
      <c r="E877" s="34">
        <v>0.0</v>
      </c>
      <c r="F877" s="34">
        <v>0.0</v>
      </c>
      <c r="G877" s="2">
        <v>0.0</v>
      </c>
      <c r="H877" s="32">
        <v>1246.0</v>
      </c>
      <c r="I877" s="32">
        <v>700.0</v>
      </c>
      <c r="J877" s="2">
        <v>0.0</v>
      </c>
      <c r="K877" s="2">
        <v>0.7214</v>
      </c>
      <c r="L877" s="2">
        <v>0.0538697098249448</v>
      </c>
      <c r="M877" s="2">
        <v>117.977508614286</v>
      </c>
      <c r="N877" s="2">
        <v>4.42050447839825</v>
      </c>
      <c r="O877" s="2">
        <v>0.92532259786226</v>
      </c>
      <c r="P877" s="2">
        <v>0.060922815361639</v>
      </c>
      <c r="Q877" s="2">
        <v>0.0156568229314358</v>
      </c>
      <c r="R877" s="2">
        <v>109.442018331994</v>
      </c>
      <c r="S877" s="2">
        <v>0.0140760769821657</v>
      </c>
      <c r="T877" s="2">
        <v>0.0274646404309278</v>
      </c>
    </row>
    <row r="878" ht="15.75" customHeight="1">
      <c r="A878" s="2">
        <v>877.0</v>
      </c>
      <c r="B878" s="2">
        <v>1.0</v>
      </c>
      <c r="C878" s="2">
        <v>1.0</v>
      </c>
      <c r="D878" s="2">
        <v>20.0</v>
      </c>
      <c r="E878" s="34">
        <v>0.0</v>
      </c>
      <c r="F878" s="34">
        <v>0.0</v>
      </c>
      <c r="G878" s="2">
        <v>0.0</v>
      </c>
      <c r="H878" s="32">
        <v>670.0</v>
      </c>
      <c r="I878" s="32">
        <v>670.0</v>
      </c>
      <c r="J878" s="2">
        <v>0.0</v>
      </c>
      <c r="K878" s="2">
        <v>0.892165671641791</v>
      </c>
      <c r="L878" s="2">
        <v>0.0777044399357052</v>
      </c>
      <c r="M878" s="2">
        <v>129.575749238806</v>
      </c>
      <c r="N878" s="2">
        <v>3.92365273029245</v>
      </c>
      <c r="O878" s="2">
        <v>0.936622361777059</v>
      </c>
      <c r="P878" s="2">
        <v>0.0523250451691462</v>
      </c>
      <c r="Q878" s="2">
        <v>0.0428463961560938</v>
      </c>
      <c r="R878" s="2">
        <v>122.533315201626</v>
      </c>
      <c r="S878" s="2">
        <v>0.0118165820672084</v>
      </c>
      <c r="T878" s="2">
        <v>0.0218690155411252</v>
      </c>
    </row>
    <row r="879" ht="15.75" customHeight="1">
      <c r="A879" s="2">
        <v>878.0</v>
      </c>
      <c r="B879" s="2">
        <v>3.0</v>
      </c>
      <c r="C879" s="2">
        <v>0.0</v>
      </c>
      <c r="D879" s="2">
        <v>23.0</v>
      </c>
      <c r="E879" s="34">
        <v>0.0</v>
      </c>
      <c r="F879" s="34">
        <v>0.0</v>
      </c>
      <c r="G879" s="2">
        <v>0.0</v>
      </c>
      <c r="H879" s="32">
        <v>754.0</v>
      </c>
      <c r="I879" s="32">
        <v>700.0</v>
      </c>
      <c r="J879" s="2">
        <v>0.0</v>
      </c>
      <c r="K879" s="2">
        <v>1.19131571428571</v>
      </c>
      <c r="L879" s="2">
        <v>0.126790869160008</v>
      </c>
      <c r="M879" s="2">
        <v>104.195289272857</v>
      </c>
      <c r="N879" s="2">
        <v>3.86871231990311</v>
      </c>
      <c r="O879" s="2">
        <v>0.881179493570961</v>
      </c>
      <c r="P879" s="2">
        <v>0.0341393168024164</v>
      </c>
      <c r="Q879" s="2">
        <v>0.0873406961536551</v>
      </c>
      <c r="R879" s="2">
        <v>98.4969688893977</v>
      </c>
      <c r="S879" s="2">
        <v>0.0153339107379161</v>
      </c>
      <c r="T879" s="2">
        <v>0.0253346843815167</v>
      </c>
    </row>
    <row r="880" ht="15.75" customHeight="1">
      <c r="A880" s="2">
        <v>879.0</v>
      </c>
      <c r="B880" s="2" t="s">
        <v>55</v>
      </c>
      <c r="C880" s="2">
        <v>1.0</v>
      </c>
      <c r="D880" s="2">
        <v>28.0</v>
      </c>
      <c r="E880" s="34">
        <v>0.0</v>
      </c>
      <c r="F880" s="34">
        <v>0.0</v>
      </c>
      <c r="G880" s="2">
        <v>0.0</v>
      </c>
      <c r="H880" s="32">
        <v>1123.0</v>
      </c>
      <c r="I880" s="32">
        <v>700.0</v>
      </c>
      <c r="J880" s="2">
        <v>0.0</v>
      </c>
      <c r="K880" s="2">
        <v>0.798445714285714</v>
      </c>
      <c r="L880" s="2">
        <v>0.0702215270208706</v>
      </c>
      <c r="M880" s="2">
        <v>77.6349251785714</v>
      </c>
      <c r="N880" s="2">
        <v>3.51579075555636</v>
      </c>
      <c r="O880" s="2">
        <v>0.635211945034683</v>
      </c>
      <c r="P880" s="2">
        <v>0.0288305389042374</v>
      </c>
      <c r="Q880" s="2">
        <v>0.0692915107487688</v>
      </c>
      <c r="R880" s="2">
        <v>85.7405713869237</v>
      </c>
      <c r="S880" s="2">
        <v>0.0334807550054295</v>
      </c>
      <c r="T880" s="2">
        <v>0.0154313272933971</v>
      </c>
    </row>
    <row r="881" ht="15.75" customHeight="1">
      <c r="A881" s="2">
        <v>880.0</v>
      </c>
      <c r="B881" s="2">
        <v>2.0</v>
      </c>
      <c r="C881" s="2">
        <v>1.0</v>
      </c>
      <c r="D881" s="2">
        <v>40.0</v>
      </c>
      <c r="E881" s="34">
        <v>0.0</v>
      </c>
      <c r="F881" s="34">
        <v>0.0</v>
      </c>
      <c r="G881" s="2">
        <v>0.0</v>
      </c>
      <c r="H881" s="32">
        <v>936.0</v>
      </c>
      <c r="I881" s="32">
        <v>700.0</v>
      </c>
      <c r="J881" s="2">
        <v>0.0</v>
      </c>
      <c r="K881" s="2">
        <v>0.94794</v>
      </c>
      <c r="L881" s="2">
        <v>0.139645430216164</v>
      </c>
      <c r="M881" s="2">
        <v>104.704014045714</v>
      </c>
      <c r="N881" s="2">
        <v>3.92552087362153</v>
      </c>
      <c r="O881" s="2">
        <v>1.4078862203779</v>
      </c>
      <c r="P881" s="2">
        <v>0.10642099209516</v>
      </c>
      <c r="Q881" s="2">
        <v>0.0337198234870348</v>
      </c>
      <c r="R881" s="2">
        <v>109.496300488273</v>
      </c>
      <c r="S881" s="2">
        <v>0.024698727110948</v>
      </c>
      <c r="T881" s="2">
        <v>0.0165217446153934</v>
      </c>
    </row>
    <row r="882" ht="15.75" customHeight="1">
      <c r="A882" s="2">
        <v>881.0</v>
      </c>
      <c r="B882" s="2">
        <v>3.0</v>
      </c>
      <c r="C882" s="2">
        <v>1.0</v>
      </c>
      <c r="D882" s="2">
        <v>31.0</v>
      </c>
      <c r="E882" s="34">
        <v>0.0</v>
      </c>
      <c r="F882" s="34">
        <v>0.0</v>
      </c>
      <c r="G882" s="2">
        <v>0.0</v>
      </c>
      <c r="H882" s="32">
        <v>975.0</v>
      </c>
      <c r="I882" s="32">
        <v>700.0</v>
      </c>
      <c r="J882" s="2">
        <v>0.0</v>
      </c>
      <c r="K882" s="2">
        <v>0.932332857142857</v>
      </c>
      <c r="L882" s="2">
        <v>0.102966121102183</v>
      </c>
      <c r="M882" s="2">
        <v>115.2157903</v>
      </c>
      <c r="N882" s="2">
        <v>2.49360650656893</v>
      </c>
      <c r="O882" s="2">
        <v>1.69981777654137</v>
      </c>
      <c r="P882" s="2">
        <v>0.102062552748701</v>
      </c>
      <c r="Q882" s="2">
        <v>-0.00691631269048143</v>
      </c>
      <c r="R882" s="2">
        <v>115.63199396458</v>
      </c>
      <c r="S882" s="2">
        <v>0.0123784494137393</v>
      </c>
      <c r="T882" s="2">
        <v>0.0116879295720752</v>
      </c>
    </row>
    <row r="883" ht="15.75" customHeight="1">
      <c r="A883" s="2">
        <v>882.0</v>
      </c>
      <c r="B883" s="2">
        <v>1.0</v>
      </c>
      <c r="C883" s="2">
        <v>1.0</v>
      </c>
      <c r="D883" s="2">
        <v>20.0</v>
      </c>
      <c r="E883" s="34">
        <v>0.0</v>
      </c>
      <c r="F883" s="34">
        <v>0.0</v>
      </c>
      <c r="G883" s="2">
        <v>0.0</v>
      </c>
      <c r="H883" s="32">
        <v>1052.0</v>
      </c>
      <c r="I883" s="32">
        <v>700.0</v>
      </c>
      <c r="J883" s="2">
        <v>0.0</v>
      </c>
      <c r="K883" s="2">
        <v>0.850324285714286</v>
      </c>
      <c r="L883" s="2">
        <v>0.0420162341256833</v>
      </c>
      <c r="M883" s="2">
        <v>98.6272280071428</v>
      </c>
      <c r="N883" s="2">
        <v>3.8619014015214</v>
      </c>
      <c r="O883" s="2">
        <v>0.832905566512855</v>
      </c>
      <c r="P883" s="2">
        <v>0.0256693237966698</v>
      </c>
      <c r="Q883" s="2">
        <v>0.0291781411737444</v>
      </c>
      <c r="R883" s="2">
        <v>95.4579246221212</v>
      </c>
      <c r="S883" s="2">
        <v>0.0190521241936103</v>
      </c>
      <c r="T883" s="2">
        <v>0.0247915423353974</v>
      </c>
    </row>
    <row r="884" ht="15.75" customHeight="1">
      <c r="A884" s="2">
        <v>883.0</v>
      </c>
      <c r="B884" s="2">
        <v>2.0</v>
      </c>
      <c r="C884" s="2">
        <v>1.0</v>
      </c>
      <c r="D884" s="2">
        <v>20.0</v>
      </c>
      <c r="E884" s="34">
        <v>0.0</v>
      </c>
      <c r="F884" s="35">
        <v>1.0</v>
      </c>
      <c r="G884" s="2">
        <v>0.0</v>
      </c>
      <c r="H884" s="32">
        <v>698.0</v>
      </c>
      <c r="I884" s="32">
        <v>698.0</v>
      </c>
      <c r="J884" s="2">
        <v>1.0</v>
      </c>
      <c r="K884" s="2">
        <v>0.856936962750716</v>
      </c>
      <c r="L884" s="2">
        <v>0.059092481883503</v>
      </c>
      <c r="M884" s="2">
        <v>156.022873647564</v>
      </c>
      <c r="N884" s="2">
        <v>17.0716526194867</v>
      </c>
      <c r="O884" s="2">
        <v>0.812610836343565</v>
      </c>
      <c r="P884" s="2">
        <v>0.0341099721454704</v>
      </c>
      <c r="Q884" s="2">
        <v>0.0432434383439087</v>
      </c>
      <c r="R884" s="2">
        <v>94.6795037507983</v>
      </c>
      <c r="S884" s="2">
        <v>-0.0122558832044139</v>
      </c>
      <c r="T884" s="2">
        <v>0.077315937867017</v>
      </c>
    </row>
    <row r="885" ht="15.75" customHeight="1">
      <c r="A885" s="2">
        <v>884.0</v>
      </c>
      <c r="B885" s="2">
        <v>2.0</v>
      </c>
      <c r="C885" s="2">
        <v>1.0</v>
      </c>
      <c r="D885" s="2">
        <v>23.0</v>
      </c>
      <c r="E885" s="35">
        <v>1.0</v>
      </c>
      <c r="F885" s="35">
        <v>1.0</v>
      </c>
      <c r="G885" s="2">
        <v>0.0</v>
      </c>
      <c r="H885" s="32">
        <v>1262.0</v>
      </c>
      <c r="I885" s="32">
        <v>700.0</v>
      </c>
      <c r="J885" s="2">
        <v>1.0</v>
      </c>
      <c r="K885" s="2">
        <v>0.703887142857143</v>
      </c>
      <c r="L885" s="2">
        <v>0.0815373746708827</v>
      </c>
      <c r="M885" s="2">
        <v>105.262796711429</v>
      </c>
      <c r="N885" s="2">
        <v>4.45665001500332</v>
      </c>
      <c r="O885" s="2">
        <v>1.06411782629987</v>
      </c>
      <c r="P885" s="2">
        <v>0.0891142308583351</v>
      </c>
      <c r="Q885" s="2">
        <v>0.0138136998880969</v>
      </c>
      <c r="R885" s="2">
        <v>104.294447233083</v>
      </c>
      <c r="S885" s="2">
        <v>0.0227525204479286</v>
      </c>
      <c r="T885" s="2">
        <v>0.0242571269921245</v>
      </c>
    </row>
    <row r="886" ht="15.75" customHeight="1">
      <c r="A886" s="2">
        <v>885.0</v>
      </c>
      <c r="B886" s="2">
        <v>1.0</v>
      </c>
      <c r="C886" s="2">
        <v>1.0</v>
      </c>
      <c r="D886" s="2">
        <v>25.0</v>
      </c>
      <c r="E886" s="34">
        <v>0.0</v>
      </c>
      <c r="F886" s="34">
        <v>0.0</v>
      </c>
      <c r="G886" s="2">
        <v>0.0</v>
      </c>
      <c r="H886" s="32">
        <v>1241.0</v>
      </c>
      <c r="I886" s="32">
        <v>700.0</v>
      </c>
      <c r="J886" s="2">
        <v>0.0</v>
      </c>
      <c r="K886" s="2">
        <v>0.705731428571428</v>
      </c>
      <c r="L886" s="2">
        <v>0.0541867631948848</v>
      </c>
      <c r="M886" s="2">
        <v>131.729474657143</v>
      </c>
      <c r="N886" s="2">
        <v>2.91409111536112</v>
      </c>
      <c r="O886" s="2">
        <v>0.710498923341776</v>
      </c>
      <c r="P886" s="2">
        <v>0.0434816676354623</v>
      </c>
      <c r="Q886" s="2">
        <v>0.0417469726712507</v>
      </c>
      <c r="R886" s="2">
        <v>132.173908457694</v>
      </c>
      <c r="S886" s="2">
        <v>0.0126518798785094</v>
      </c>
      <c r="T886" s="2">
        <v>0.0120020986826406</v>
      </c>
    </row>
    <row r="887" ht="15.75" customHeight="1">
      <c r="A887" s="2">
        <v>886.0</v>
      </c>
      <c r="B887" s="2">
        <v>1.0</v>
      </c>
      <c r="C887" s="2">
        <v>1.0</v>
      </c>
      <c r="D887" s="2">
        <v>20.0</v>
      </c>
      <c r="E887" s="34">
        <v>0.0</v>
      </c>
      <c r="F887" s="34">
        <v>0.0</v>
      </c>
      <c r="G887" s="2">
        <v>0.0</v>
      </c>
      <c r="H887" s="32">
        <v>1097.0</v>
      </c>
      <c r="I887" s="32">
        <v>700.0</v>
      </c>
      <c r="J887" s="2">
        <v>0.0</v>
      </c>
      <c r="K887" s="2">
        <v>0.823851428571429</v>
      </c>
      <c r="L887" s="2">
        <v>0.106280397813189</v>
      </c>
      <c r="M887" s="2">
        <v>113.849774051429</v>
      </c>
      <c r="N887" s="2">
        <v>4.86382370631018</v>
      </c>
      <c r="O887" s="2">
        <v>1.26057988654043</v>
      </c>
      <c r="P887" s="2">
        <v>0.102047722365785</v>
      </c>
      <c r="Q887" s="2">
        <v>0.0242254522498118</v>
      </c>
      <c r="R887" s="2">
        <v>86.4390366476148</v>
      </c>
      <c r="S887" s="2">
        <v>-0.00323921412172344</v>
      </c>
      <c r="T887" s="2">
        <v>0.0461648609604316</v>
      </c>
    </row>
    <row r="888" ht="15.75" customHeight="1">
      <c r="A888" s="2">
        <v>887.0</v>
      </c>
      <c r="B888" s="2">
        <v>2.0</v>
      </c>
      <c r="C888" s="2">
        <v>1.0</v>
      </c>
      <c r="D888" s="2">
        <v>22.0</v>
      </c>
      <c r="E888" s="34">
        <v>0.0</v>
      </c>
      <c r="F888" s="35">
        <v>1.0</v>
      </c>
      <c r="G888" s="2">
        <v>0.0</v>
      </c>
      <c r="H888" s="32">
        <v>654.0</v>
      </c>
      <c r="I888" s="32">
        <v>654.0</v>
      </c>
      <c r="J888" s="2">
        <v>1.0</v>
      </c>
      <c r="K888" s="2">
        <v>1.0064128440367</v>
      </c>
      <c r="L888" s="2">
        <v>0.0769445269849676</v>
      </c>
      <c r="M888" s="2">
        <v>110.492466477064</v>
      </c>
      <c r="N888" s="2">
        <v>22.5350031723935</v>
      </c>
      <c r="O888" s="2">
        <v>0.806633056623197</v>
      </c>
      <c r="P888" s="2">
        <v>0.0234695769317709</v>
      </c>
      <c r="Q888" s="2">
        <v>0.0632228238101301</v>
      </c>
      <c r="R888" s="2">
        <v>144.105265718464</v>
      </c>
      <c r="S888" s="2">
        <v>0.107819591621578</v>
      </c>
      <c r="T888" s="2">
        <v>0.0573407232601185</v>
      </c>
    </row>
    <row r="889" ht="15.75" customHeight="1">
      <c r="A889" s="2">
        <v>888.0</v>
      </c>
      <c r="B889" s="2">
        <v>4.0</v>
      </c>
      <c r="C889" s="2">
        <v>1.0</v>
      </c>
      <c r="D889" s="2">
        <v>24.0</v>
      </c>
      <c r="E889" s="34">
        <v>0.0</v>
      </c>
      <c r="F889" s="34">
        <v>0.0</v>
      </c>
      <c r="G889" s="2">
        <v>0.0</v>
      </c>
      <c r="H889" s="32">
        <v>1076.0</v>
      </c>
      <c r="I889" s="32">
        <v>700.0</v>
      </c>
      <c r="J889" s="2">
        <v>0.0</v>
      </c>
      <c r="K889" s="2">
        <v>0.837602857142857</v>
      </c>
      <c r="L889" s="2">
        <v>0.0249662316800117</v>
      </c>
      <c r="M889" s="2">
        <v>93.0128184871429</v>
      </c>
      <c r="N889" s="2">
        <v>19.1157051524983</v>
      </c>
      <c r="O889" s="2">
        <v>0.806706096870887</v>
      </c>
      <c r="P889" s="2">
        <v>0.0133158469065793</v>
      </c>
      <c r="Q889" s="2">
        <v>0.019999193158196</v>
      </c>
      <c r="R889" s="2">
        <v>35.8281392538769</v>
      </c>
      <c r="S889" s="2">
        <v>0.0413508461872495</v>
      </c>
      <c r="T889" s="2">
        <v>0.208490368089372</v>
      </c>
    </row>
    <row r="890" ht="15.75" customHeight="1">
      <c r="A890" s="2">
        <v>889.0</v>
      </c>
      <c r="B890" s="2">
        <v>14.0</v>
      </c>
      <c r="C890" s="2">
        <v>1.0</v>
      </c>
      <c r="D890" s="2">
        <v>25.0</v>
      </c>
      <c r="E890" s="34">
        <v>0.0</v>
      </c>
      <c r="F890" s="34">
        <v>0.0</v>
      </c>
      <c r="G890" s="2">
        <v>0.0</v>
      </c>
      <c r="H890" s="32">
        <v>904.0</v>
      </c>
      <c r="I890" s="32">
        <v>700.0</v>
      </c>
      <c r="J890" s="2">
        <v>0.0</v>
      </c>
      <c r="K890" s="2">
        <v>0.990211428571429</v>
      </c>
      <c r="L890" s="2">
        <v>0.0316097608241231</v>
      </c>
      <c r="M890" s="2">
        <v>25.8127167514286</v>
      </c>
      <c r="N890" s="2">
        <v>1.16362539867824</v>
      </c>
      <c r="O890" s="2">
        <v>0.975654074789949</v>
      </c>
      <c r="P890" s="2">
        <v>0.0144309152100003</v>
      </c>
      <c r="Q890" s="2">
        <v>0.0170251409347549</v>
      </c>
      <c r="R890" s="2">
        <v>28.2160766875347</v>
      </c>
      <c r="S890" s="2">
        <v>0.0323919944030556</v>
      </c>
      <c r="T890" s="2">
        <v>0.0161967186793804</v>
      </c>
    </row>
    <row r="891" ht="15.75" customHeight="1">
      <c r="A891" s="2">
        <v>890.0</v>
      </c>
      <c r="B891" s="2">
        <v>7.0</v>
      </c>
      <c r="C891" s="2">
        <v>1.0</v>
      </c>
      <c r="D891" s="2">
        <v>24.0</v>
      </c>
      <c r="E891" s="34">
        <v>0.0</v>
      </c>
      <c r="F891" s="34">
        <v>0.0</v>
      </c>
      <c r="G891" s="2">
        <v>0.0</v>
      </c>
      <c r="H891" s="32">
        <v>1163.0</v>
      </c>
      <c r="I891" s="32">
        <v>700.0</v>
      </c>
      <c r="J891" s="2">
        <v>0.0</v>
      </c>
      <c r="K891" s="2">
        <v>0.774292857142858</v>
      </c>
      <c r="L891" s="2">
        <v>0.0330555730160402</v>
      </c>
      <c r="M891" s="2">
        <v>102.922333177143</v>
      </c>
      <c r="N891" s="2">
        <v>3.87702911891427</v>
      </c>
      <c r="O891" s="2">
        <v>0.642952081264356</v>
      </c>
      <c r="P891" s="2">
        <v>0.00252808521381142</v>
      </c>
      <c r="Q891" s="2">
        <v>0.0358598644262253</v>
      </c>
      <c r="R891" s="2">
        <v>108.029115618367</v>
      </c>
      <c r="S891" s="2">
        <v>0.0249950508219294</v>
      </c>
      <c r="T891" s="2">
        <v>0.0161572849295584</v>
      </c>
    </row>
    <row r="892" ht="15.75" customHeight="1">
      <c r="A892" s="2">
        <v>891.0</v>
      </c>
      <c r="B892" s="2">
        <v>2.0</v>
      </c>
      <c r="C892" s="2">
        <v>1.0</v>
      </c>
      <c r="D892" s="2">
        <v>24.0</v>
      </c>
      <c r="E892" s="34">
        <v>0.0</v>
      </c>
      <c r="F892" s="35">
        <v>1.0</v>
      </c>
      <c r="G892" s="2">
        <v>0.0</v>
      </c>
      <c r="H892" s="32">
        <v>1126.0</v>
      </c>
      <c r="I892" s="32">
        <v>700.0</v>
      </c>
      <c r="J892" s="2">
        <v>1.0</v>
      </c>
      <c r="K892" s="2">
        <v>0.796202857142857</v>
      </c>
      <c r="L892" s="2">
        <v>0.0498144366967352</v>
      </c>
      <c r="M892" s="2">
        <v>112.202395588571</v>
      </c>
      <c r="N892" s="2">
        <v>24.0673744647797</v>
      </c>
      <c r="O892" s="2">
        <v>0.768672363586402</v>
      </c>
      <c r="P892" s="2">
        <v>0.0318468423481811</v>
      </c>
      <c r="Q892" s="2">
        <v>0.0378311652649808</v>
      </c>
      <c r="R892" s="2">
        <v>117.626482926582</v>
      </c>
      <c r="S892" s="2">
        <v>0.0961340347165733</v>
      </c>
      <c r="T892" s="2">
        <v>0.0852880679592996</v>
      </c>
    </row>
    <row r="893" ht="15.75" customHeight="1">
      <c r="A893" s="2">
        <v>892.0</v>
      </c>
      <c r="B893" s="2">
        <v>11.0</v>
      </c>
      <c r="C893" s="2">
        <v>0.0</v>
      </c>
      <c r="D893" s="2">
        <v>26.0</v>
      </c>
      <c r="E893" s="34">
        <v>0.0</v>
      </c>
      <c r="F893" s="34">
        <v>0.0</v>
      </c>
      <c r="G893" s="2">
        <v>0.0</v>
      </c>
      <c r="H893" s="32">
        <v>1139.0</v>
      </c>
      <c r="I893" s="32">
        <v>700.0</v>
      </c>
      <c r="J893" s="2">
        <v>0.0</v>
      </c>
      <c r="K893" s="2">
        <v>0.781327142857143</v>
      </c>
      <c r="L893" s="2">
        <v>0.0245822343088118</v>
      </c>
      <c r="M893" s="2">
        <v>176.2724428</v>
      </c>
      <c r="N893" s="2">
        <v>5.83607816796087</v>
      </c>
      <c r="O893" s="2">
        <v>0.769868381469902</v>
      </c>
      <c r="P893" s="2">
        <v>0.0151869420024886</v>
      </c>
      <c r="Q893" s="2">
        <v>0.017767716436343</v>
      </c>
      <c r="R893" s="2">
        <v>156.519913529803</v>
      </c>
      <c r="S893" s="2">
        <v>0.00745062405158118</v>
      </c>
      <c r="T893" s="2">
        <v>0.0287381970963935</v>
      </c>
    </row>
    <row r="894" ht="15.75" customHeight="1">
      <c r="A894" s="2">
        <v>893.0</v>
      </c>
      <c r="B894" s="2">
        <v>2.0</v>
      </c>
      <c r="C894" s="2">
        <v>0.0</v>
      </c>
      <c r="D894" s="2">
        <v>19.0</v>
      </c>
      <c r="E894" s="34">
        <v>0.0</v>
      </c>
      <c r="F894" s="35">
        <v>1.0</v>
      </c>
      <c r="G894" s="2">
        <v>0.0</v>
      </c>
      <c r="H894" s="32">
        <v>1394.0</v>
      </c>
      <c r="I894" s="32">
        <v>700.0</v>
      </c>
      <c r="J894" s="2">
        <v>1.0</v>
      </c>
      <c r="K894" s="2">
        <v>0.644707142857143</v>
      </c>
      <c r="L894" s="2">
        <v>0.0341064764696613</v>
      </c>
      <c r="M894" s="2">
        <v>144.772433334286</v>
      </c>
      <c r="N894" s="2">
        <v>23.8043843707943</v>
      </c>
      <c r="O894" s="2">
        <v>0.684988420301999</v>
      </c>
      <c r="P894" s="2">
        <v>0.0345641127294711</v>
      </c>
      <c r="Q894" s="2">
        <v>0.0234131798312676</v>
      </c>
      <c r="R894" s="2">
        <v>63.8565692372862</v>
      </c>
      <c r="S894" s="2">
        <v>-0.00710962764955523</v>
      </c>
      <c r="T894" s="2">
        <v>0.13889694935175</v>
      </c>
    </row>
    <row r="895" ht="15.75" customHeight="1">
      <c r="A895" s="2">
        <v>894.0</v>
      </c>
      <c r="B895" s="2">
        <v>11.0</v>
      </c>
      <c r="C895" s="2">
        <v>1.0</v>
      </c>
      <c r="D895" s="2">
        <v>25.0</v>
      </c>
      <c r="E895" s="34">
        <v>0.0</v>
      </c>
      <c r="F895" s="34">
        <v>0.0</v>
      </c>
      <c r="G895" s="2">
        <v>0.0</v>
      </c>
      <c r="H895" s="32">
        <v>998.0</v>
      </c>
      <c r="I895" s="32">
        <v>700.0</v>
      </c>
      <c r="J895" s="2">
        <v>0.0</v>
      </c>
      <c r="K895" s="2">
        <v>0.896401428571429</v>
      </c>
      <c r="L895" s="2">
        <v>0.0471398278975226</v>
      </c>
      <c r="M895" s="2">
        <v>118.909401071429</v>
      </c>
      <c r="N895" s="2">
        <v>4.22947256781112</v>
      </c>
      <c r="O895" s="2">
        <v>0.756420869799947</v>
      </c>
      <c r="P895" s="2">
        <v>0.0141000073433075</v>
      </c>
      <c r="Q895" s="2">
        <v>0.0444001505781436</v>
      </c>
      <c r="R895" s="2">
        <v>110.070047359983</v>
      </c>
      <c r="S895" s="2">
        <v>0.0129678814898713</v>
      </c>
      <c r="T895" s="2">
        <v>0.0267531421931349</v>
      </c>
    </row>
    <row r="896" ht="15.75" customHeight="1">
      <c r="A896" s="2">
        <v>895.0</v>
      </c>
      <c r="B896" s="2">
        <v>2.0</v>
      </c>
      <c r="C896" s="2">
        <v>1.0</v>
      </c>
      <c r="D896" s="2">
        <v>24.0</v>
      </c>
      <c r="E896" s="34">
        <v>0.0</v>
      </c>
      <c r="F896" s="35">
        <v>1.0</v>
      </c>
      <c r="G896" s="2">
        <v>0.0</v>
      </c>
      <c r="H896" s="32">
        <v>603.0</v>
      </c>
      <c r="I896" s="32">
        <v>603.0</v>
      </c>
      <c r="J896" s="2">
        <v>1.0</v>
      </c>
      <c r="K896" s="2">
        <v>1.05042454394693</v>
      </c>
      <c r="L896" s="2">
        <v>0.297061431158008</v>
      </c>
      <c r="M896" s="2">
        <v>-43.6128792006633</v>
      </c>
      <c r="N896" s="2">
        <v>0.0279610717182975</v>
      </c>
      <c r="O896" s="2">
        <v>2.32194961575257</v>
      </c>
      <c r="P896" s="2">
        <v>0.189968215397239</v>
      </c>
      <c r="Q896" s="2">
        <v>0.0389275254356316</v>
      </c>
      <c r="R896" s="2">
        <v>-43.6116383375381</v>
      </c>
      <c r="S896" s="2">
        <v>-3.41552088972474E-4</v>
      </c>
      <c r="T896" s="2">
        <v>-3.3632548134855E-4</v>
      </c>
    </row>
    <row r="897" ht="15.75" customHeight="1">
      <c r="A897" s="2">
        <v>896.0</v>
      </c>
      <c r="B897" s="2">
        <v>2.0</v>
      </c>
      <c r="C897" s="2">
        <v>0.0</v>
      </c>
      <c r="D897" s="2">
        <v>23.0</v>
      </c>
      <c r="E897" s="34">
        <v>0.0</v>
      </c>
      <c r="F897" s="35">
        <v>1.0</v>
      </c>
      <c r="G897" s="2">
        <v>0.0</v>
      </c>
      <c r="H897" s="32">
        <v>1100.0</v>
      </c>
      <c r="I897" s="32">
        <v>700.0</v>
      </c>
      <c r="J897" s="2">
        <v>1.0</v>
      </c>
      <c r="K897" s="2">
        <v>0.818857142857143</v>
      </c>
      <c r="L897" s="2">
        <v>0.0658251217886585</v>
      </c>
      <c r="M897" s="2">
        <v>138.645332062857</v>
      </c>
      <c r="N897" s="2">
        <v>29.0807242836563</v>
      </c>
      <c r="O897" s="2">
        <v>0.759931313001961</v>
      </c>
      <c r="P897" s="2">
        <v>0.0379596572034142</v>
      </c>
      <c r="Q897" s="2">
        <v>0.0508343240407668</v>
      </c>
      <c r="R897" s="2">
        <v>47.9313648101461</v>
      </c>
      <c r="S897" s="2">
        <v>0.00682309044013222</v>
      </c>
      <c r="T897" s="2">
        <v>0.195120101481948</v>
      </c>
    </row>
    <row r="898" ht="15.75" customHeight="1">
      <c r="A898" s="2">
        <v>897.0</v>
      </c>
      <c r="B898" s="2">
        <v>5.0</v>
      </c>
      <c r="C898" s="2">
        <v>1.0</v>
      </c>
      <c r="D898" s="2">
        <v>18.0</v>
      </c>
      <c r="E898" s="34">
        <v>0.0</v>
      </c>
      <c r="F898" s="35">
        <v>1.0</v>
      </c>
      <c r="G898" s="2">
        <v>0.0</v>
      </c>
      <c r="H898" s="32">
        <v>1262.0</v>
      </c>
      <c r="I898" s="32">
        <v>700.0</v>
      </c>
      <c r="J898" s="2">
        <v>1.0</v>
      </c>
      <c r="K898" s="2">
        <v>0.715585714285714</v>
      </c>
      <c r="L898" s="2">
        <v>0.0447692199778931</v>
      </c>
      <c r="M898" s="2">
        <v>128.046775185714</v>
      </c>
      <c r="N898" s="2">
        <v>4.55871374207871</v>
      </c>
      <c r="O898" s="2">
        <v>0.780257558932603</v>
      </c>
      <c r="P898" s="2">
        <v>0.0421028399446253</v>
      </c>
      <c r="Q898" s="2">
        <v>0.0261907634006703</v>
      </c>
      <c r="R898" s="2">
        <v>120.576964222862</v>
      </c>
      <c r="S898" s="2">
        <v>0.0144663996624577</v>
      </c>
      <c r="T898" s="2">
        <v>0.0251688967803027</v>
      </c>
    </row>
    <row r="899" ht="15.75" customHeight="1">
      <c r="A899" s="2">
        <v>898.0</v>
      </c>
      <c r="B899" s="2">
        <v>8.0</v>
      </c>
      <c r="C899" s="2">
        <v>1.0</v>
      </c>
      <c r="D899" s="2">
        <v>23.0</v>
      </c>
      <c r="E899" s="34">
        <v>0.0</v>
      </c>
      <c r="F899" s="34">
        <v>0.0</v>
      </c>
      <c r="G899" s="2">
        <v>0.0</v>
      </c>
      <c r="H899" s="32">
        <v>936.0</v>
      </c>
      <c r="I899" s="32">
        <v>700.0</v>
      </c>
      <c r="J899" s="2">
        <v>0.0</v>
      </c>
      <c r="K899" s="2">
        <v>0.963631428571428</v>
      </c>
      <c r="L899" s="2">
        <v>0.051356462868434</v>
      </c>
      <c r="M899" s="2">
        <v>112.753044628571</v>
      </c>
      <c r="N899" s="2">
        <v>4.3203072038121</v>
      </c>
      <c r="O899" s="2">
        <v>1.11004524261602</v>
      </c>
      <c r="P899" s="2">
        <v>0.0347592782236687</v>
      </c>
      <c r="Q899" s="2">
        <v>0.0091530444342103</v>
      </c>
      <c r="R899" s="2">
        <v>118.086272101014</v>
      </c>
      <c r="S899" s="2">
        <v>0.0250877838324497</v>
      </c>
      <c r="T899" s="2">
        <v>0.0166446150779656</v>
      </c>
    </row>
    <row r="900" ht="15.75" customHeight="1">
      <c r="A900" s="2">
        <v>899.0</v>
      </c>
      <c r="B900" s="2">
        <v>2.0</v>
      </c>
      <c r="C900" s="2">
        <v>0.0</v>
      </c>
      <c r="D900" s="2">
        <v>28.0</v>
      </c>
      <c r="E900" s="34">
        <v>0.0</v>
      </c>
      <c r="F900" s="35">
        <v>1.0</v>
      </c>
      <c r="G900" s="2">
        <v>0.0</v>
      </c>
      <c r="H900" s="32">
        <v>955.0</v>
      </c>
      <c r="I900" s="32">
        <v>700.0</v>
      </c>
      <c r="J900" s="2">
        <v>1.0</v>
      </c>
      <c r="K900" s="2">
        <v>0.950355714285714</v>
      </c>
      <c r="L900" s="2">
        <v>0.0578846767651863</v>
      </c>
      <c r="M900" s="2">
        <v>126.960745624286</v>
      </c>
      <c r="N900" s="2">
        <v>21.8088449892543</v>
      </c>
      <c r="O900" s="2">
        <v>0.822518728962925</v>
      </c>
      <c r="P900" s="2">
        <v>0.021413451291154</v>
      </c>
      <c r="Q900" s="2">
        <v>0.0470697725396404</v>
      </c>
      <c r="R900" s="2">
        <v>88.917827320704</v>
      </c>
      <c r="S900" s="2">
        <v>0.0540165091078777</v>
      </c>
      <c r="T900" s="2">
        <v>0.11612137596066</v>
      </c>
    </row>
    <row r="901" ht="15.75" customHeight="1">
      <c r="A901" s="2">
        <v>900.0</v>
      </c>
      <c r="B901" s="2">
        <v>2.0</v>
      </c>
      <c r="C901" s="2">
        <v>1.0</v>
      </c>
      <c r="D901" s="2">
        <v>18.0</v>
      </c>
      <c r="E901" s="34">
        <v>0.0</v>
      </c>
      <c r="F901" s="34">
        <v>0.0</v>
      </c>
      <c r="G901" s="2">
        <v>0.0</v>
      </c>
      <c r="H901" s="32">
        <v>1182.0</v>
      </c>
      <c r="I901" s="32">
        <v>700.0</v>
      </c>
      <c r="J901" s="2">
        <v>0.0</v>
      </c>
      <c r="K901" s="2">
        <v>0.748092857142857</v>
      </c>
      <c r="L901" s="2">
        <v>0.05710090664561</v>
      </c>
      <c r="M901" s="2">
        <v>100.625281038571</v>
      </c>
      <c r="N901" s="2">
        <v>3.13385747580956</v>
      </c>
      <c r="O901" s="2">
        <v>0.856132164082886</v>
      </c>
      <c r="P901" s="2">
        <v>0.0532449869505512</v>
      </c>
      <c r="Q901" s="2">
        <v>0.0284751046505955</v>
      </c>
      <c r="R901" s="2">
        <v>100.378236905593</v>
      </c>
      <c r="S901" s="2">
        <v>0.0171239779040667</v>
      </c>
      <c r="T901" s="2">
        <v>0.0174803436739851</v>
      </c>
    </row>
    <row r="902" ht="15.75" customHeight="1">
      <c r="A902" s="2">
        <v>901.0</v>
      </c>
      <c r="B902" s="2">
        <v>2.0</v>
      </c>
      <c r="C902" s="2">
        <v>1.0</v>
      </c>
      <c r="D902" s="2">
        <v>27.0</v>
      </c>
      <c r="E902" s="34">
        <v>0.0</v>
      </c>
      <c r="F902" s="34">
        <v>0.0</v>
      </c>
      <c r="G902" s="2">
        <v>0.0</v>
      </c>
      <c r="H902" s="32">
        <v>845.0</v>
      </c>
      <c r="I902" s="32">
        <v>700.0</v>
      </c>
      <c r="J902" s="2">
        <v>0.0</v>
      </c>
      <c r="K902" s="2">
        <v>0.708002857142857</v>
      </c>
      <c r="L902" s="2">
        <v>0.0461613143726948</v>
      </c>
      <c r="M902" s="2">
        <v>67.0544679457143</v>
      </c>
      <c r="N902" s="2">
        <v>3.54610436013573</v>
      </c>
      <c r="O902" s="2">
        <v>0.874491312659901</v>
      </c>
      <c r="P902" s="2">
        <v>0.052602182045705</v>
      </c>
      <c r="Q902" s="2">
        <v>0.0142435251337006</v>
      </c>
      <c r="R902" s="2">
        <v>71.8008524323921</v>
      </c>
      <c r="S902" s="2">
        <v>0.0351145372194862</v>
      </c>
      <c r="T902" s="2">
        <v>0.022564688240371</v>
      </c>
    </row>
    <row r="903" ht="15.75" customHeight="1">
      <c r="A903" s="2">
        <v>902.0</v>
      </c>
      <c r="B903" s="2">
        <v>2.0</v>
      </c>
      <c r="C903" s="2">
        <v>1.0</v>
      </c>
      <c r="D903" s="2">
        <v>19.0</v>
      </c>
      <c r="E903" s="34">
        <v>0.0</v>
      </c>
      <c r="F903" s="34">
        <v>0.0</v>
      </c>
      <c r="G903" s="2">
        <v>0.0</v>
      </c>
      <c r="H903" s="32">
        <v>927.0</v>
      </c>
      <c r="I903" s="32">
        <v>700.0</v>
      </c>
      <c r="J903" s="2">
        <v>0.0</v>
      </c>
      <c r="K903" s="2">
        <v>0.98488</v>
      </c>
      <c r="L903" s="2">
        <v>0.104475869581208</v>
      </c>
      <c r="M903" s="2">
        <v>98.9792071214286</v>
      </c>
      <c r="N903" s="2">
        <v>6.10099575171585</v>
      </c>
      <c r="O903" s="2">
        <v>0.995016070968579</v>
      </c>
      <c r="P903" s="2">
        <v>0.0600851070734147</v>
      </c>
      <c r="Q903" s="2">
        <v>0.0572504359390544</v>
      </c>
      <c r="R903" s="2">
        <v>87.2771617474392</v>
      </c>
      <c r="S903" s="2">
        <v>0.0231552014219596</v>
      </c>
      <c r="T903" s="2">
        <v>0.0454543262152364</v>
      </c>
    </row>
    <row r="904" ht="15.75" customHeight="1">
      <c r="A904" s="2">
        <v>903.0</v>
      </c>
      <c r="B904" s="2">
        <v>4.0</v>
      </c>
      <c r="C904" s="2">
        <v>1.0</v>
      </c>
      <c r="D904" s="2">
        <v>23.0</v>
      </c>
      <c r="E904" s="34">
        <v>0.0</v>
      </c>
      <c r="F904" s="34">
        <v>0.0</v>
      </c>
      <c r="G904" s="2">
        <v>0.0</v>
      </c>
      <c r="H904" s="32">
        <v>872.0</v>
      </c>
      <c r="I904" s="32">
        <v>700.0</v>
      </c>
      <c r="J904" s="2">
        <v>0.0</v>
      </c>
      <c r="K904" s="2">
        <v>1.02488571428571</v>
      </c>
      <c r="L904" s="2">
        <v>0.0805486982241929</v>
      </c>
      <c r="M904" s="2">
        <v>121.760127442857</v>
      </c>
      <c r="N904" s="2">
        <v>3.17516876399786</v>
      </c>
      <c r="O904" s="2">
        <v>0.843107497925389</v>
      </c>
      <c r="P904" s="2">
        <v>0.0259030625489749</v>
      </c>
      <c r="Q904" s="2">
        <v>0.0604985546326802</v>
      </c>
      <c r="R904" s="2">
        <v>124.915699536738</v>
      </c>
      <c r="S904" s="2">
        <v>0.016772533585047</v>
      </c>
      <c r="T904" s="2">
        <v>0.0121078891506807</v>
      </c>
    </row>
    <row r="905" ht="15.75" customHeight="1">
      <c r="A905" s="2">
        <v>904.0</v>
      </c>
      <c r="B905" s="2">
        <v>2.0</v>
      </c>
      <c r="C905" s="2">
        <v>1.0</v>
      </c>
      <c r="D905" s="2">
        <v>25.0</v>
      </c>
      <c r="E905" s="34">
        <v>0.0</v>
      </c>
      <c r="F905" s="35">
        <v>1.0</v>
      </c>
      <c r="G905" s="2">
        <v>0.0</v>
      </c>
      <c r="H905" s="32">
        <v>1164.0</v>
      </c>
      <c r="I905" s="32">
        <v>700.0</v>
      </c>
      <c r="J905" s="2">
        <v>1.0</v>
      </c>
      <c r="K905" s="2">
        <v>0.765864285714286</v>
      </c>
      <c r="L905" s="2">
        <v>0.0421753968775405</v>
      </c>
      <c r="M905" s="2">
        <v>121.3720099</v>
      </c>
      <c r="N905" s="2">
        <v>4.35256866316354</v>
      </c>
      <c r="O905" s="2">
        <v>0.728149655417751</v>
      </c>
      <c r="P905" s="2">
        <v>0.0262800540090983</v>
      </c>
      <c r="Q905" s="2">
        <v>0.0350970556781949</v>
      </c>
      <c r="R905" s="2">
        <v>118.597134872424</v>
      </c>
      <c r="S905" s="2">
        <v>0.0178310648038592</v>
      </c>
      <c r="T905" s="2">
        <v>0.0218796339244668</v>
      </c>
    </row>
    <row r="906" ht="15.75" customHeight="1">
      <c r="A906" s="2">
        <v>905.0</v>
      </c>
      <c r="B906" s="2">
        <v>3.0</v>
      </c>
      <c r="C906" s="2">
        <v>0.0</v>
      </c>
      <c r="D906" s="2">
        <v>25.0</v>
      </c>
      <c r="E906" s="34">
        <v>0.0</v>
      </c>
      <c r="F906" s="34">
        <v>0.0</v>
      </c>
      <c r="G906" s="2">
        <v>0.0</v>
      </c>
      <c r="H906" s="32">
        <v>1027.0</v>
      </c>
      <c r="I906" s="32">
        <v>700.0</v>
      </c>
      <c r="J906" s="2">
        <v>0.0</v>
      </c>
      <c r="K906" s="2">
        <v>0.865647142857143</v>
      </c>
      <c r="L906" s="2">
        <v>0.0783022265964721</v>
      </c>
      <c r="M906" s="2">
        <v>88.3352773728571</v>
      </c>
      <c r="N906" s="2">
        <v>4.61266290080299</v>
      </c>
      <c r="O906" s="2">
        <v>0.783099579215523</v>
      </c>
      <c r="P906" s="2">
        <v>0.0423184554140355</v>
      </c>
      <c r="Q906" s="2">
        <v>0.0596080081734465</v>
      </c>
      <c r="R906" s="2">
        <v>84.6684998004756</v>
      </c>
      <c r="S906" s="2">
        <v>0.025150544789292</v>
      </c>
      <c r="T906" s="2">
        <v>0.032540448766021</v>
      </c>
    </row>
    <row r="907" ht="15.75" customHeight="1">
      <c r="A907" s="2">
        <v>906.0</v>
      </c>
      <c r="B907" s="2">
        <v>2.0</v>
      </c>
      <c r="C907" s="2">
        <v>0.0</v>
      </c>
      <c r="D907" s="2">
        <v>20.0</v>
      </c>
      <c r="E907" s="34">
        <v>0.0</v>
      </c>
      <c r="F907" s="34">
        <v>0.0</v>
      </c>
      <c r="G907" s="2">
        <v>0.0</v>
      </c>
      <c r="H907" s="32">
        <v>953.0</v>
      </c>
      <c r="I907" s="32">
        <v>700.0</v>
      </c>
      <c r="J907" s="2">
        <v>0.0</v>
      </c>
      <c r="K907" s="2">
        <v>0.943715714285714</v>
      </c>
      <c r="L907" s="2">
        <v>0.0647634457197262</v>
      </c>
      <c r="M907" s="2">
        <v>134.346254485714</v>
      </c>
      <c r="N907" s="2">
        <v>10.0467888069735</v>
      </c>
      <c r="O907" s="2">
        <v>0.921669627902856</v>
      </c>
      <c r="P907" s="2">
        <v>0.0357190871181302</v>
      </c>
      <c r="Q907" s="2">
        <v>0.0395664660837806</v>
      </c>
      <c r="R907" s="2">
        <v>164.835193590072</v>
      </c>
      <c r="S907" s="2">
        <v>0.0572488755953416</v>
      </c>
      <c r="T907" s="2">
        <v>0.0199866898170362</v>
      </c>
    </row>
    <row r="908" ht="15.75" customHeight="1">
      <c r="A908" s="2">
        <v>907.0</v>
      </c>
      <c r="B908" s="2">
        <v>2.0</v>
      </c>
      <c r="C908" s="2">
        <v>1.0</v>
      </c>
      <c r="D908" s="2">
        <v>24.0</v>
      </c>
      <c r="E908" s="34">
        <v>0.0</v>
      </c>
      <c r="F908" s="34">
        <v>0.0</v>
      </c>
      <c r="G908" s="2">
        <v>0.0</v>
      </c>
      <c r="H908" s="32">
        <v>872.0</v>
      </c>
      <c r="I908" s="32">
        <v>700.0</v>
      </c>
      <c r="J908" s="2">
        <v>0.0</v>
      </c>
      <c r="K908" s="2">
        <v>1.01754857142857</v>
      </c>
      <c r="L908" s="2">
        <v>0.0516918534101071</v>
      </c>
      <c r="M908" s="2">
        <v>117.034519228571</v>
      </c>
      <c r="N908" s="2">
        <v>4.3113001050962</v>
      </c>
      <c r="O908" s="2">
        <v>0.938872615216936</v>
      </c>
      <c r="P908" s="2">
        <v>0.0213902180125034</v>
      </c>
      <c r="Q908" s="2">
        <v>0.0356364727689206</v>
      </c>
      <c r="R908" s="2">
        <v>106.185759414503</v>
      </c>
      <c r="S908" s="2">
        <v>0.0115535738247845</v>
      </c>
      <c r="T908" s="2">
        <v>0.028937613243069</v>
      </c>
    </row>
    <row r="909" ht="15.75" customHeight="1">
      <c r="A909" s="2">
        <v>908.0</v>
      </c>
      <c r="B909" s="2">
        <v>5.0</v>
      </c>
      <c r="C909" s="2">
        <v>1.0</v>
      </c>
      <c r="D909" s="2">
        <v>21.0</v>
      </c>
      <c r="E909" s="34">
        <v>0.0</v>
      </c>
      <c r="F909" s="34">
        <v>0.0</v>
      </c>
      <c r="G909" s="2">
        <v>0.0</v>
      </c>
      <c r="H909" s="32">
        <v>1126.0</v>
      </c>
      <c r="I909" s="32">
        <v>700.0</v>
      </c>
      <c r="J909" s="2">
        <v>0.0</v>
      </c>
      <c r="K909" s="2">
        <v>0.798758571428572</v>
      </c>
      <c r="L909" s="2">
        <v>0.0310813275938286</v>
      </c>
      <c r="M909" s="2">
        <v>104.613272364286</v>
      </c>
      <c r="N909" s="2">
        <v>3.95924641973804</v>
      </c>
      <c r="O909" s="2">
        <v>0.778380458283739</v>
      </c>
      <c r="P909" s="2">
        <v>0.0194758528987511</v>
      </c>
      <c r="Q909" s="2">
        <v>0.0239906792060902</v>
      </c>
      <c r="R909" s="2">
        <v>116.325574632932</v>
      </c>
      <c r="S909" s="2">
        <v>0.0297583880469611</v>
      </c>
      <c r="T909" s="2">
        <v>0.0105375777082126</v>
      </c>
    </row>
    <row r="910" ht="15.75" customHeight="1">
      <c r="A910" s="2">
        <v>909.0</v>
      </c>
      <c r="B910" s="2">
        <v>7.0</v>
      </c>
      <c r="C910" s="2">
        <v>1.0</v>
      </c>
      <c r="D910" s="2">
        <v>23.0</v>
      </c>
      <c r="E910" s="34">
        <v>0.0</v>
      </c>
      <c r="F910" s="35">
        <v>1.0</v>
      </c>
      <c r="G910" s="2">
        <v>0.0</v>
      </c>
      <c r="H910" s="32">
        <v>892.0</v>
      </c>
      <c r="I910" s="32">
        <v>700.0</v>
      </c>
      <c r="J910" s="2">
        <v>1.0</v>
      </c>
      <c r="K910" s="2">
        <v>1.01094</v>
      </c>
      <c r="L910" s="2">
        <v>0.05358244059311</v>
      </c>
      <c r="M910" s="2">
        <v>127.211251022429</v>
      </c>
      <c r="N910" s="2">
        <v>26.5188670488561</v>
      </c>
      <c r="O910" s="2">
        <v>0.992098017344691</v>
      </c>
      <c r="P910" s="2">
        <v>0.0264337040341148</v>
      </c>
      <c r="Q910" s="2">
        <v>0.0295945722300795</v>
      </c>
      <c r="R910" s="2">
        <v>28.8779420264068</v>
      </c>
      <c r="S910" s="2">
        <v>-0.0629518233089369</v>
      </c>
      <c r="T910" s="2">
        <v>0.202092226212285</v>
      </c>
    </row>
    <row r="911" ht="15.75" customHeight="1">
      <c r="A911" s="2">
        <v>910.0</v>
      </c>
      <c r="B911" s="2">
        <v>3.0</v>
      </c>
      <c r="C911" s="2">
        <v>1.0</v>
      </c>
      <c r="D911" s="2">
        <v>17.0</v>
      </c>
      <c r="E911" s="34">
        <v>0.0</v>
      </c>
      <c r="F911" s="34">
        <v>0.0</v>
      </c>
      <c r="G911" s="2">
        <v>0.0</v>
      </c>
      <c r="H911" s="32">
        <v>1025.0</v>
      </c>
      <c r="I911" s="32">
        <v>700.0</v>
      </c>
      <c r="J911" s="2">
        <v>0.0</v>
      </c>
      <c r="K911" s="2">
        <v>0.870381428571429</v>
      </c>
      <c r="L911" s="2">
        <v>0.031528200210967</v>
      </c>
      <c r="M911" s="2">
        <v>105.193269544286</v>
      </c>
      <c r="N911" s="2">
        <v>4.13369868803299</v>
      </c>
      <c r="O911" s="2">
        <v>0.84925932222446</v>
      </c>
      <c r="P911" s="2">
        <v>0.0180761886256214</v>
      </c>
      <c r="Q911" s="2">
        <v>0.022379572908426</v>
      </c>
      <c r="R911" s="2">
        <v>111.891414471372</v>
      </c>
      <c r="S911" s="2">
        <v>0.0269779914391851</v>
      </c>
      <c r="T911" s="2">
        <v>0.0157360944150329</v>
      </c>
    </row>
    <row r="912" ht="15.75" customHeight="1">
      <c r="A912" s="2">
        <v>911.0</v>
      </c>
      <c r="B912" s="2">
        <v>2.0</v>
      </c>
      <c r="C912" s="2">
        <v>1.0</v>
      </c>
      <c r="D912" s="2">
        <v>16.0</v>
      </c>
      <c r="E912" s="34">
        <v>0.0</v>
      </c>
      <c r="F912" s="34">
        <v>0.0</v>
      </c>
      <c r="G912" s="2">
        <v>0.0</v>
      </c>
      <c r="H912" s="32">
        <v>1368.0</v>
      </c>
      <c r="I912" s="32">
        <v>700.0</v>
      </c>
      <c r="J912" s="2">
        <v>0.0</v>
      </c>
      <c r="K912" s="2">
        <v>0.649542857142858</v>
      </c>
      <c r="L912" s="2">
        <v>0.0196593199688869</v>
      </c>
      <c r="M912" s="2">
        <v>114.579738428571</v>
      </c>
      <c r="N912" s="2">
        <v>8.36587629088408</v>
      </c>
      <c r="O912" s="2">
        <v>0.670310298159576</v>
      </c>
      <c r="P912" s="2">
        <v>0.0196048046784234</v>
      </c>
      <c r="Q912" s="2">
        <v>0.0138601832293982</v>
      </c>
      <c r="R912" s="2">
        <v>139.338833388184</v>
      </c>
      <c r="S912" s="2">
        <v>0.0560127822342831</v>
      </c>
      <c r="T912" s="2">
        <v>0.0203609049486869</v>
      </c>
    </row>
    <row r="913" ht="15.75" customHeight="1">
      <c r="A913" s="2">
        <v>912.0</v>
      </c>
      <c r="B913" s="2">
        <v>15.0</v>
      </c>
      <c r="C913" s="2">
        <v>1.0</v>
      </c>
      <c r="D913" s="2">
        <v>27.0</v>
      </c>
      <c r="E913" s="35">
        <v>1.0</v>
      </c>
      <c r="F913" s="34">
        <v>0.0</v>
      </c>
      <c r="G913" s="2">
        <v>0.0</v>
      </c>
      <c r="H913" s="32">
        <v>1307.0</v>
      </c>
      <c r="I913" s="32">
        <v>700.0</v>
      </c>
      <c r="J913" s="2">
        <v>1.0</v>
      </c>
      <c r="K913" s="2">
        <v>0.682455714285714</v>
      </c>
      <c r="L913" s="2">
        <v>0.0248854780993451</v>
      </c>
      <c r="M913" s="2">
        <v>94.0745134757143</v>
      </c>
      <c r="N913" s="2">
        <v>4.47997214682012</v>
      </c>
      <c r="O913" s="2">
        <v>0.691897039782122</v>
      </c>
      <c r="P913" s="2">
        <v>0.0171445063501225</v>
      </c>
      <c r="Q913" s="2">
        <v>0.0145993475064325</v>
      </c>
      <c r="R913" s="2">
        <v>91.4242131645817</v>
      </c>
      <c r="S913" s="2">
        <v>0.0238296951544478</v>
      </c>
      <c r="T913" s="2">
        <v>0.0287736939846279</v>
      </c>
    </row>
    <row r="914" ht="15.75" customHeight="1">
      <c r="A914" s="2">
        <v>913.0</v>
      </c>
      <c r="B914" s="2" t="s">
        <v>55</v>
      </c>
      <c r="C914" s="2">
        <v>0.0</v>
      </c>
      <c r="D914" s="2">
        <v>24.0</v>
      </c>
      <c r="E914" s="34">
        <v>0.0</v>
      </c>
      <c r="F914" s="35">
        <v>1.0</v>
      </c>
      <c r="G914" s="2">
        <v>0.0</v>
      </c>
      <c r="H914" s="32">
        <v>976.0</v>
      </c>
      <c r="I914" s="32">
        <v>700.0</v>
      </c>
      <c r="J914" s="2">
        <v>1.0</v>
      </c>
      <c r="K914" s="2">
        <v>0.916464285714286</v>
      </c>
      <c r="L914" s="2">
        <v>0.0685526656260644</v>
      </c>
      <c r="M914" s="2">
        <v>106.753006082857</v>
      </c>
      <c r="N914" s="2">
        <v>20.4179259466678</v>
      </c>
      <c r="O914" s="2">
        <v>0.932158198965034</v>
      </c>
      <c r="P914" s="2">
        <v>0.0432797856567797</v>
      </c>
      <c r="Q914" s="2">
        <v>0.0397275542239579</v>
      </c>
      <c r="R914" s="2">
        <v>163.538323966102</v>
      </c>
      <c r="S914" s="2">
        <v>0.115145226235715</v>
      </c>
      <c r="T914" s="2">
        <v>0.0365198369533129</v>
      </c>
    </row>
    <row r="915" ht="15.75" customHeight="1">
      <c r="A915" s="2">
        <v>914.0</v>
      </c>
      <c r="B915" s="2">
        <v>8.0</v>
      </c>
      <c r="C915" s="2">
        <v>1.0</v>
      </c>
      <c r="D915" s="2">
        <v>44.0</v>
      </c>
      <c r="E915" s="34">
        <v>0.0</v>
      </c>
      <c r="F915" s="34">
        <v>0.0</v>
      </c>
      <c r="G915" s="2">
        <v>0.0</v>
      </c>
      <c r="H915" s="32">
        <v>926.0</v>
      </c>
      <c r="I915" s="32">
        <v>700.0</v>
      </c>
      <c r="J915" s="2">
        <v>0.0</v>
      </c>
      <c r="K915" s="2">
        <v>0.970442857142857</v>
      </c>
      <c r="L915" s="2">
        <v>0.0991075679993385</v>
      </c>
      <c r="M915" s="2">
        <v>122.476562485714</v>
      </c>
      <c r="N915" s="2">
        <v>4.76597991634121</v>
      </c>
      <c r="O915" s="2">
        <v>0.755025844572041</v>
      </c>
      <c r="P915" s="2">
        <v>0.036207863122914</v>
      </c>
      <c r="Q915" s="2">
        <v>0.080398612864564</v>
      </c>
      <c r="R915" s="2">
        <v>111.586674592806</v>
      </c>
      <c r="S915" s="2">
        <v>0.0134370515128297</v>
      </c>
      <c r="T915" s="2">
        <v>0.0300553117650357</v>
      </c>
    </row>
    <row r="916" ht="15.75" customHeight="1">
      <c r="A916" s="2">
        <v>915.0</v>
      </c>
      <c r="B916" s="2">
        <v>8.0</v>
      </c>
      <c r="C916" s="2">
        <v>1.0</v>
      </c>
      <c r="D916" s="2">
        <v>57.0</v>
      </c>
      <c r="E916" s="34">
        <v>0.0</v>
      </c>
      <c r="F916" s="34">
        <v>0.0</v>
      </c>
      <c r="G916" s="2">
        <v>0.0</v>
      </c>
      <c r="H916" s="32">
        <v>1204.0</v>
      </c>
      <c r="I916" s="32">
        <v>700.0</v>
      </c>
      <c r="J916" s="2">
        <v>0.0</v>
      </c>
      <c r="K916" s="2">
        <v>0.743302857142857</v>
      </c>
      <c r="L916" s="2">
        <v>0.0161662409108303</v>
      </c>
      <c r="M916" s="2">
        <v>147.877532242857</v>
      </c>
      <c r="N916" s="2">
        <v>5.5877400570693</v>
      </c>
      <c r="O916" s="2">
        <v>0.722240714226373</v>
      </c>
      <c r="P916" s="2">
        <v>0.00956882216956763</v>
      </c>
      <c r="Q916" s="2">
        <v>0.0146989832682861</v>
      </c>
      <c r="R916" s="2">
        <v>127.887793611713</v>
      </c>
      <c r="S916" s="2">
        <v>0.00775528739384348</v>
      </c>
      <c r="T916" s="2">
        <v>0.033758293788997</v>
      </c>
    </row>
    <row r="917" ht="15.75" customHeight="1">
      <c r="A917" s="2">
        <v>916.0</v>
      </c>
      <c r="B917" s="2">
        <v>2.0</v>
      </c>
      <c r="C917" s="2">
        <v>1.0</v>
      </c>
      <c r="D917" s="2">
        <v>25.0</v>
      </c>
      <c r="E917" s="34">
        <v>0.0</v>
      </c>
      <c r="F917" s="34">
        <v>0.0</v>
      </c>
      <c r="G917" s="2">
        <v>0.0</v>
      </c>
      <c r="H917" s="32">
        <v>1094.0</v>
      </c>
      <c r="I917" s="32">
        <v>700.0</v>
      </c>
      <c r="J917" s="2">
        <v>0.0</v>
      </c>
      <c r="K917" s="2">
        <v>0.824537142857143</v>
      </c>
      <c r="L917" s="2">
        <v>0.0695033478088065</v>
      </c>
      <c r="M917" s="2">
        <v>100.553288375714</v>
      </c>
      <c r="N917" s="2">
        <v>2.06906703580414</v>
      </c>
      <c r="O917" s="2">
        <v>0.889392465699422</v>
      </c>
      <c r="P917" s="2">
        <v>0.0530303112892962</v>
      </c>
      <c r="Q917" s="2">
        <v>0.0387915169441001</v>
      </c>
      <c r="R917" s="2">
        <v>101.854521314051</v>
      </c>
      <c r="S917" s="2">
        <v>0.0125711950810631</v>
      </c>
      <c r="T917" s="2">
        <v>0.010220007105587</v>
      </c>
    </row>
    <row r="918" ht="15.75" customHeight="1">
      <c r="A918" s="2">
        <v>917.0</v>
      </c>
      <c r="B918" s="2" t="s">
        <v>55</v>
      </c>
      <c r="C918" s="2">
        <v>1.0</v>
      </c>
      <c r="D918" s="2">
        <v>22.0</v>
      </c>
      <c r="E918" s="34">
        <v>0.0</v>
      </c>
      <c r="F918" s="35">
        <v>1.0</v>
      </c>
      <c r="G918" s="2">
        <v>0.0</v>
      </c>
      <c r="H918" s="32">
        <v>1184.0</v>
      </c>
      <c r="I918" s="32">
        <v>700.0</v>
      </c>
      <c r="J918" s="2">
        <v>1.0</v>
      </c>
      <c r="K918" s="2">
        <v>0.740155714285714</v>
      </c>
      <c r="L918" s="2">
        <v>0.0642387582739739</v>
      </c>
      <c r="M918" s="2">
        <v>121.054280737143</v>
      </c>
      <c r="N918" s="2">
        <v>23.4797727904244</v>
      </c>
      <c r="O918" s="2">
        <v>0.781229233993636</v>
      </c>
      <c r="P918" s="2">
        <v>0.052566930345986</v>
      </c>
      <c r="Q918" s="2">
        <v>0.0421956982327021</v>
      </c>
      <c r="R918" s="2">
        <v>101.009292934598</v>
      </c>
      <c r="S918" s="2">
        <v>0.0749709043683145</v>
      </c>
      <c r="T918" s="2">
        <v>0.10531238198187</v>
      </c>
    </row>
    <row r="919" ht="15.75" customHeight="1">
      <c r="A919" s="2">
        <v>918.0</v>
      </c>
      <c r="B919" s="2">
        <v>3.0</v>
      </c>
      <c r="C919" s="2">
        <v>0.0</v>
      </c>
      <c r="D919" s="2">
        <v>21.0</v>
      </c>
      <c r="E919" s="34">
        <v>0.0</v>
      </c>
      <c r="F919" s="35">
        <v>1.0</v>
      </c>
      <c r="G919" s="2">
        <v>0.0</v>
      </c>
      <c r="H919" s="32">
        <v>1110.0</v>
      </c>
      <c r="I919" s="32">
        <v>700.0</v>
      </c>
      <c r="J919" s="2">
        <v>1.0</v>
      </c>
      <c r="K919" s="2">
        <v>0.808337142857143</v>
      </c>
      <c r="L919" s="2">
        <v>0.0323754449218098</v>
      </c>
      <c r="M919" s="2">
        <v>148.193006657143</v>
      </c>
      <c r="N919" s="2">
        <v>1.15675392591145</v>
      </c>
      <c r="O919" s="2">
        <v>0.806747632962464</v>
      </c>
      <c r="P919" s="2">
        <v>0.0221463429653965</v>
      </c>
      <c r="Q919" s="2">
        <v>0.0223581372045272</v>
      </c>
      <c r="R919" s="2">
        <v>146.034807873082</v>
      </c>
      <c r="S919" s="2">
        <v>0.00293215197792941</v>
      </c>
      <c r="T919" s="2">
        <v>0.00556683969757012</v>
      </c>
    </row>
    <row r="920" ht="15.75" customHeight="1">
      <c r="A920" s="2">
        <v>919.0</v>
      </c>
      <c r="B920" s="2">
        <v>6.0</v>
      </c>
      <c r="C920" s="2">
        <v>1.0</v>
      </c>
      <c r="D920" s="2">
        <v>25.0</v>
      </c>
      <c r="E920" s="34">
        <v>0.0</v>
      </c>
      <c r="F920" s="34">
        <v>0.0</v>
      </c>
      <c r="G920" s="2">
        <v>0.0</v>
      </c>
      <c r="H920" s="32">
        <v>638.0</v>
      </c>
      <c r="I920" s="32">
        <v>638.0</v>
      </c>
      <c r="J920" s="2">
        <v>0.0</v>
      </c>
      <c r="K920" s="2">
        <v>0.937932601880878</v>
      </c>
      <c r="L920" s="2">
        <v>0.0561558453488678</v>
      </c>
      <c r="M920" s="2">
        <v>103.691619247649</v>
      </c>
      <c r="N920" s="2">
        <v>3.54785415062821</v>
      </c>
      <c r="O920" s="2">
        <v>0.767906261198173</v>
      </c>
      <c r="P920" s="2">
        <v>0.015460619780065</v>
      </c>
      <c r="Q920" s="2">
        <v>0.0517184534131346</v>
      </c>
      <c r="R920" s="2">
        <v>110.353567494507</v>
      </c>
      <c r="S920" s="2">
        <v>0.0242809961360911</v>
      </c>
      <c r="T920" s="2">
        <v>0.0127840822553008</v>
      </c>
    </row>
    <row r="921" ht="15.75" customHeight="1">
      <c r="A921" s="2">
        <v>920.0</v>
      </c>
      <c r="B921" s="2">
        <v>14.0</v>
      </c>
      <c r="C921" s="2">
        <v>1.0</v>
      </c>
      <c r="D921" s="2">
        <v>32.0</v>
      </c>
      <c r="E921" s="35">
        <v>1.0</v>
      </c>
      <c r="F921" s="34">
        <v>0.0</v>
      </c>
      <c r="G921" s="2">
        <v>0.0</v>
      </c>
      <c r="H921" s="32">
        <v>964.0</v>
      </c>
      <c r="I921" s="32">
        <v>700.0</v>
      </c>
      <c r="J921" s="2">
        <v>1.0</v>
      </c>
      <c r="K921" s="2">
        <v>0.93206</v>
      </c>
      <c r="L921" s="2">
        <v>0.0478443990829141</v>
      </c>
      <c r="M921" s="2">
        <v>160.879506471429</v>
      </c>
      <c r="N921" s="2">
        <v>3.41203264151271</v>
      </c>
      <c r="O921" s="2">
        <v>1.08296664239686</v>
      </c>
      <c r="P921" s="2">
        <v>0.0378219721160514</v>
      </c>
      <c r="Q921" s="2">
        <v>0.0106324497560356</v>
      </c>
      <c r="R921" s="2">
        <v>158.668370094072</v>
      </c>
      <c r="S921" s="2">
        <v>0.0105796375086633</v>
      </c>
      <c r="T921" s="2">
        <v>0.0130299843703827</v>
      </c>
    </row>
    <row r="922" ht="15.75" customHeight="1">
      <c r="A922" s="2">
        <v>921.0</v>
      </c>
      <c r="B922" s="2">
        <v>2.0</v>
      </c>
      <c r="C922" s="2">
        <v>1.0</v>
      </c>
      <c r="D922" s="2">
        <v>20.0</v>
      </c>
      <c r="E922" s="34">
        <v>0.0</v>
      </c>
      <c r="F922" s="35">
        <v>1.0</v>
      </c>
      <c r="G922" s="2">
        <v>0.0</v>
      </c>
      <c r="H922" s="32">
        <v>623.0</v>
      </c>
      <c r="I922" s="32">
        <v>623.0</v>
      </c>
      <c r="J922" s="2">
        <v>1.0</v>
      </c>
      <c r="K922" s="2">
        <v>1.00700481540931</v>
      </c>
      <c r="L922" s="2">
        <v>0.123589449658159</v>
      </c>
      <c r="M922" s="2">
        <v>657.229424735152</v>
      </c>
      <c r="N922" s="2">
        <v>4.03777517815297</v>
      </c>
      <c r="O922" s="2">
        <v>1.28897494392104</v>
      </c>
      <c r="P922" s="2">
        <v>0.0872633824978346</v>
      </c>
      <c r="Q922" s="2">
        <v>0.0406308045993873</v>
      </c>
      <c r="R922" s="2">
        <v>650.253973542763</v>
      </c>
      <c r="S922" s="2">
        <v>0.00239603031448342</v>
      </c>
      <c r="T922" s="2">
        <v>0.00435363931629355</v>
      </c>
    </row>
    <row r="923" ht="15.75" customHeight="1">
      <c r="A923" s="2">
        <v>922.0</v>
      </c>
      <c r="B923" s="2">
        <v>7.0</v>
      </c>
      <c r="C923" s="2">
        <v>0.0</v>
      </c>
      <c r="D923" s="2">
        <v>26.0</v>
      </c>
      <c r="E923" s="34">
        <v>0.0</v>
      </c>
      <c r="F923" s="34">
        <v>0.0</v>
      </c>
      <c r="G923" s="2">
        <v>0.0</v>
      </c>
      <c r="H923" s="32">
        <v>1117.0</v>
      </c>
      <c r="I923" s="32">
        <v>700.0</v>
      </c>
      <c r="J923" s="2">
        <v>0.0</v>
      </c>
      <c r="K923" s="2">
        <v>0.795245714285714</v>
      </c>
      <c r="L923" s="2">
        <v>0.0609762464263292</v>
      </c>
      <c r="M923" s="2">
        <v>131.162398785714</v>
      </c>
      <c r="N923" s="2">
        <v>3.19794488759551</v>
      </c>
      <c r="O923" s="2">
        <v>0.809440183333072</v>
      </c>
      <c r="P923" s="2">
        <v>0.0440607443673329</v>
      </c>
      <c r="Q923" s="2">
        <v>0.0403641663290554</v>
      </c>
      <c r="R923" s="2">
        <v>128.531711064362</v>
      </c>
      <c r="S923" s="2">
        <v>0.0118002087944138</v>
      </c>
      <c r="T923" s="2">
        <v>0.0153929198080709</v>
      </c>
    </row>
    <row r="924" ht="15.75" customHeight="1">
      <c r="A924" s="2">
        <v>923.0</v>
      </c>
      <c r="B924" s="2">
        <v>3.0</v>
      </c>
      <c r="C924" s="2">
        <v>1.0</v>
      </c>
      <c r="D924" s="2">
        <v>20.0</v>
      </c>
      <c r="E924" s="34">
        <v>0.0</v>
      </c>
      <c r="F924" s="34">
        <v>0.0</v>
      </c>
      <c r="G924" s="2">
        <v>0.0</v>
      </c>
      <c r="H924" s="32">
        <v>898.0</v>
      </c>
      <c r="I924" s="32">
        <v>700.0</v>
      </c>
      <c r="J924" s="2">
        <v>0.0</v>
      </c>
      <c r="K924" s="2">
        <v>0.983494285714285</v>
      </c>
      <c r="L924" s="2">
        <v>0.116203591361936</v>
      </c>
      <c r="M924" s="2">
        <v>106.223709078571</v>
      </c>
      <c r="N924" s="2">
        <v>3.07183448207682</v>
      </c>
      <c r="O924" s="2">
        <v>0.886845231355281</v>
      </c>
      <c r="P924" s="2">
        <v>0.057547504173914</v>
      </c>
      <c r="Q924" s="2">
        <v>0.0749076000700318</v>
      </c>
      <c r="R924" s="2">
        <v>105.563794020671</v>
      </c>
      <c r="S924" s="2">
        <v>0.0155427878379845</v>
      </c>
      <c r="T924" s="2">
        <v>0.0165900982888594</v>
      </c>
    </row>
    <row r="925" ht="15.75" customHeight="1">
      <c r="A925" s="2">
        <v>924.0</v>
      </c>
      <c r="B925" s="2">
        <v>1.0</v>
      </c>
      <c r="C925" s="2">
        <v>0.0</v>
      </c>
      <c r="D925" s="2">
        <v>20.0</v>
      </c>
      <c r="E925" s="34">
        <v>0.0</v>
      </c>
      <c r="F925" s="34">
        <v>0.0</v>
      </c>
      <c r="G925" s="2">
        <v>0.0</v>
      </c>
      <c r="H925" s="32">
        <v>975.0</v>
      </c>
      <c r="I925" s="32">
        <v>700.0</v>
      </c>
      <c r="J925" s="2">
        <v>0.0</v>
      </c>
      <c r="K925" s="2">
        <v>0.914241428571428</v>
      </c>
      <c r="L925" s="2">
        <v>0.0674382905392805</v>
      </c>
      <c r="M925" s="2">
        <v>65.6379386142857</v>
      </c>
      <c r="N925" s="2">
        <v>8.08315515356147</v>
      </c>
      <c r="O925" s="2">
        <v>0.690568476300912</v>
      </c>
      <c r="P925" s="2">
        <v>0.016153121399572</v>
      </c>
      <c r="Q925" s="2">
        <v>0.0661388637722002</v>
      </c>
      <c r="R925" s="2">
        <v>40.9335899522683</v>
      </c>
      <c r="S925" s="2">
        <v>0.0297858896744272</v>
      </c>
      <c r="T925" s="2">
        <v>0.113252914242886</v>
      </c>
    </row>
    <row r="926" ht="15.75" customHeight="1">
      <c r="A926" s="2">
        <v>925.0</v>
      </c>
      <c r="B926" s="2">
        <v>2.0</v>
      </c>
      <c r="C926" s="2">
        <v>1.0</v>
      </c>
      <c r="D926" s="2">
        <v>20.0</v>
      </c>
      <c r="E926" s="34">
        <v>0.0</v>
      </c>
      <c r="F926" s="35">
        <v>1.0</v>
      </c>
      <c r="G926" s="2">
        <v>0.0</v>
      </c>
      <c r="H926" s="32">
        <v>705.0</v>
      </c>
      <c r="I926" s="32">
        <v>700.0</v>
      </c>
      <c r="J926" s="2">
        <v>1.0</v>
      </c>
      <c r="K926" s="2">
        <v>0.853034285714286</v>
      </c>
      <c r="L926" s="2">
        <v>0.0389054680804165</v>
      </c>
      <c r="M926" s="2">
        <v>10.1710066392857</v>
      </c>
      <c r="N926" s="2">
        <v>0.313700478681157</v>
      </c>
      <c r="O926" s="2">
        <v>0.879471789810194</v>
      </c>
      <c r="P926" s="2">
        <v>0.0278807161013133</v>
      </c>
      <c r="Q926" s="2">
        <v>0.0222068474728717</v>
      </c>
      <c r="R926" s="2">
        <v>10.143230570149</v>
      </c>
      <c r="S926" s="2">
        <v>0.0170181711253775</v>
      </c>
      <c r="T926" s="2">
        <v>0.017425071135328</v>
      </c>
    </row>
    <row r="927" ht="15.75" customHeight="1">
      <c r="A927" s="2">
        <v>926.0</v>
      </c>
      <c r="B927" s="2">
        <v>2.0</v>
      </c>
      <c r="C927" s="2">
        <v>1.0</v>
      </c>
      <c r="D927" s="2">
        <v>23.0</v>
      </c>
      <c r="E927" s="34">
        <v>0.0</v>
      </c>
      <c r="F927" s="34">
        <v>0.0</v>
      </c>
      <c r="G927" s="2">
        <v>0.0</v>
      </c>
      <c r="H927" s="32">
        <v>605.0</v>
      </c>
      <c r="I927" s="32">
        <v>605.0</v>
      </c>
      <c r="J927" s="2">
        <v>0.0</v>
      </c>
      <c r="K927" s="2">
        <v>0.988788429752066</v>
      </c>
      <c r="L927" s="2">
        <v>0.0582961001814984</v>
      </c>
      <c r="M927" s="2">
        <v>73.8486684330578</v>
      </c>
      <c r="N927" s="2">
        <v>2.75117720809411</v>
      </c>
      <c r="O927" s="2">
        <v>0.859071195540004</v>
      </c>
      <c r="P927" s="2">
        <v>0.0204181293477256</v>
      </c>
      <c r="Q927" s="2">
        <v>0.0460732817800657</v>
      </c>
      <c r="R927" s="2">
        <v>73.6132484355759</v>
      </c>
      <c r="S927" s="2">
        <v>0.020516891162589</v>
      </c>
      <c r="T927" s="2">
        <v>0.0209802871494309</v>
      </c>
    </row>
    <row r="928" ht="15.75" customHeight="1">
      <c r="A928" s="2">
        <v>927.0</v>
      </c>
      <c r="B928" s="2">
        <v>3.0</v>
      </c>
      <c r="C928" s="2">
        <v>1.0</v>
      </c>
      <c r="D928" s="2">
        <v>23.0</v>
      </c>
      <c r="E928" s="34">
        <v>0.0</v>
      </c>
      <c r="F928" s="34">
        <v>0.0</v>
      </c>
      <c r="G928" s="2">
        <v>0.0</v>
      </c>
      <c r="H928" s="32">
        <v>1029.0</v>
      </c>
      <c r="I928" s="32">
        <v>700.0</v>
      </c>
      <c r="J928" s="2">
        <v>0.0</v>
      </c>
      <c r="K928" s="2">
        <v>0.866444285714286</v>
      </c>
      <c r="L928" s="2">
        <v>0.0363093690668891</v>
      </c>
      <c r="M928" s="2">
        <v>109.316780268571</v>
      </c>
      <c r="N928" s="2">
        <v>4.23582184459984</v>
      </c>
      <c r="O928" s="2">
        <v>0.849282290884108</v>
      </c>
      <c r="P928" s="2">
        <v>0.0216615159137559</v>
      </c>
      <c r="Q928" s="2">
        <v>0.0251046252497775</v>
      </c>
      <c r="R928" s="2">
        <v>104.384237720818</v>
      </c>
      <c r="S928" s="2">
        <v>0.0176200502627681</v>
      </c>
      <c r="T928" s="2">
        <v>0.0257928936787684</v>
      </c>
    </row>
    <row r="929" ht="15.75" customHeight="1">
      <c r="A929" s="2">
        <v>928.0</v>
      </c>
      <c r="B929" s="2">
        <v>2.0</v>
      </c>
      <c r="C929" s="2">
        <v>1.0</v>
      </c>
      <c r="D929" s="2">
        <v>18.0</v>
      </c>
      <c r="E929" s="34">
        <v>0.0</v>
      </c>
      <c r="F929" s="35">
        <v>1.0</v>
      </c>
      <c r="G929" s="2">
        <v>0.0</v>
      </c>
      <c r="H929" s="32">
        <v>1142.0</v>
      </c>
      <c r="I929" s="32">
        <v>700.0</v>
      </c>
      <c r="J929" s="2">
        <v>1.0</v>
      </c>
      <c r="K929" s="2">
        <v>0.788738571428571</v>
      </c>
      <c r="L929" s="2">
        <v>0.0333199506448443</v>
      </c>
      <c r="M929" s="2">
        <v>116.47584775</v>
      </c>
      <c r="N929" s="2">
        <v>22.1070560080138</v>
      </c>
      <c r="O929" s="2">
        <v>0.814140003677504</v>
      </c>
      <c r="P929" s="2">
        <v>0.0263090534917815</v>
      </c>
      <c r="Q929" s="2">
        <v>0.0204469487429251</v>
      </c>
      <c r="R929" s="2">
        <v>122.470857444038</v>
      </c>
      <c r="S929" s="2">
        <v>0.0975951584036829</v>
      </c>
      <c r="T929" s="2">
        <v>0.086150094979864</v>
      </c>
    </row>
    <row r="930" ht="15.75" customHeight="1">
      <c r="A930" s="2">
        <v>929.0</v>
      </c>
      <c r="B930" s="2">
        <v>2.0</v>
      </c>
      <c r="C930" s="2">
        <v>0.0</v>
      </c>
      <c r="D930" s="2">
        <v>19.0</v>
      </c>
      <c r="E930" s="34">
        <v>0.0</v>
      </c>
      <c r="F930" s="34">
        <v>0.0</v>
      </c>
      <c r="G930" s="2">
        <v>0.0</v>
      </c>
      <c r="H930" s="32">
        <v>967.0</v>
      </c>
      <c r="I930" s="32">
        <v>700.0</v>
      </c>
      <c r="J930" s="2">
        <v>0.0</v>
      </c>
      <c r="K930" s="2">
        <v>0.975087142857143</v>
      </c>
      <c r="L930" s="2">
        <v>0.148510630170558</v>
      </c>
      <c r="M930" s="2">
        <v>122.424480728571</v>
      </c>
      <c r="N930" s="2">
        <v>7.79241700034068</v>
      </c>
      <c r="O930" s="2">
        <v>0.488528963957032</v>
      </c>
      <c r="P930" s="2">
        <v>0.0280868851489085</v>
      </c>
      <c r="Q930" s="2">
        <v>0.15010905072855</v>
      </c>
      <c r="R930" s="2">
        <v>158.000766578282</v>
      </c>
      <c r="S930" s="2">
        <v>0.0549630666047653</v>
      </c>
      <c r="T930" s="2">
        <v>0.00872560828062832</v>
      </c>
    </row>
    <row r="931" ht="15.75" customHeight="1">
      <c r="A931" s="2">
        <v>930.0</v>
      </c>
      <c r="B931" s="2">
        <v>11.0</v>
      </c>
      <c r="C931" s="2">
        <v>1.0</v>
      </c>
      <c r="D931" s="2">
        <v>25.0</v>
      </c>
      <c r="E931" s="35">
        <v>1.0</v>
      </c>
      <c r="F931" s="34">
        <v>0.0</v>
      </c>
      <c r="G931" s="2">
        <v>0.0</v>
      </c>
      <c r="H931" s="32">
        <v>936.0</v>
      </c>
      <c r="I931" s="32">
        <v>700.0</v>
      </c>
      <c r="J931" s="2">
        <v>1.0</v>
      </c>
      <c r="K931" s="2">
        <v>0.948657142857143</v>
      </c>
      <c r="L931" s="2">
        <v>0.0431483735237819</v>
      </c>
      <c r="M931" s="2">
        <v>106.740652545714</v>
      </c>
      <c r="N931" s="2">
        <v>8.19563465725434</v>
      </c>
      <c r="O931" s="2">
        <v>1.03700512405372</v>
      </c>
      <c r="P931" s="2">
        <v>0.0243407013481613</v>
      </c>
      <c r="Q931" s="2">
        <v>0.00823468395739489</v>
      </c>
      <c r="R931" s="2">
        <v>122.066535697827</v>
      </c>
      <c r="S931" s="2">
        <v>0.0532948181613613</v>
      </c>
      <c r="T931" s="2">
        <v>0.0286543888810993</v>
      </c>
    </row>
    <row r="932" ht="15.75" customHeight="1">
      <c r="A932" s="2">
        <v>931.0</v>
      </c>
      <c r="B932" s="2">
        <v>2.0</v>
      </c>
      <c r="C932" s="2">
        <v>0.0</v>
      </c>
      <c r="D932" s="2">
        <v>23.0</v>
      </c>
      <c r="E932" s="34">
        <v>0.0</v>
      </c>
      <c r="F932" s="34">
        <v>0.0</v>
      </c>
      <c r="G932" s="2">
        <v>0.0</v>
      </c>
      <c r="H932" s="32">
        <v>1180.0</v>
      </c>
      <c r="I932" s="32">
        <v>700.0</v>
      </c>
      <c r="J932" s="2">
        <v>0.0</v>
      </c>
      <c r="K932" s="2">
        <v>0.763727142857143</v>
      </c>
      <c r="L932" s="2">
        <v>0.0307973877226219</v>
      </c>
      <c r="M932" s="2">
        <v>90.5838235885714</v>
      </c>
      <c r="N932" s="2">
        <v>3.03420160626962</v>
      </c>
      <c r="O932" s="2">
        <v>0.766650023094479</v>
      </c>
      <c r="P932" s="2">
        <v>0.0228601954320078</v>
      </c>
      <c r="Q932" s="2">
        <v>0.0220279422154659</v>
      </c>
      <c r="R932" s="2">
        <v>97.6457992905578</v>
      </c>
      <c r="S932" s="2">
        <v>0.0249038654099762</v>
      </c>
      <c r="T932" s="2">
        <v>0.0112972524943007</v>
      </c>
    </row>
    <row r="933" ht="15.75" customHeight="1">
      <c r="A933" s="2">
        <v>932.0</v>
      </c>
      <c r="B933" s="2">
        <v>2.0</v>
      </c>
      <c r="C933" s="2">
        <v>0.0</v>
      </c>
      <c r="D933" s="2">
        <v>21.0</v>
      </c>
      <c r="E933" s="34">
        <v>0.0</v>
      </c>
      <c r="F933" s="34">
        <v>0.0</v>
      </c>
      <c r="G933" s="2">
        <v>0.0</v>
      </c>
      <c r="H933" s="32">
        <v>1067.0</v>
      </c>
      <c r="I933" s="32">
        <v>700.0</v>
      </c>
      <c r="J933" s="2">
        <v>0.0</v>
      </c>
      <c r="K933" s="2">
        <v>0.838452857142857</v>
      </c>
      <c r="L933" s="2">
        <v>0.0586956876980153</v>
      </c>
      <c r="M933" s="2">
        <v>113.214699968571</v>
      </c>
      <c r="N933" s="2">
        <v>5.72197955313164</v>
      </c>
      <c r="O933" s="2">
        <v>0.767402751935204</v>
      </c>
      <c r="P933" s="2">
        <v>0.0316526923038417</v>
      </c>
      <c r="Q933" s="2">
        <v>0.047141081424302</v>
      </c>
      <c r="R933" s="2">
        <v>115.733468878883</v>
      </c>
      <c r="S933" s="2">
        <v>0.0300751362801368</v>
      </c>
      <c r="T933" s="2">
        <v>0.0258896163053732</v>
      </c>
    </row>
    <row r="934" ht="15.75" customHeight="1">
      <c r="A934" s="2">
        <v>933.0</v>
      </c>
      <c r="B934" s="2">
        <v>2.0</v>
      </c>
      <c r="C934" s="2">
        <v>1.0</v>
      </c>
      <c r="D934" s="2">
        <v>21.0</v>
      </c>
      <c r="E934" s="34">
        <v>0.0</v>
      </c>
      <c r="F934" s="35">
        <v>1.0</v>
      </c>
      <c r="G934" s="2">
        <v>0.0</v>
      </c>
      <c r="H934" s="32">
        <v>910.0</v>
      </c>
      <c r="I934" s="32">
        <v>700.0</v>
      </c>
      <c r="J934" s="2">
        <v>1.0</v>
      </c>
      <c r="K934" s="2">
        <v>0.986422857142857</v>
      </c>
      <c r="L934" s="2">
        <v>0.0480757454676321</v>
      </c>
      <c r="M934" s="2">
        <v>106.971266777143</v>
      </c>
      <c r="N934" s="2">
        <v>19.6595211647907</v>
      </c>
      <c r="O934" s="2">
        <v>0.960202171823379</v>
      </c>
      <c r="P934" s="2">
        <v>0.0248737586138024</v>
      </c>
      <c r="Q934" s="2">
        <v>0.0295096908755767</v>
      </c>
      <c r="R934" s="2">
        <v>156.130888906415</v>
      </c>
      <c r="S934" s="2">
        <v>0.112650436290987</v>
      </c>
      <c r="T934" s="2">
        <v>0.0426911246744873</v>
      </c>
    </row>
    <row r="935" ht="15.75" customHeight="1">
      <c r="A935" s="2">
        <v>934.0</v>
      </c>
      <c r="B935" s="2">
        <v>2.0</v>
      </c>
      <c r="C935" s="2">
        <v>1.0</v>
      </c>
      <c r="D935" s="2">
        <v>22.0</v>
      </c>
      <c r="E935" s="34">
        <v>0.0</v>
      </c>
      <c r="F935" s="35">
        <v>1.0</v>
      </c>
      <c r="G935" s="2">
        <v>0.0</v>
      </c>
      <c r="H935" s="32">
        <v>1150.0</v>
      </c>
      <c r="I935" s="32">
        <v>700.0</v>
      </c>
      <c r="J935" s="2">
        <v>1.0</v>
      </c>
      <c r="K935" s="2">
        <v>0.777032857142857</v>
      </c>
      <c r="L935" s="2">
        <v>0.0267326680788113</v>
      </c>
      <c r="M935" s="2">
        <v>118.856509114286</v>
      </c>
      <c r="N935" s="2">
        <v>19.632308182097</v>
      </c>
      <c r="O935" s="2">
        <v>0.777920063604989</v>
      </c>
      <c r="P935" s="2">
        <v>0.0191544001204927</v>
      </c>
      <c r="Q935" s="2">
        <v>0.0188453570443082</v>
      </c>
      <c r="R935" s="2">
        <v>137.077748555821</v>
      </c>
      <c r="S935" s="2">
        <v>0.090551203661278</v>
      </c>
      <c r="T935" s="2">
        <v>0.0631578730848896</v>
      </c>
    </row>
    <row r="936" ht="15.75" customHeight="1">
      <c r="A936" s="2">
        <v>935.0</v>
      </c>
      <c r="B936" s="2">
        <v>8.0</v>
      </c>
      <c r="C936" s="2">
        <v>1.0</v>
      </c>
      <c r="D936" s="2">
        <v>25.0</v>
      </c>
      <c r="E936" s="35">
        <v>1.0</v>
      </c>
      <c r="F936" s="35">
        <v>1.0</v>
      </c>
      <c r="G936" s="2">
        <v>0.0</v>
      </c>
      <c r="H936" s="32">
        <v>1168.0</v>
      </c>
      <c r="I936" s="32">
        <v>700.0</v>
      </c>
      <c r="J936" s="2">
        <v>1.0</v>
      </c>
      <c r="K936" s="2">
        <v>0.761327142857143</v>
      </c>
      <c r="L936" s="2">
        <v>0.149484407559494</v>
      </c>
      <c r="M936" s="2">
        <v>129.366004485714</v>
      </c>
      <c r="N936" s="2">
        <v>6.73142233722709</v>
      </c>
      <c r="O936" s="2">
        <v>0.442251678089738</v>
      </c>
      <c r="P936" s="2">
        <v>0.0625763160202773</v>
      </c>
      <c r="Q936" s="2">
        <v>0.156939012246058</v>
      </c>
      <c r="R936" s="2">
        <v>115.418295126939</v>
      </c>
      <c r="S936" s="2">
        <v>0.0189157857633433</v>
      </c>
      <c r="T936" s="2">
        <v>0.0391987897182175</v>
      </c>
    </row>
    <row r="937" ht="15.75" customHeight="1">
      <c r="A937" s="2">
        <v>936.0</v>
      </c>
      <c r="B937" s="2">
        <v>8.0</v>
      </c>
      <c r="C937" s="2">
        <v>1.0</v>
      </c>
      <c r="D937" s="2">
        <v>34.0</v>
      </c>
      <c r="E937" s="35">
        <v>1.0</v>
      </c>
      <c r="F937" s="35">
        <v>1.0</v>
      </c>
      <c r="G937" s="2">
        <v>0.0</v>
      </c>
      <c r="H937" s="32">
        <v>1235.0</v>
      </c>
      <c r="I937" s="32">
        <v>700.0</v>
      </c>
      <c r="J937" s="2">
        <v>1.0</v>
      </c>
      <c r="K937" s="2">
        <v>0.706721428571429</v>
      </c>
      <c r="L937" s="2">
        <v>0.0708671476495422</v>
      </c>
      <c r="M937" s="2">
        <v>102.759889921429</v>
      </c>
      <c r="N937" s="2">
        <v>25.752828887121</v>
      </c>
      <c r="O937" s="2">
        <v>1.09692348987526</v>
      </c>
      <c r="P937" s="2">
        <v>0.088008799898571</v>
      </c>
      <c r="Q937" s="2">
        <v>0.00809508138758512</v>
      </c>
      <c r="R937" s="2">
        <v>120.099209528832</v>
      </c>
      <c r="S937" s="2">
        <v>0.126477260054098</v>
      </c>
      <c r="T937" s="2">
        <v>0.0948478285302243</v>
      </c>
    </row>
    <row r="938" ht="15.75" customHeight="1">
      <c r="A938" s="2">
        <v>937.0</v>
      </c>
      <c r="B938" s="2">
        <v>3.0</v>
      </c>
      <c r="C938" s="2">
        <v>1.0</v>
      </c>
      <c r="D938" s="2">
        <v>19.0</v>
      </c>
      <c r="E938" s="34">
        <v>0.0</v>
      </c>
      <c r="F938" s="35">
        <v>1.0</v>
      </c>
      <c r="G938" s="2">
        <v>0.0</v>
      </c>
      <c r="H938" s="32">
        <v>840.0</v>
      </c>
      <c r="I938" s="32">
        <v>700.0</v>
      </c>
      <c r="J938" s="2">
        <v>1.0</v>
      </c>
      <c r="K938" s="2">
        <v>1.06018</v>
      </c>
      <c r="L938" s="2">
        <v>0.0409914558946891</v>
      </c>
      <c r="M938" s="2">
        <v>197.308398742857</v>
      </c>
      <c r="N938" s="2">
        <v>1.66368090024428</v>
      </c>
      <c r="O938" s="2">
        <v>0.984422698425144</v>
      </c>
      <c r="P938" s="2">
        <v>0.014845346218605</v>
      </c>
      <c r="Q938" s="2">
        <v>0.0280533501522231</v>
      </c>
      <c r="R938" s="2">
        <v>201.304935312029</v>
      </c>
      <c r="S938" s="2">
        <v>0.0063558873281472</v>
      </c>
      <c r="T938" s="2">
        <v>0.00274120864304648</v>
      </c>
    </row>
    <row r="939" ht="15.75" customHeight="1">
      <c r="A939" s="2">
        <v>938.0</v>
      </c>
      <c r="B939" s="2">
        <v>3.0</v>
      </c>
      <c r="C939" s="2">
        <v>1.0</v>
      </c>
      <c r="D939" s="2">
        <v>21.0</v>
      </c>
      <c r="E939" s="34">
        <v>0.0</v>
      </c>
      <c r="F939" s="34">
        <v>0.0</v>
      </c>
      <c r="G939" s="2">
        <v>0.0</v>
      </c>
      <c r="H939" s="32">
        <v>711.0</v>
      </c>
      <c r="I939" s="32">
        <v>700.0</v>
      </c>
      <c r="J939" s="2">
        <v>0.0</v>
      </c>
      <c r="K939" s="2">
        <v>0.841105714285714</v>
      </c>
      <c r="L939" s="2">
        <v>0.0618383857104276</v>
      </c>
      <c r="M939" s="2">
        <v>97.7103164171428</v>
      </c>
      <c r="N939" s="2">
        <v>3.57587880576555</v>
      </c>
      <c r="O939" s="2">
        <v>1.00751793051834</v>
      </c>
      <c r="P939" s="2">
        <v>0.055325830293187</v>
      </c>
      <c r="Q939" s="2">
        <v>0.0223783806062973</v>
      </c>
      <c r="R939" s="2">
        <v>107.810790356729</v>
      </c>
      <c r="S939" s="2">
        <v>0.0284848277372765</v>
      </c>
      <c r="T939" s="2">
        <v>0.0106667598907872</v>
      </c>
    </row>
    <row r="940" ht="15.75" customHeight="1">
      <c r="A940" s="2">
        <v>939.0</v>
      </c>
      <c r="B940" s="2">
        <v>6.0</v>
      </c>
      <c r="C940" s="2">
        <v>1.0</v>
      </c>
      <c r="D940" s="2">
        <v>27.0</v>
      </c>
      <c r="E940" s="34">
        <v>0.0</v>
      </c>
      <c r="F940" s="34">
        <v>0.0</v>
      </c>
      <c r="G940" s="2">
        <v>0.0</v>
      </c>
      <c r="H940" s="32">
        <v>1259.0</v>
      </c>
      <c r="I940" s="32">
        <v>700.0</v>
      </c>
      <c r="J940" s="2">
        <v>0.0</v>
      </c>
      <c r="K940" s="2">
        <v>0.708427142857142</v>
      </c>
      <c r="L940" s="2">
        <v>0.0187768799898731</v>
      </c>
      <c r="M940" s="2">
        <v>142.198535485714</v>
      </c>
      <c r="N940" s="2">
        <v>2.05671298919968</v>
      </c>
      <c r="O940" s="2">
        <v>0.67154475970487</v>
      </c>
      <c r="P940" s="2">
        <v>0.00995438382102558</v>
      </c>
      <c r="Q940" s="2">
        <v>0.0195123397003485</v>
      </c>
      <c r="R940" s="2">
        <v>143.727718097957</v>
      </c>
      <c r="S940" s="2">
        <v>0.00896470952609275</v>
      </c>
      <c r="T940" s="2">
        <v>0.00702144706026325</v>
      </c>
    </row>
    <row r="941" ht="15.75" customHeight="1">
      <c r="A941" s="2">
        <v>940.0</v>
      </c>
      <c r="B941" s="2">
        <v>4.0</v>
      </c>
      <c r="C941" s="2">
        <v>0.0</v>
      </c>
      <c r="D941" s="2">
        <v>36.0</v>
      </c>
      <c r="E941" s="34">
        <v>0.0</v>
      </c>
      <c r="F941" s="34">
        <v>0.0</v>
      </c>
      <c r="G941" s="2">
        <v>0.0</v>
      </c>
      <c r="H941" s="32">
        <v>1276.0</v>
      </c>
      <c r="I941" s="32">
        <v>700.0</v>
      </c>
      <c r="J941" s="2">
        <v>0.0</v>
      </c>
      <c r="K941" s="2">
        <v>0.699472857142857</v>
      </c>
      <c r="L941" s="2">
        <v>0.0241283668968061</v>
      </c>
      <c r="M941" s="2">
        <v>118.975993205714</v>
      </c>
      <c r="N941" s="2">
        <v>6.46603705301833</v>
      </c>
      <c r="O941" s="2">
        <v>0.695240115440645</v>
      </c>
      <c r="P941" s="2">
        <v>0.0187326798497288</v>
      </c>
      <c r="Q941" s="2">
        <v>0.0197187764895627</v>
      </c>
      <c r="R941" s="2">
        <v>101.961873693048</v>
      </c>
      <c r="S941" s="2">
        <v>0.0166068482561944</v>
      </c>
      <c r="T941" s="2">
        <v>0.0441050454310927</v>
      </c>
    </row>
    <row r="942" ht="15.75" customHeight="1">
      <c r="A942" s="2">
        <v>941.0</v>
      </c>
      <c r="B942" s="2">
        <v>2.0</v>
      </c>
      <c r="C942" s="2">
        <v>1.0</v>
      </c>
      <c r="D942" s="2">
        <v>25.0</v>
      </c>
      <c r="E942" s="34">
        <v>0.0</v>
      </c>
      <c r="F942" s="34">
        <v>0.0</v>
      </c>
      <c r="G942" s="2">
        <v>0.0</v>
      </c>
      <c r="H942" s="32">
        <v>1089.0</v>
      </c>
      <c r="I942" s="32">
        <v>700.0</v>
      </c>
      <c r="J942" s="2">
        <v>0.0</v>
      </c>
      <c r="K942" s="2">
        <v>0.698098571428571</v>
      </c>
      <c r="L942" s="2">
        <v>0.0331845362441425</v>
      </c>
      <c r="M942" s="2">
        <v>120.616219685714</v>
      </c>
      <c r="N942" s="2">
        <v>9.64649908750381</v>
      </c>
      <c r="O942" s="2">
        <v>0.682090454761986</v>
      </c>
      <c r="P942" s="2">
        <v>0.0246104065583274</v>
      </c>
      <c r="Q942" s="2">
        <v>0.028582020042975</v>
      </c>
      <c r="R942" s="2">
        <v>167.709482516512</v>
      </c>
      <c r="S942" s="2">
        <v>0.0690615088988292</v>
      </c>
      <c r="T942" s="2">
        <v>0.00923960837023234</v>
      </c>
    </row>
    <row r="943" ht="15.75" customHeight="1">
      <c r="A943" s="2">
        <v>942.0</v>
      </c>
      <c r="B943" s="2">
        <v>10.0</v>
      </c>
      <c r="C943" s="2">
        <v>1.0</v>
      </c>
      <c r="D943" s="2">
        <v>40.0</v>
      </c>
      <c r="E943" s="34">
        <v>0.0</v>
      </c>
      <c r="F943" s="34">
        <v>0.0</v>
      </c>
      <c r="G943" s="2">
        <v>0.0</v>
      </c>
      <c r="H943" s="32">
        <v>841.0</v>
      </c>
      <c r="I943" s="32">
        <v>700.0</v>
      </c>
      <c r="J943" s="2">
        <v>0.0</v>
      </c>
      <c r="K943" s="2">
        <v>1.06527571428571</v>
      </c>
      <c r="L943" s="2">
        <v>0.0415191802401643</v>
      </c>
      <c r="M943" s="2">
        <v>106.317627321429</v>
      </c>
      <c r="N943" s="2">
        <v>3.00167329161953</v>
      </c>
      <c r="O943" s="2">
        <v>0.996476944358588</v>
      </c>
      <c r="P943" s="2">
        <v>0.0157959651485386</v>
      </c>
      <c r="Q943" s="2">
        <v>0.0276734539861684</v>
      </c>
      <c r="R943" s="2">
        <v>104.42509659967</v>
      </c>
      <c r="S943" s="2">
        <v>0.0140368990090604</v>
      </c>
      <c r="T943" s="2">
        <v>0.0171988551299251</v>
      </c>
    </row>
    <row r="944" ht="15.75" customHeight="1">
      <c r="A944" s="2">
        <v>943.0</v>
      </c>
      <c r="B944" s="2">
        <v>2.0</v>
      </c>
      <c r="C944" s="2">
        <v>0.0</v>
      </c>
      <c r="D944" s="2">
        <v>23.0</v>
      </c>
      <c r="E944" s="34">
        <v>0.0</v>
      </c>
      <c r="F944" s="34">
        <v>0.0</v>
      </c>
      <c r="G944" s="2">
        <v>0.0</v>
      </c>
      <c r="H944" s="32">
        <v>881.0</v>
      </c>
      <c r="I944" s="32">
        <v>700.0</v>
      </c>
      <c r="J944" s="2">
        <v>0.0</v>
      </c>
      <c r="K944" s="2">
        <v>1.01559714285714</v>
      </c>
      <c r="L944" s="2">
        <v>0.0592636310088365</v>
      </c>
      <c r="M944" s="2">
        <v>138.511024171428</v>
      </c>
      <c r="N944" s="2">
        <v>4.71705494514098</v>
      </c>
      <c r="O944" s="2">
        <v>0.908929678525392</v>
      </c>
      <c r="P944" s="2">
        <v>0.0229530878269448</v>
      </c>
      <c r="Q944" s="2">
        <v>0.0426110938783764</v>
      </c>
      <c r="R944" s="2">
        <v>130.153915089678</v>
      </c>
      <c r="S944" s="2">
        <v>0.0134591575528938</v>
      </c>
      <c r="T944" s="2">
        <v>0.0245529053750541</v>
      </c>
    </row>
    <row r="945" ht="15.75" customHeight="1">
      <c r="A945" s="2">
        <v>944.0</v>
      </c>
      <c r="B945" s="2">
        <v>4.0</v>
      </c>
      <c r="C945" s="2">
        <v>0.0</v>
      </c>
      <c r="D945" s="2">
        <v>26.0</v>
      </c>
      <c r="E945" s="34">
        <v>0.0</v>
      </c>
      <c r="F945" s="34">
        <v>0.0</v>
      </c>
      <c r="G945" s="2">
        <v>0.0</v>
      </c>
      <c r="H945" s="32">
        <v>855.0</v>
      </c>
      <c r="I945" s="32">
        <v>700.0</v>
      </c>
      <c r="J945" s="2">
        <v>0.0</v>
      </c>
      <c r="K945" s="2">
        <v>1.05435428571429</v>
      </c>
      <c r="L945" s="2">
        <v>0.181784297876425</v>
      </c>
      <c r="M945" s="2">
        <v>115.666089814286</v>
      </c>
      <c r="N945" s="2">
        <v>4.10701306623705</v>
      </c>
      <c r="O945" s="2">
        <v>1.21269282531437</v>
      </c>
      <c r="P945" s="2">
        <v>0.101935686800882</v>
      </c>
      <c r="Q945" s="2">
        <v>0.0744764454971052</v>
      </c>
      <c r="R945" s="2">
        <v>112.324087270607</v>
      </c>
      <c r="S945" s="2">
        <v>0.0171911678654489</v>
      </c>
      <c r="T945" s="2">
        <v>0.0223547413329674</v>
      </c>
    </row>
    <row r="946" ht="15.75" customHeight="1">
      <c r="A946" s="2">
        <v>945.0</v>
      </c>
      <c r="B946" s="2">
        <v>3.0</v>
      </c>
      <c r="C946" s="2">
        <v>0.0</v>
      </c>
      <c r="D946" s="2">
        <v>21.0</v>
      </c>
      <c r="E946" s="34">
        <v>0.0</v>
      </c>
      <c r="F946" s="34">
        <v>0.0</v>
      </c>
      <c r="G946" s="2">
        <v>0.0</v>
      </c>
      <c r="H946" s="32">
        <v>587.0</v>
      </c>
      <c r="I946" s="32">
        <v>587.0</v>
      </c>
      <c r="J946" s="2">
        <v>0.0</v>
      </c>
      <c r="K946" s="2">
        <v>1.02938330494037</v>
      </c>
      <c r="L946" s="2">
        <v>0.0856261295123769</v>
      </c>
      <c r="M946" s="2">
        <v>129.237183475298</v>
      </c>
      <c r="N946" s="2">
        <v>5.88364791079888</v>
      </c>
      <c r="O946" s="2">
        <v>0.8478417859678</v>
      </c>
      <c r="P946" s="2">
        <v>0.0270689806134315</v>
      </c>
      <c r="Q946" s="2">
        <v>0.0625253960794501</v>
      </c>
      <c r="R946" s="2">
        <v>132.731252524288</v>
      </c>
      <c r="S946" s="2">
        <v>0.0275656372025633</v>
      </c>
      <c r="T946" s="2">
        <v>0.0224235368230617</v>
      </c>
    </row>
    <row r="947" ht="15.75" customHeight="1">
      <c r="A947" s="2">
        <v>946.0</v>
      </c>
      <c r="B947" s="2">
        <v>3.0</v>
      </c>
      <c r="C947" s="2">
        <v>1.0</v>
      </c>
      <c r="D947" s="2">
        <v>19.0</v>
      </c>
      <c r="E947" s="34">
        <v>0.0</v>
      </c>
      <c r="F947" s="34">
        <v>0.0</v>
      </c>
      <c r="G947" s="2">
        <v>0.0</v>
      </c>
      <c r="H947" s="32">
        <v>849.0</v>
      </c>
      <c r="I947" s="32">
        <v>700.0</v>
      </c>
      <c r="J947" s="2">
        <v>0.0</v>
      </c>
      <c r="K947" s="2">
        <v>1.05801</v>
      </c>
      <c r="L947" s="2">
        <v>0.0516664903315095</v>
      </c>
      <c r="M947" s="2">
        <v>98.5509343614286</v>
      </c>
      <c r="N947" s="2">
        <v>3.62701332673229</v>
      </c>
      <c r="O947" s="2">
        <v>1.00950075462744</v>
      </c>
      <c r="P947" s="2">
        <v>0.0232950073808622</v>
      </c>
      <c r="Q947" s="2">
        <v>0.0315250110522333</v>
      </c>
      <c r="R947" s="2">
        <v>98.4430536631825</v>
      </c>
      <c r="S947" s="2">
        <v>0.0201792082126176</v>
      </c>
      <c r="T947" s="2">
        <v>0.0202589173645931</v>
      </c>
    </row>
    <row r="948" ht="15.75" customHeight="1">
      <c r="A948" s="2">
        <v>947.0</v>
      </c>
      <c r="B948" s="2">
        <v>2.0</v>
      </c>
      <c r="C948" s="2">
        <v>1.0</v>
      </c>
      <c r="D948" s="2">
        <v>24.0</v>
      </c>
      <c r="E948" s="34">
        <v>0.0</v>
      </c>
      <c r="F948" s="34">
        <v>0.0</v>
      </c>
      <c r="G948" s="2">
        <v>0.0</v>
      </c>
      <c r="H948" s="32">
        <v>808.0</v>
      </c>
      <c r="I948" s="32">
        <v>700.0</v>
      </c>
      <c r="J948" s="2">
        <v>0.0</v>
      </c>
      <c r="K948" s="2">
        <v>0.743255714285714</v>
      </c>
      <c r="L948" s="2">
        <v>0.0380688561303243</v>
      </c>
      <c r="M948" s="2">
        <v>91.4183622957143</v>
      </c>
      <c r="N948" s="2">
        <v>8.04018281687525</v>
      </c>
      <c r="O948" s="2">
        <v>0.745384947724965</v>
      </c>
      <c r="P948" s="2">
        <v>0.0287811424714118</v>
      </c>
      <c r="Q948" s="2">
        <v>0.0280343651468136</v>
      </c>
      <c r="R948" s="2">
        <v>86.4599916248482</v>
      </c>
      <c r="S948" s="2">
        <v>0.0434897170981963</v>
      </c>
      <c r="T948" s="2">
        <v>0.0528626785255796</v>
      </c>
    </row>
    <row r="949" ht="15.75" customHeight="1">
      <c r="A949" s="2">
        <v>948.0</v>
      </c>
      <c r="B949" s="2">
        <v>12.0</v>
      </c>
      <c r="C949" s="2">
        <v>1.0</v>
      </c>
      <c r="D949" s="2">
        <v>27.0</v>
      </c>
      <c r="E949" s="35">
        <v>1.0</v>
      </c>
      <c r="F949" s="34">
        <v>0.0</v>
      </c>
      <c r="G949" s="2">
        <v>0.0</v>
      </c>
      <c r="H949" s="32">
        <v>1011.0</v>
      </c>
      <c r="I949" s="32">
        <v>700.0</v>
      </c>
      <c r="J949" s="2">
        <v>1.0</v>
      </c>
      <c r="K949" s="2">
        <v>0.881754285714286</v>
      </c>
      <c r="L949" s="2">
        <v>0.070827317632049</v>
      </c>
      <c r="M949" s="2">
        <v>85.2618894657143</v>
      </c>
      <c r="N949" s="2">
        <v>4.93257730152054</v>
      </c>
      <c r="O949" s="2">
        <v>0.808227811703377</v>
      </c>
      <c r="P949" s="2">
        <v>0.0314497515883253</v>
      </c>
      <c r="Q949" s="2">
        <v>0.0466857104377896</v>
      </c>
      <c r="R949" s="2">
        <v>87.1562401133656</v>
      </c>
      <c r="S949" s="2">
        <v>0.0339228845695894</v>
      </c>
      <c r="T949" s="2">
        <v>0.0296772890701854</v>
      </c>
    </row>
    <row r="950" ht="15.75" customHeight="1">
      <c r="A950" s="2">
        <v>949.0</v>
      </c>
      <c r="B950" s="2">
        <v>2.0</v>
      </c>
      <c r="C950" s="2">
        <v>0.0</v>
      </c>
      <c r="D950" s="2">
        <v>23.0</v>
      </c>
      <c r="E950" s="34">
        <v>0.0</v>
      </c>
      <c r="F950" s="34">
        <v>0.0</v>
      </c>
      <c r="G950" s="2">
        <v>0.0</v>
      </c>
      <c r="H950" s="32">
        <v>887.0</v>
      </c>
      <c r="I950" s="32">
        <v>700.0</v>
      </c>
      <c r="J950" s="2">
        <v>0.0</v>
      </c>
      <c r="K950" s="2">
        <v>1.00139428571429</v>
      </c>
      <c r="L950" s="2">
        <v>0.0430387451810179</v>
      </c>
      <c r="M950" s="2">
        <v>104.621563524286</v>
      </c>
      <c r="N950" s="2">
        <v>3.21658151499355</v>
      </c>
      <c r="O950" s="2">
        <v>0.955743481948471</v>
      </c>
      <c r="P950" s="2">
        <v>0.0192507021953979</v>
      </c>
      <c r="Q950" s="2">
        <v>0.0274905142633476</v>
      </c>
      <c r="R950" s="2">
        <v>107.007695567798</v>
      </c>
      <c r="S950" s="2">
        <v>0.0189394718901605</v>
      </c>
      <c r="T950" s="2">
        <v>0.0147992362741011</v>
      </c>
    </row>
    <row r="951" ht="15.75" customHeight="1">
      <c r="A951" s="2">
        <v>950.0</v>
      </c>
      <c r="B951" s="2">
        <v>4.0</v>
      </c>
      <c r="C951" s="2">
        <v>1.0</v>
      </c>
      <c r="D951" s="2">
        <v>25.0</v>
      </c>
      <c r="E951" s="34">
        <v>0.0</v>
      </c>
      <c r="F951" s="34">
        <v>0.0</v>
      </c>
      <c r="G951" s="2">
        <v>0.0</v>
      </c>
      <c r="H951" s="32">
        <v>1202.0</v>
      </c>
      <c r="I951" s="32">
        <v>700.0</v>
      </c>
      <c r="J951" s="2">
        <v>0.0</v>
      </c>
      <c r="K951" s="2">
        <v>0.747794285714286</v>
      </c>
      <c r="L951" s="2">
        <v>0.0425694816558144</v>
      </c>
      <c r="M951" s="2">
        <v>109.215682791429</v>
      </c>
      <c r="N951" s="2">
        <v>2.64513700626776</v>
      </c>
      <c r="O951" s="2">
        <v>0.762456559305523</v>
      </c>
      <c r="P951" s="2">
        <v>0.0334658961067519</v>
      </c>
      <c r="Q951" s="2">
        <v>0.0296843266974002</v>
      </c>
      <c r="R951" s="2">
        <v>102.984850909257</v>
      </c>
      <c r="S951" s="2">
        <v>0.00817479285645136</v>
      </c>
      <c r="T951" s="2">
        <v>0.0186925224269326</v>
      </c>
    </row>
    <row r="952" ht="15.75" customHeight="1">
      <c r="A952" s="2">
        <v>951.0</v>
      </c>
      <c r="B952" s="2">
        <v>3.0</v>
      </c>
      <c r="C952" s="2">
        <v>1.0</v>
      </c>
      <c r="D952" s="2">
        <v>22.0</v>
      </c>
      <c r="E952" s="34">
        <v>0.0</v>
      </c>
      <c r="F952" s="34">
        <v>0.0</v>
      </c>
      <c r="G952" s="2">
        <v>0.0</v>
      </c>
      <c r="H952" s="32">
        <v>927.0</v>
      </c>
      <c r="I952" s="32">
        <v>700.0</v>
      </c>
      <c r="J952" s="2">
        <v>0.0</v>
      </c>
      <c r="K952" s="2">
        <v>0.966031428571429</v>
      </c>
      <c r="L952" s="2">
        <v>0.0617303809029679</v>
      </c>
      <c r="M952" s="2">
        <v>111.385253035714</v>
      </c>
      <c r="N952" s="2">
        <v>5.57759958556086</v>
      </c>
      <c r="O952" s="2">
        <v>1.00778595105223</v>
      </c>
      <c r="P952" s="2">
        <v>0.0393041747591928</v>
      </c>
      <c r="Q952" s="2">
        <v>0.0313282246569202</v>
      </c>
      <c r="R952" s="2">
        <v>108.243559903113</v>
      </c>
      <c r="S952" s="2">
        <v>0.0254826587083077</v>
      </c>
      <c r="T952" s="2">
        <v>0.0304070331561829</v>
      </c>
    </row>
    <row r="953" ht="15.75" customHeight="1">
      <c r="A953" s="2">
        <v>952.0</v>
      </c>
      <c r="B953" s="2">
        <v>4.0</v>
      </c>
      <c r="C953" s="2">
        <v>1.0</v>
      </c>
      <c r="D953" s="2">
        <v>23.0</v>
      </c>
      <c r="E953" s="34">
        <v>0.0</v>
      </c>
      <c r="F953" s="34">
        <v>0.0</v>
      </c>
      <c r="G953" s="2">
        <v>0.0</v>
      </c>
      <c r="H953" s="32">
        <v>989.0</v>
      </c>
      <c r="I953" s="32">
        <v>700.0</v>
      </c>
      <c r="J953" s="2">
        <v>0.0</v>
      </c>
      <c r="K953" s="2">
        <v>0.907067142857143</v>
      </c>
      <c r="L953" s="2">
        <v>0.0732026782920919</v>
      </c>
      <c r="M953" s="2">
        <v>86.3322917214286</v>
      </c>
      <c r="N953" s="2">
        <v>6.00366475481821</v>
      </c>
      <c r="O953" s="2">
        <v>0.995175391664802</v>
      </c>
      <c r="P953" s="2">
        <v>0.0523039626340827</v>
      </c>
      <c r="Q953" s="2">
        <v>0.0350645634027794</v>
      </c>
      <c r="R953" s="2">
        <v>74.155436792149</v>
      </c>
      <c r="S953" s="2">
        <v>0.0255245867166188</v>
      </c>
      <c r="T953" s="2">
        <v>0.0524458621390399</v>
      </c>
    </row>
    <row r="954" ht="15.75" customHeight="1">
      <c r="A954" s="2">
        <v>953.0</v>
      </c>
      <c r="B954" s="2">
        <v>2.0</v>
      </c>
      <c r="C954" s="2">
        <v>0.0</v>
      </c>
      <c r="D954" s="2">
        <v>22.0</v>
      </c>
      <c r="E954" s="34">
        <v>0.0</v>
      </c>
      <c r="F954" s="34">
        <v>0.0</v>
      </c>
      <c r="G954" s="2">
        <v>0.0</v>
      </c>
      <c r="H954" s="32">
        <v>982.0</v>
      </c>
      <c r="I954" s="32">
        <v>700.0</v>
      </c>
      <c r="J954" s="2">
        <v>0.0</v>
      </c>
      <c r="K954" s="2">
        <v>0.90679</v>
      </c>
      <c r="L954" s="2">
        <v>0.0871174377982185</v>
      </c>
      <c r="M954" s="2">
        <v>207.377213114286</v>
      </c>
      <c r="N954" s="2">
        <v>4.44677950610965</v>
      </c>
      <c r="O954" s="2">
        <v>0.979056104282643</v>
      </c>
      <c r="P954" s="2">
        <v>0.059378512780201</v>
      </c>
      <c r="Q954" s="2">
        <v>0.0447924960516824</v>
      </c>
      <c r="R954" s="2">
        <v>206.913558369995</v>
      </c>
      <c r="S954" s="2">
        <v>0.0117422754386434</v>
      </c>
      <c r="T954" s="2">
        <v>0.0121042267085414</v>
      </c>
    </row>
    <row r="955" ht="15.75" customHeight="1">
      <c r="A955" s="2">
        <v>954.0</v>
      </c>
      <c r="B955" s="2">
        <v>3.0</v>
      </c>
      <c r="C955" s="2">
        <v>1.0</v>
      </c>
      <c r="D955" s="2">
        <v>19.0</v>
      </c>
      <c r="E955" s="34">
        <v>0.0</v>
      </c>
      <c r="F955" s="35">
        <v>1.0</v>
      </c>
      <c r="G955" s="2">
        <v>0.0</v>
      </c>
      <c r="H955" s="32">
        <v>1166.0</v>
      </c>
      <c r="I955" s="32">
        <v>700.0</v>
      </c>
      <c r="J955" s="2">
        <v>1.0</v>
      </c>
      <c r="K955" s="2">
        <v>0.770027142857143</v>
      </c>
      <c r="L955" s="2">
        <v>0.0413834866523424</v>
      </c>
      <c r="M955" s="2">
        <v>120.775413142857</v>
      </c>
      <c r="N955" s="2">
        <v>38.2039312121922</v>
      </c>
      <c r="O955" s="2">
        <v>0.888744640777056</v>
      </c>
      <c r="P955" s="2">
        <v>0.0355317452815591</v>
      </c>
      <c r="Q955" s="2">
        <v>0.00956825654969154</v>
      </c>
      <c r="R955" s="2">
        <v>16.0278764746547</v>
      </c>
      <c r="S955" s="2">
        <v>0.0173972228043768</v>
      </c>
      <c r="T955" s="2">
        <v>0.370666265156563</v>
      </c>
    </row>
    <row r="956" ht="15.75" customHeight="1">
      <c r="A956" s="2">
        <v>955.0</v>
      </c>
      <c r="B956" s="2">
        <v>2.0</v>
      </c>
      <c r="C956" s="2">
        <v>1.0</v>
      </c>
      <c r="D956" s="2">
        <v>32.0</v>
      </c>
      <c r="E956" s="34">
        <v>0.0</v>
      </c>
      <c r="F956" s="34">
        <v>0.0</v>
      </c>
      <c r="G956" s="2">
        <v>0.0</v>
      </c>
      <c r="H956" s="32">
        <v>802.0</v>
      </c>
      <c r="I956" s="32">
        <v>700.0</v>
      </c>
      <c r="J956" s="2">
        <v>0.0</v>
      </c>
      <c r="K956" s="2">
        <v>0.772722857142857</v>
      </c>
      <c r="L956" s="2">
        <v>0.0366666582316101</v>
      </c>
      <c r="M956" s="2">
        <v>136.050934228571</v>
      </c>
      <c r="N956" s="2">
        <v>6.27111544081184</v>
      </c>
      <c r="O956" s="2">
        <v>0.84404867642364</v>
      </c>
      <c r="P956" s="2">
        <v>0.0337694277797723</v>
      </c>
      <c r="Q956" s="2">
        <v>0.0176859883603424</v>
      </c>
      <c r="R956" s="2">
        <v>124.41631009782</v>
      </c>
      <c r="S956" s="2">
        <v>0.0173466126898476</v>
      </c>
      <c r="T956" s="2">
        <v>0.0332468435101384</v>
      </c>
    </row>
    <row r="957" ht="15.75" customHeight="1">
      <c r="A957" s="2">
        <v>956.0</v>
      </c>
      <c r="B957" s="2" t="s">
        <v>55</v>
      </c>
      <c r="C957" s="2">
        <v>0.0</v>
      </c>
      <c r="D957" s="2">
        <v>25.0</v>
      </c>
      <c r="E957" s="34">
        <v>0.0</v>
      </c>
      <c r="F957" s="35">
        <v>1.0</v>
      </c>
      <c r="G957" s="2">
        <v>0.0</v>
      </c>
      <c r="H957" s="32">
        <v>1128.0</v>
      </c>
      <c r="I957" s="32">
        <v>700.0</v>
      </c>
      <c r="J957" s="2">
        <v>1.0</v>
      </c>
      <c r="K957" s="2">
        <v>0.799337142857143</v>
      </c>
      <c r="L957" s="2">
        <v>0.0342535867254234</v>
      </c>
      <c r="M957" s="2">
        <v>134.995571111429</v>
      </c>
      <c r="N957" s="2">
        <v>20.7236296667523</v>
      </c>
      <c r="O957" s="2">
        <v>0.756281666156794</v>
      </c>
      <c r="P957" s="2">
        <v>0.0190436129342521</v>
      </c>
      <c r="Q957" s="2">
        <v>0.0288422937826159</v>
      </c>
      <c r="R957" s="2">
        <v>95.9145956425984</v>
      </c>
      <c r="S957" s="2">
        <v>0.0399589396808447</v>
      </c>
      <c r="T957" s="2">
        <v>0.100116723184483</v>
      </c>
    </row>
    <row r="958" ht="15.75" customHeight="1">
      <c r="A958" s="2">
        <v>957.0</v>
      </c>
      <c r="B958" s="2">
        <v>2.0</v>
      </c>
      <c r="C958" s="2">
        <v>1.0</v>
      </c>
      <c r="D958" s="2">
        <v>20.0</v>
      </c>
      <c r="E958" s="34">
        <v>0.0</v>
      </c>
      <c r="F958" s="35">
        <v>1.0</v>
      </c>
      <c r="G958" s="2">
        <v>0.0</v>
      </c>
      <c r="H958" s="32">
        <v>929.0</v>
      </c>
      <c r="I958" s="32">
        <v>700.0</v>
      </c>
      <c r="J958" s="2">
        <v>1.0</v>
      </c>
      <c r="K958" s="2">
        <v>0.953892857142857</v>
      </c>
      <c r="L958" s="2">
        <v>0.0415067253162009</v>
      </c>
      <c r="M958" s="2">
        <v>69.4949324064285</v>
      </c>
      <c r="N958" s="2">
        <v>36.4755310147509</v>
      </c>
      <c r="O958" s="2">
        <v>0.885058286559137</v>
      </c>
      <c r="P958" s="2">
        <v>0.0176857598300243</v>
      </c>
      <c r="Q958" s="2">
        <v>0.0309925425570164</v>
      </c>
      <c r="R958" s="2">
        <v>0.630955088880431</v>
      </c>
      <c r="S958" s="2">
        <v>-0.0785100957335283</v>
      </c>
      <c r="T958" s="2">
        <v>0.742461681389088</v>
      </c>
    </row>
    <row r="959" ht="15.75" customHeight="1">
      <c r="A959" s="2">
        <v>958.0</v>
      </c>
      <c r="B959" s="2">
        <v>3.0</v>
      </c>
      <c r="C959" s="2">
        <v>0.0</v>
      </c>
      <c r="D959" s="2">
        <v>23.0</v>
      </c>
      <c r="E959" s="34">
        <v>0.0</v>
      </c>
      <c r="F959" s="34">
        <v>0.0</v>
      </c>
      <c r="G959" s="2">
        <v>0.0</v>
      </c>
      <c r="H959" s="32">
        <v>916.0</v>
      </c>
      <c r="I959" s="32">
        <v>700.0</v>
      </c>
      <c r="J959" s="2">
        <v>0.0</v>
      </c>
      <c r="K959" s="2">
        <v>0.981892857142857</v>
      </c>
      <c r="L959" s="2">
        <v>0.0744113279587985</v>
      </c>
      <c r="M959" s="2">
        <v>111.2239501</v>
      </c>
      <c r="N959" s="2">
        <v>4.9828641485028</v>
      </c>
      <c r="O959" s="2">
        <v>0.900872205906438</v>
      </c>
      <c r="P959" s="2">
        <v>0.0347214426214042</v>
      </c>
      <c r="Q959" s="2">
        <v>0.0497074522390089</v>
      </c>
      <c r="R959" s="2">
        <v>115.538617595851</v>
      </c>
      <c r="S959" s="2">
        <v>0.0281981845615202</v>
      </c>
      <c r="T959" s="2">
        <v>0.0211728877892112</v>
      </c>
    </row>
    <row r="960" ht="15.75" customHeight="1">
      <c r="A960" s="2">
        <v>959.0</v>
      </c>
      <c r="B960" s="2">
        <v>2.0</v>
      </c>
      <c r="C960" s="2">
        <v>0.0</v>
      </c>
      <c r="D960" s="2">
        <v>22.0</v>
      </c>
      <c r="E960" s="34">
        <v>0.0</v>
      </c>
      <c r="F960" s="34">
        <v>0.0</v>
      </c>
      <c r="G960" s="2">
        <v>0.0</v>
      </c>
      <c r="H960" s="32">
        <v>915.0</v>
      </c>
      <c r="I960" s="32">
        <v>700.0</v>
      </c>
      <c r="J960" s="2">
        <v>0.0</v>
      </c>
      <c r="K960" s="2">
        <v>0.983765714285714</v>
      </c>
      <c r="L960" s="2">
        <v>0.0819188297891524</v>
      </c>
      <c r="M960" s="2">
        <v>120.176585788571</v>
      </c>
      <c r="N960" s="2">
        <v>7.99354408002205</v>
      </c>
      <c r="O960" s="2">
        <v>0.933391070215284</v>
      </c>
      <c r="P960" s="2">
        <v>0.04225172347752</v>
      </c>
      <c r="Q960" s="2">
        <v>0.0510865498030056</v>
      </c>
      <c r="R960" s="2">
        <v>123.049741252528</v>
      </c>
      <c r="S960" s="2">
        <v>0.0391258613987539</v>
      </c>
      <c r="T960" s="2">
        <v>0.0344832773660702</v>
      </c>
    </row>
    <row r="961" ht="15.75" customHeight="1">
      <c r="A961" s="2">
        <v>960.0</v>
      </c>
      <c r="B961" s="2">
        <v>8.0</v>
      </c>
      <c r="C961" s="2">
        <v>1.0</v>
      </c>
      <c r="D961" s="2">
        <v>33.0</v>
      </c>
      <c r="E961" s="34">
        <v>0.0</v>
      </c>
      <c r="F961" s="34">
        <v>0.0</v>
      </c>
      <c r="G961" s="2">
        <v>0.0</v>
      </c>
      <c r="H961" s="32">
        <v>813.0</v>
      </c>
      <c r="I961" s="32">
        <v>700.0</v>
      </c>
      <c r="J961" s="2">
        <v>0.0</v>
      </c>
      <c r="K961" s="2">
        <v>1.10619714285714</v>
      </c>
      <c r="L961" s="2">
        <v>0.100991881954559</v>
      </c>
      <c r="M961" s="2">
        <v>103.764833142857</v>
      </c>
      <c r="N961" s="2">
        <v>3.24973013668933</v>
      </c>
      <c r="O961" s="2">
        <v>1.51010202652882</v>
      </c>
      <c r="P961" s="2">
        <v>0.0745005885300644</v>
      </c>
      <c r="Q961" s="2">
        <v>0.0178056384272817</v>
      </c>
      <c r="R961" s="2">
        <v>98.3469230249331</v>
      </c>
      <c r="S961" s="2">
        <v>0.0126587989480518</v>
      </c>
      <c r="T961" s="2">
        <v>0.0222204966976542</v>
      </c>
    </row>
    <row r="962" ht="15.75" customHeight="1">
      <c r="A962" s="2">
        <v>961.0</v>
      </c>
      <c r="B962" s="2">
        <v>2.0</v>
      </c>
      <c r="C962" s="2">
        <v>1.0</v>
      </c>
      <c r="D962" s="2">
        <v>22.0</v>
      </c>
      <c r="E962" s="34">
        <v>0.0</v>
      </c>
      <c r="F962" s="34">
        <v>0.0</v>
      </c>
      <c r="G962" s="2">
        <v>0.0</v>
      </c>
      <c r="H962" s="32">
        <v>732.0</v>
      </c>
      <c r="I962" s="32">
        <v>700.0</v>
      </c>
      <c r="J962" s="2">
        <v>0.0</v>
      </c>
      <c r="K962" s="2">
        <v>0.851001428571429</v>
      </c>
      <c r="L962" s="2">
        <v>0.0486024867130732</v>
      </c>
      <c r="M962" s="2">
        <v>124.986197914286</v>
      </c>
      <c r="N962" s="2">
        <v>2.7692714270101</v>
      </c>
      <c r="O962" s="2">
        <v>0.889638193987662</v>
      </c>
      <c r="P962" s="2">
        <v>0.0356284786831499</v>
      </c>
      <c r="Q962" s="2">
        <v>0.0273508517815349</v>
      </c>
      <c r="R962" s="2">
        <v>118.838668755266</v>
      </c>
      <c r="S962" s="2">
        <v>0.00779138893157156</v>
      </c>
      <c r="T962" s="2">
        <v>0.0168230041102737</v>
      </c>
    </row>
    <row r="963" ht="15.75" customHeight="1">
      <c r="A963" s="2">
        <v>962.0</v>
      </c>
      <c r="B963" s="2">
        <v>10.0</v>
      </c>
      <c r="C963" s="2">
        <v>1.0</v>
      </c>
      <c r="D963" s="2">
        <v>30.0</v>
      </c>
      <c r="E963" s="34">
        <v>0.0</v>
      </c>
      <c r="F963" s="34">
        <v>0.0</v>
      </c>
      <c r="G963" s="2">
        <v>0.0</v>
      </c>
      <c r="H963" s="32">
        <v>954.0</v>
      </c>
      <c r="I963" s="32">
        <v>700.0</v>
      </c>
      <c r="J963" s="2">
        <v>0.0</v>
      </c>
      <c r="K963" s="2">
        <v>0.93837</v>
      </c>
      <c r="L963" s="2">
        <v>0.0424135099066762</v>
      </c>
      <c r="M963" s="2">
        <v>124.188491514286</v>
      </c>
      <c r="N963" s="2">
        <v>3.9935996699545</v>
      </c>
      <c r="O963" s="2">
        <v>0.91792336646724</v>
      </c>
      <c r="P963" s="2">
        <v>0.0234099541463279</v>
      </c>
      <c r="Q963" s="2">
        <v>0.0271906898307228</v>
      </c>
      <c r="R963" s="2">
        <v>135.653963921286</v>
      </c>
      <c r="S963" s="2">
        <v>0.0252264189009461</v>
      </c>
      <c r="T963" s="2">
        <v>0.00924568194882151</v>
      </c>
    </row>
    <row r="964" ht="15.75" customHeight="1">
      <c r="A964" s="2">
        <v>963.0</v>
      </c>
      <c r="B964" s="2" t="s">
        <v>55</v>
      </c>
      <c r="C964" s="2">
        <v>1.0</v>
      </c>
      <c r="D964" s="2">
        <v>22.0</v>
      </c>
      <c r="E964" s="34">
        <v>0.0</v>
      </c>
      <c r="F964" s="35">
        <v>1.0</v>
      </c>
      <c r="G964" s="2">
        <v>0.0</v>
      </c>
      <c r="H964" s="32">
        <v>1083.0</v>
      </c>
      <c r="I964" s="32">
        <v>700.0</v>
      </c>
      <c r="J964" s="2">
        <v>1.0</v>
      </c>
      <c r="K964" s="2">
        <v>0.820417142857143</v>
      </c>
      <c r="L964" s="2">
        <v>0.0305945424711835</v>
      </c>
      <c r="M964" s="2">
        <v>129.695433781428</v>
      </c>
      <c r="N964" s="2">
        <v>68.6352189342949</v>
      </c>
      <c r="O964" s="2">
        <v>0.742533939415834</v>
      </c>
      <c r="P964" s="2">
        <v>0.0118291018785927</v>
      </c>
      <c r="Q964" s="2">
        <v>0.0296514847852308</v>
      </c>
      <c r="R964" s="2">
        <v>0.15815432817883</v>
      </c>
      <c r="S964" s="2">
        <v>-0.216805906150187</v>
      </c>
      <c r="T964" s="2">
        <v>0.955303432320763</v>
      </c>
    </row>
    <row r="965" ht="15.75" customHeight="1">
      <c r="A965" s="2">
        <v>964.0</v>
      </c>
      <c r="B965" s="2">
        <v>3.0</v>
      </c>
      <c r="C965" s="2">
        <v>1.0</v>
      </c>
      <c r="D965" s="2">
        <v>28.0</v>
      </c>
      <c r="E965" s="34">
        <v>0.0</v>
      </c>
      <c r="F965" s="35">
        <v>1.0</v>
      </c>
      <c r="G965" s="2">
        <v>0.0</v>
      </c>
      <c r="H965" s="32">
        <v>791.0</v>
      </c>
      <c r="I965" s="32">
        <v>700.0</v>
      </c>
      <c r="J965" s="2">
        <v>1.0</v>
      </c>
      <c r="K965" s="2">
        <v>0.755234285714286</v>
      </c>
      <c r="L965" s="2">
        <v>0.0319471034806793</v>
      </c>
      <c r="M965" s="2">
        <v>115.648398565143</v>
      </c>
      <c r="N965" s="2">
        <v>50.5918666583166</v>
      </c>
      <c r="O965" s="2">
        <v>0.752025808033242</v>
      </c>
      <c r="P965" s="2">
        <v>0.0233092179127067</v>
      </c>
      <c r="Q965" s="2">
        <v>0.0239152653563021</v>
      </c>
      <c r="R965" s="2">
        <v>98.9420123419102</v>
      </c>
      <c r="S965" s="2">
        <v>0.199219665379479</v>
      </c>
      <c r="T965" s="2">
        <v>0.215390608475149</v>
      </c>
    </row>
    <row r="966" ht="15.75" customHeight="1">
      <c r="A966" s="2">
        <v>965.0</v>
      </c>
      <c r="B966" s="2">
        <v>2.0</v>
      </c>
      <c r="C966" s="2">
        <v>1.0</v>
      </c>
      <c r="D966" s="2">
        <v>21.0</v>
      </c>
      <c r="E966" s="34">
        <v>0.0</v>
      </c>
      <c r="F966" s="34">
        <v>0.0</v>
      </c>
      <c r="G966" s="2">
        <v>0.0</v>
      </c>
      <c r="H966" s="32">
        <v>855.0</v>
      </c>
      <c r="I966" s="32">
        <v>700.0</v>
      </c>
      <c r="J966" s="2">
        <v>0.0</v>
      </c>
      <c r="K966" s="2">
        <v>1.06267857142857</v>
      </c>
      <c r="L966" s="2">
        <v>0.0759714075287852</v>
      </c>
      <c r="M966" s="2">
        <v>127.385637785714</v>
      </c>
      <c r="N966" s="2">
        <v>3.97273402127341</v>
      </c>
      <c r="O966" s="2">
        <v>0.900738826196964</v>
      </c>
      <c r="P966" s="2">
        <v>0.0257127608172717</v>
      </c>
      <c r="Q966" s="2">
        <v>0.054991697672356</v>
      </c>
      <c r="R966" s="2">
        <v>122.052762072034</v>
      </c>
      <c r="S966" s="2">
        <v>0.013575812894002</v>
      </c>
      <c r="T966" s="2">
        <v>0.0211842023622633</v>
      </c>
    </row>
    <row r="967" ht="15.75" customHeight="1">
      <c r="A967" s="2">
        <v>966.0</v>
      </c>
      <c r="B967" s="2">
        <v>2.0</v>
      </c>
      <c r="C967" s="2">
        <v>0.0</v>
      </c>
      <c r="D967" s="2">
        <v>23.0</v>
      </c>
      <c r="E967" s="34">
        <v>0.0</v>
      </c>
      <c r="F967" s="34">
        <v>0.0</v>
      </c>
      <c r="G967" s="2">
        <v>0.0</v>
      </c>
      <c r="H967" s="32">
        <v>969.0</v>
      </c>
      <c r="I967" s="32">
        <v>700.0</v>
      </c>
      <c r="J967" s="2">
        <v>0.0</v>
      </c>
      <c r="K967" s="2">
        <v>0.921338571428571</v>
      </c>
      <c r="L967" s="2">
        <v>0.0596752628286161</v>
      </c>
      <c r="M967" s="2">
        <v>120.2978885</v>
      </c>
      <c r="N967" s="2">
        <v>1.82592775970283</v>
      </c>
      <c r="O967" s="2">
        <v>0.834621892215433</v>
      </c>
      <c r="P967" s="2">
        <v>0.0278050277237351</v>
      </c>
      <c r="Q967" s="2">
        <v>0.0452093547349808</v>
      </c>
      <c r="R967" s="2">
        <v>118.655084432091</v>
      </c>
      <c r="S967" s="2">
        <v>0.00723188526225967</v>
      </c>
      <c r="T967" s="2">
        <v>0.00968563724909183</v>
      </c>
    </row>
    <row r="968" ht="15.75" customHeight="1">
      <c r="A968" s="2">
        <v>967.0</v>
      </c>
      <c r="B968" s="2">
        <v>3.0</v>
      </c>
      <c r="C968" s="2">
        <v>1.0</v>
      </c>
      <c r="D968" s="2">
        <v>15.0</v>
      </c>
      <c r="E968" s="34">
        <v>0.0</v>
      </c>
      <c r="F968" s="35">
        <v>1.0</v>
      </c>
      <c r="G968" s="2">
        <v>0.0</v>
      </c>
      <c r="H968" s="32">
        <v>1016.0</v>
      </c>
      <c r="I968" s="32">
        <v>700.0</v>
      </c>
      <c r="J968" s="2">
        <v>1.0</v>
      </c>
      <c r="K968" s="2">
        <v>0.860771428571428</v>
      </c>
      <c r="L968" s="2">
        <v>0.03483107463852</v>
      </c>
      <c r="M968" s="2">
        <v>62.9830656014286</v>
      </c>
      <c r="N968" s="2">
        <v>27.3993060857415</v>
      </c>
      <c r="O968" s="2">
        <v>0.888945696659878</v>
      </c>
      <c r="P968" s="2">
        <v>0.025350924815543</v>
      </c>
      <c r="Q968" s="2">
        <v>0.0194102943324407</v>
      </c>
      <c r="R968" s="2">
        <v>315.786288388573</v>
      </c>
      <c r="S968" s="2">
        <v>0.273014431388798</v>
      </c>
      <c r="T968" s="2">
        <v>-0.0240006295469651</v>
      </c>
    </row>
    <row r="969" ht="15.75" customHeight="1">
      <c r="A969" s="2">
        <v>968.0</v>
      </c>
      <c r="B969" s="2">
        <v>4.0</v>
      </c>
      <c r="C969" s="2">
        <v>1.0</v>
      </c>
      <c r="D969" s="2">
        <v>18.0</v>
      </c>
      <c r="E969" s="34">
        <v>0.0</v>
      </c>
      <c r="F969" s="34">
        <v>0.0</v>
      </c>
      <c r="G969" s="2">
        <v>0.0</v>
      </c>
      <c r="H969" s="32">
        <v>1151.0</v>
      </c>
      <c r="I969" s="32">
        <v>700.0</v>
      </c>
      <c r="J969" s="2">
        <v>0.0</v>
      </c>
      <c r="K969" s="2">
        <v>0.78229</v>
      </c>
      <c r="L969" s="2">
        <v>0.0835660681115729</v>
      </c>
      <c r="M969" s="2">
        <v>112.395964871429</v>
      </c>
      <c r="N969" s="2">
        <v>4.1988006973399</v>
      </c>
      <c r="O969" s="2">
        <v>1.09565179370068</v>
      </c>
      <c r="P969" s="2">
        <v>0.0848778545429586</v>
      </c>
      <c r="Q969" s="2">
        <v>0.0233204610124366</v>
      </c>
      <c r="R969" s="2">
        <v>103.194893130969</v>
      </c>
      <c r="S969" s="2">
        <v>0.0131599511701175</v>
      </c>
      <c r="T969" s="2">
        <v>0.0284027589334205</v>
      </c>
    </row>
    <row r="970" ht="15.75" customHeight="1">
      <c r="A970" s="2">
        <v>969.0</v>
      </c>
      <c r="B970" s="2">
        <v>8.0</v>
      </c>
      <c r="C970" s="2">
        <v>0.0</v>
      </c>
      <c r="D970" s="2">
        <v>26.0</v>
      </c>
      <c r="E970" s="34">
        <v>0.0</v>
      </c>
      <c r="F970" s="34">
        <v>0.0</v>
      </c>
      <c r="G970" s="2">
        <v>0.0</v>
      </c>
      <c r="H970" s="32">
        <v>1192.0</v>
      </c>
      <c r="I970" s="32">
        <v>700.0</v>
      </c>
      <c r="J970" s="2">
        <v>0.0</v>
      </c>
      <c r="K970" s="2">
        <v>0.753291428571429</v>
      </c>
      <c r="L970" s="2">
        <v>0.031831201538356</v>
      </c>
      <c r="M970" s="2">
        <v>102.849278304286</v>
      </c>
      <c r="N970" s="2">
        <v>6.26165356348198</v>
      </c>
      <c r="O970" s="2">
        <v>0.749849289185734</v>
      </c>
      <c r="P970" s="2">
        <v>0.0231358819779209</v>
      </c>
      <c r="Q970" s="2">
        <v>0.0238019624640838</v>
      </c>
      <c r="R970" s="2">
        <v>91.7269683499286</v>
      </c>
      <c r="S970" s="2">
        <v>0.0232677310573154</v>
      </c>
      <c r="T970" s="2">
        <v>0.0435380995627669</v>
      </c>
    </row>
    <row r="971" ht="15.75" customHeight="1">
      <c r="A971" s="2">
        <v>970.0</v>
      </c>
      <c r="B971" s="2">
        <v>8.0</v>
      </c>
      <c r="C971" s="2">
        <v>0.0</v>
      </c>
      <c r="D971" s="2">
        <v>28.0</v>
      </c>
      <c r="E971" s="34">
        <v>0.0</v>
      </c>
      <c r="F971" s="35">
        <v>1.0</v>
      </c>
      <c r="G971" s="2">
        <v>0.0</v>
      </c>
      <c r="H971" s="32">
        <v>1037.0</v>
      </c>
      <c r="I971" s="32">
        <v>700.0</v>
      </c>
      <c r="J971" s="2">
        <v>1.0</v>
      </c>
      <c r="K971" s="2">
        <v>0.859097142857143</v>
      </c>
      <c r="L971" s="2">
        <v>0.0298949853519403</v>
      </c>
      <c r="M971" s="2">
        <v>-43.4747394599999</v>
      </c>
      <c r="N971" s="2">
        <v>0.0231996104416974</v>
      </c>
      <c r="O971" s="2">
        <v>0.8184621960609</v>
      </c>
      <c r="P971" s="2">
        <v>0.0151663246361641</v>
      </c>
      <c r="Q971" s="2">
        <v>0.0237764449254152</v>
      </c>
      <c r="R971" s="2">
        <v>-43.4453986860828</v>
      </c>
      <c r="S971" s="2">
        <v>-3.34743852091217E-4</v>
      </c>
      <c r="T971" s="2">
        <v>-2.13277158376927E-4</v>
      </c>
    </row>
    <row r="972" ht="15.75" customHeight="1">
      <c r="A972" s="2">
        <v>971.0</v>
      </c>
      <c r="B972" s="2">
        <v>10.0</v>
      </c>
      <c r="C972" s="2">
        <v>0.0</v>
      </c>
      <c r="D972" s="2">
        <v>28.0</v>
      </c>
      <c r="E972" s="34">
        <v>0.0</v>
      </c>
      <c r="F972" s="34">
        <v>0.0</v>
      </c>
      <c r="G972" s="2">
        <v>0.0</v>
      </c>
      <c r="H972" s="32">
        <v>856.0</v>
      </c>
      <c r="I972" s="32">
        <v>700.0</v>
      </c>
      <c r="J972" s="2">
        <v>0.0</v>
      </c>
      <c r="K972" s="2">
        <v>1.04441</v>
      </c>
      <c r="L972" s="2">
        <v>0.0996318353641332</v>
      </c>
      <c r="M972" s="2">
        <v>74.8209151371428</v>
      </c>
      <c r="N972" s="2">
        <v>6.52007096894846</v>
      </c>
      <c r="O972" s="2">
        <v>0.646515497701969</v>
      </c>
      <c r="P972" s="2">
        <v>0.00869863450495112</v>
      </c>
      <c r="Q972" s="2">
        <v>0.0941964088991676</v>
      </c>
      <c r="R972" s="2">
        <v>76.3442369634926</v>
      </c>
      <c r="S972" s="2">
        <v>0.0498484470716884</v>
      </c>
      <c r="T972" s="2">
        <v>0.0455664087461537</v>
      </c>
    </row>
    <row r="973" ht="15.75" customHeight="1">
      <c r="A973" s="2">
        <v>972.0</v>
      </c>
      <c r="B973" s="2">
        <v>5.0</v>
      </c>
      <c r="C973" s="2">
        <v>0.0</v>
      </c>
      <c r="D973" s="2">
        <v>24.0</v>
      </c>
      <c r="E973" s="34">
        <v>0.0</v>
      </c>
      <c r="F973" s="34">
        <v>0.0</v>
      </c>
      <c r="G973" s="2">
        <v>0.0</v>
      </c>
      <c r="H973" s="32">
        <v>1222.0</v>
      </c>
      <c r="I973" s="32">
        <v>700.0</v>
      </c>
      <c r="J973" s="2">
        <v>0.0</v>
      </c>
      <c r="K973" s="2">
        <v>0.735087142857143</v>
      </c>
      <c r="L973" s="2">
        <v>0.0354571147660552</v>
      </c>
      <c r="M973" s="2">
        <v>121.752151285714</v>
      </c>
      <c r="N973" s="2">
        <v>4.89133547995829</v>
      </c>
      <c r="O973" s="2">
        <v>0.692773109833487</v>
      </c>
      <c r="P973" s="2">
        <v>0.0218714904494229</v>
      </c>
      <c r="Q973" s="2">
        <v>0.0323289218434536</v>
      </c>
      <c r="R973" s="2">
        <v>118.437494229756</v>
      </c>
      <c r="S973" s="2">
        <v>0.0197403578882905</v>
      </c>
      <c r="T973" s="2">
        <v>0.0245663556227506</v>
      </c>
    </row>
    <row r="974" ht="15.75" customHeight="1">
      <c r="A974" s="2">
        <v>973.0</v>
      </c>
      <c r="B974" s="2">
        <v>2.0</v>
      </c>
      <c r="C974" s="2">
        <v>1.0</v>
      </c>
      <c r="D974" s="2">
        <v>23.0</v>
      </c>
      <c r="E974" s="34">
        <v>0.0</v>
      </c>
      <c r="F974" s="34">
        <v>0.0</v>
      </c>
      <c r="G974" s="2">
        <v>0.0</v>
      </c>
      <c r="H974" s="32">
        <v>733.0</v>
      </c>
      <c r="I974" s="32">
        <v>700.0</v>
      </c>
      <c r="J974" s="2">
        <v>0.0</v>
      </c>
      <c r="K974" s="2">
        <v>0.82213</v>
      </c>
      <c r="L974" s="2">
        <v>0.0348811833628061</v>
      </c>
      <c r="M974" s="2">
        <v>102.083920337143</v>
      </c>
      <c r="N974" s="2">
        <v>8.33984936031239</v>
      </c>
      <c r="O974" s="2">
        <v>0.901565868180712</v>
      </c>
      <c r="P974" s="2">
        <v>0.0306946906409922</v>
      </c>
      <c r="Q974" s="2">
        <v>0.0139473155617297</v>
      </c>
      <c r="R974" s="2">
        <v>133.796255626231</v>
      </c>
      <c r="S974" s="2">
        <v>0.0652949840141772</v>
      </c>
      <c r="T974" s="2">
        <v>0.0160941229337129</v>
      </c>
    </row>
    <row r="975" ht="15.75" customHeight="1">
      <c r="A975" s="2">
        <v>974.0</v>
      </c>
      <c r="B975" s="2">
        <v>2.0</v>
      </c>
      <c r="C975" s="2">
        <v>1.0</v>
      </c>
      <c r="D975" s="2">
        <v>21.0</v>
      </c>
      <c r="E975" s="34">
        <v>0.0</v>
      </c>
      <c r="F975" s="34">
        <v>0.0</v>
      </c>
      <c r="G975" s="2">
        <v>0.0</v>
      </c>
      <c r="H975" s="32">
        <v>874.0</v>
      </c>
      <c r="I975" s="32">
        <v>700.0</v>
      </c>
      <c r="J975" s="2">
        <v>0.0</v>
      </c>
      <c r="K975" s="2">
        <v>1.01049142857143</v>
      </c>
      <c r="L975" s="2">
        <v>0.0812339646205365</v>
      </c>
      <c r="M975" s="2">
        <v>105.285704458571</v>
      </c>
      <c r="N975" s="2">
        <v>3.28357792277925</v>
      </c>
      <c r="O975" s="2">
        <v>1.13401525142915</v>
      </c>
      <c r="P975" s="2">
        <v>0.0540054984924268</v>
      </c>
      <c r="Q975" s="2">
        <v>0.0326952184486518</v>
      </c>
      <c r="R975" s="2">
        <v>108.745101873994</v>
      </c>
      <c r="S975" s="2">
        <v>0.0201302336843592</v>
      </c>
      <c r="T975" s="2">
        <v>0.0142270479274245</v>
      </c>
    </row>
    <row r="976" ht="15.75" customHeight="1">
      <c r="A976" s="2">
        <v>975.0</v>
      </c>
      <c r="B976" s="2">
        <v>4.0</v>
      </c>
      <c r="C976" s="2">
        <v>0.0</v>
      </c>
      <c r="D976" s="2">
        <v>31.0</v>
      </c>
      <c r="E976" s="34">
        <v>0.0</v>
      </c>
      <c r="F976" s="34">
        <v>0.0</v>
      </c>
      <c r="G976" s="2">
        <v>0.0</v>
      </c>
      <c r="H976" s="32">
        <v>740.0</v>
      </c>
      <c r="I976" s="32">
        <v>700.0</v>
      </c>
      <c r="J976" s="2">
        <v>0.0</v>
      </c>
      <c r="K976" s="2">
        <v>1.21584285714286</v>
      </c>
      <c r="L976" s="2">
        <v>0.0869774502067731</v>
      </c>
      <c r="M976" s="2">
        <v>95.3039455214286</v>
      </c>
      <c r="N976" s="2">
        <v>4.89531280234623</v>
      </c>
      <c r="O976" s="2">
        <v>1.03381026015428</v>
      </c>
      <c r="P976" s="2">
        <v>0.025833995488674</v>
      </c>
      <c r="Q976" s="2">
        <v>0.0545534664899726</v>
      </c>
      <c r="R976" s="2">
        <v>90.8346805924047</v>
      </c>
      <c r="S976" s="2">
        <v>0.0245654417625528</v>
      </c>
      <c r="T976" s="2">
        <v>0.0329707701723189</v>
      </c>
    </row>
    <row r="977" ht="15.75" customHeight="1">
      <c r="A977" s="2">
        <v>976.0</v>
      </c>
      <c r="B977" s="2">
        <v>3.0</v>
      </c>
      <c r="C977" s="2">
        <v>1.0</v>
      </c>
      <c r="D977" s="2">
        <v>21.0</v>
      </c>
      <c r="E977" s="34">
        <v>0.0</v>
      </c>
      <c r="F977" s="34">
        <v>0.0</v>
      </c>
      <c r="G977" s="2">
        <v>0.0</v>
      </c>
      <c r="H977" s="32">
        <v>888.0</v>
      </c>
      <c r="I977" s="32">
        <v>700.0</v>
      </c>
      <c r="J977" s="2">
        <v>0.0</v>
      </c>
      <c r="K977" s="2">
        <v>1.02034857142857</v>
      </c>
      <c r="L977" s="2">
        <v>0.0921520401066104</v>
      </c>
      <c r="M977" s="2">
        <v>113.212507614286</v>
      </c>
      <c r="N977" s="2">
        <v>3.61432530877324</v>
      </c>
      <c r="O977" s="2">
        <v>0.950418613402871</v>
      </c>
      <c r="P977" s="2">
        <v>0.0445109710289226</v>
      </c>
      <c r="Q977" s="2">
        <v>0.0565550816732812</v>
      </c>
      <c r="R977" s="2">
        <v>108.435763971134</v>
      </c>
      <c r="S977" s="2">
        <v>0.0139893055992338</v>
      </c>
      <c r="T977" s="2">
        <v>0.0216550161128004</v>
      </c>
    </row>
    <row r="978" ht="15.75" customHeight="1">
      <c r="A978" s="2">
        <v>977.0</v>
      </c>
      <c r="B978" s="2">
        <v>2.0</v>
      </c>
      <c r="C978" s="2">
        <v>1.0</v>
      </c>
      <c r="D978" s="2">
        <v>23.0</v>
      </c>
      <c r="E978" s="35">
        <v>1.0</v>
      </c>
      <c r="F978" s="35">
        <v>1.0</v>
      </c>
      <c r="G978" s="2">
        <v>0.0</v>
      </c>
      <c r="H978" s="32">
        <v>1039.0</v>
      </c>
      <c r="I978" s="32">
        <v>700.0</v>
      </c>
      <c r="J978" s="2">
        <v>1.0</v>
      </c>
      <c r="K978" s="2">
        <v>0.861107142857143</v>
      </c>
      <c r="L978" s="2">
        <v>0.104686280870091</v>
      </c>
      <c r="M978" s="2">
        <v>127.768176857143</v>
      </c>
      <c r="N978" s="2">
        <v>1.26565816608631</v>
      </c>
      <c r="O978" s="2">
        <v>0.792909990907836</v>
      </c>
      <c r="P978" s="2">
        <v>0.059848514320968</v>
      </c>
      <c r="Q978" s="2">
        <v>0.0734233118225361</v>
      </c>
      <c r="R978" s="2">
        <v>124.346961888026</v>
      </c>
      <c r="S978" s="2">
        <v>0.00289324031848413</v>
      </c>
      <c r="T978" s="2">
        <v>0.00776892443245743</v>
      </c>
    </row>
    <row r="979" ht="15.75" customHeight="1">
      <c r="A979" s="2">
        <v>978.0</v>
      </c>
      <c r="B979" s="2">
        <v>4.0</v>
      </c>
      <c r="C979" s="2">
        <v>1.0</v>
      </c>
      <c r="D979" s="2">
        <v>21.0</v>
      </c>
      <c r="E979" s="34">
        <v>0.0</v>
      </c>
      <c r="F979" s="34">
        <v>0.0</v>
      </c>
      <c r="G979" s="2">
        <v>0.0</v>
      </c>
      <c r="H979" s="32">
        <v>950.0</v>
      </c>
      <c r="I979" s="32">
        <v>700.0</v>
      </c>
      <c r="J979" s="2">
        <v>0.0</v>
      </c>
      <c r="K979" s="2">
        <v>0.759082857142857</v>
      </c>
      <c r="L979" s="2">
        <v>0.0580262778305113</v>
      </c>
      <c r="M979" s="2">
        <v>117.471556471429</v>
      </c>
      <c r="N979" s="2">
        <v>3.41078493373265</v>
      </c>
      <c r="O979" s="2">
        <v>0.939643744878636</v>
      </c>
      <c r="P979" s="2">
        <v>0.0565162532091107</v>
      </c>
      <c r="Q979" s="2">
        <v>0.0176818653900539</v>
      </c>
      <c r="R979" s="2">
        <v>117.747306490272</v>
      </c>
      <c r="S979" s="2">
        <v>0.0164261429646032</v>
      </c>
      <c r="T979" s="2">
        <v>0.0159289880187394</v>
      </c>
    </row>
    <row r="980" ht="15.75" customHeight="1">
      <c r="A980" s="2">
        <v>979.0</v>
      </c>
      <c r="B980" s="2">
        <v>2.0</v>
      </c>
      <c r="C980" s="2">
        <v>1.0</v>
      </c>
      <c r="D980" s="2">
        <v>26.0</v>
      </c>
      <c r="E980" s="34">
        <v>0.0</v>
      </c>
      <c r="F980" s="34">
        <v>0.0</v>
      </c>
      <c r="G980" s="2">
        <v>0.0</v>
      </c>
      <c r="H980" s="32">
        <v>1069.0</v>
      </c>
      <c r="I980" s="32">
        <v>700.0</v>
      </c>
      <c r="J980" s="2">
        <v>0.0</v>
      </c>
      <c r="K980" s="2">
        <v>0.839791428571428</v>
      </c>
      <c r="L980" s="2">
        <v>0.0427937721688543</v>
      </c>
      <c r="M980" s="2">
        <v>126.955287757143</v>
      </c>
      <c r="N980" s="2">
        <v>2.08947100690783</v>
      </c>
      <c r="O980" s="2">
        <v>0.883289425912653</v>
      </c>
      <c r="P980" s="2">
        <v>0.0326478583633269</v>
      </c>
      <c r="Q980" s="2">
        <v>0.0233329542020912</v>
      </c>
      <c r="R980" s="2">
        <v>122.61858878194</v>
      </c>
      <c r="S980" s="2">
        <v>0.00602331791055662</v>
      </c>
      <c r="T980" s="2">
        <v>0.012253281905801</v>
      </c>
    </row>
    <row r="981" ht="15.75" customHeight="1">
      <c r="A981" s="2">
        <v>980.0</v>
      </c>
      <c r="B981" s="2">
        <v>2.0</v>
      </c>
      <c r="C981" s="2">
        <v>0.0</v>
      </c>
      <c r="D981" s="2">
        <v>26.0</v>
      </c>
      <c r="E981" s="34">
        <v>0.0</v>
      </c>
      <c r="F981" s="34">
        <v>0.0</v>
      </c>
      <c r="G981" s="2">
        <v>0.0</v>
      </c>
      <c r="H981" s="32">
        <v>1271.0</v>
      </c>
      <c r="I981" s="32">
        <v>700.0</v>
      </c>
      <c r="J981" s="2">
        <v>0.0</v>
      </c>
      <c r="K981" s="2">
        <v>0.705115714285714</v>
      </c>
      <c r="L981" s="2">
        <v>0.0387777797814978</v>
      </c>
      <c r="M981" s="2">
        <v>119.323622114286</v>
      </c>
      <c r="N981" s="2">
        <v>5.51845022919857</v>
      </c>
      <c r="O981" s="2">
        <v>0.78083482154329</v>
      </c>
      <c r="P981" s="2">
        <v>0.0391441960663199</v>
      </c>
      <c r="Q981" s="2">
        <v>0.0205247332250094</v>
      </c>
      <c r="R981" s="2">
        <v>131.408259356011</v>
      </c>
      <c r="S981" s="2">
        <v>0.0335704212188949</v>
      </c>
      <c r="T981" s="2">
        <v>0.0160279160599198</v>
      </c>
    </row>
    <row r="982" ht="15.75" customHeight="1">
      <c r="A982" s="2">
        <v>981.0</v>
      </c>
      <c r="B982" s="2">
        <v>3.0</v>
      </c>
      <c r="C982" s="2">
        <v>0.0</v>
      </c>
      <c r="D982" s="2">
        <v>22.0</v>
      </c>
      <c r="E982" s="34">
        <v>0.0</v>
      </c>
      <c r="F982" s="34">
        <v>0.0</v>
      </c>
      <c r="G982" s="2">
        <v>0.0</v>
      </c>
      <c r="H982" s="32">
        <v>938.0</v>
      </c>
      <c r="I982" s="32">
        <v>700.0</v>
      </c>
      <c r="J982" s="2">
        <v>0.0</v>
      </c>
      <c r="K982" s="2">
        <v>0.946852857142857</v>
      </c>
      <c r="L982" s="2">
        <v>0.0920231034333321</v>
      </c>
      <c r="M982" s="2">
        <v>102.422527924286</v>
      </c>
      <c r="N982" s="2">
        <v>3.87464509542826</v>
      </c>
      <c r="O982" s="2">
        <v>1.16484674585376</v>
      </c>
      <c r="P982" s="2">
        <v>0.0699110137967679</v>
      </c>
      <c r="Q982" s="2">
        <v>0.0318452186816668</v>
      </c>
      <c r="R982" s="2">
        <v>114.342982260639</v>
      </c>
      <c r="S982" s="2">
        <v>0.0301573618387895</v>
      </c>
      <c r="T982" s="2">
        <v>0.0102211594033155</v>
      </c>
    </row>
    <row r="983" ht="15.75" customHeight="1">
      <c r="A983" s="2">
        <v>982.0</v>
      </c>
      <c r="B983" s="2">
        <v>2.0</v>
      </c>
      <c r="C983" s="2">
        <v>0.0</v>
      </c>
      <c r="D983" s="2">
        <v>29.0</v>
      </c>
      <c r="E983" s="34">
        <v>0.0</v>
      </c>
      <c r="F983" s="34">
        <v>0.0</v>
      </c>
      <c r="G983" s="2">
        <v>0.0</v>
      </c>
      <c r="H983" s="32">
        <v>1222.0</v>
      </c>
      <c r="I983" s="32">
        <v>700.0</v>
      </c>
      <c r="J983" s="2">
        <v>0.0</v>
      </c>
      <c r="K983" s="2">
        <v>0.731331428571428</v>
      </c>
      <c r="L983" s="2">
        <v>0.103942423182318</v>
      </c>
      <c r="M983" s="2">
        <v>111.474093128571</v>
      </c>
      <c r="N983" s="2">
        <v>5.63173719259036</v>
      </c>
      <c r="O983" s="2">
        <v>1.37017185700618</v>
      </c>
      <c r="P983" s="2">
        <v>0.122334248409041</v>
      </c>
      <c r="Q983" s="2">
        <v>0.0078298424163811</v>
      </c>
      <c r="R983" s="2">
        <v>112.273451023231</v>
      </c>
      <c r="S983" s="2">
        <v>0.0284707787892668</v>
      </c>
      <c r="T983" s="2">
        <v>0.0269641013587542</v>
      </c>
    </row>
    <row r="984" ht="15.75" customHeight="1">
      <c r="A984" s="2">
        <v>983.0</v>
      </c>
      <c r="B984" s="2">
        <v>2.0</v>
      </c>
      <c r="C984" s="2">
        <v>1.0</v>
      </c>
      <c r="D984" s="2">
        <v>24.0</v>
      </c>
      <c r="E984" s="34">
        <v>0.0</v>
      </c>
      <c r="F984" s="35">
        <v>1.0</v>
      </c>
      <c r="G984" s="2">
        <v>0.0</v>
      </c>
      <c r="H984" s="32">
        <v>807.0</v>
      </c>
      <c r="I984" s="32">
        <v>700.0</v>
      </c>
      <c r="J984" s="2">
        <v>1.0</v>
      </c>
      <c r="K984" s="2">
        <v>0.818177142857143</v>
      </c>
      <c r="L984" s="2">
        <v>0.0612476157520908</v>
      </c>
      <c r="M984" s="2">
        <v>109.672452271429</v>
      </c>
      <c r="N984" s="2">
        <v>0.827103263354998</v>
      </c>
      <c r="O984" s="2">
        <v>0.717224991666535</v>
      </c>
      <c r="P984" s="2">
        <v>0.0306689565289546</v>
      </c>
      <c r="Q984" s="2">
        <v>0.0538517774503492</v>
      </c>
      <c r="R984" s="2">
        <v>109.492516898413</v>
      </c>
      <c r="S984" s="2">
        <v>0.00404193275946532</v>
      </c>
      <c r="T984" s="2">
        <v>0.00433237517587442</v>
      </c>
    </row>
    <row r="985" ht="15.75" customHeight="1">
      <c r="A985" s="2">
        <v>984.0</v>
      </c>
      <c r="B985" s="2">
        <v>3.0</v>
      </c>
      <c r="C985" s="2">
        <v>0.0</v>
      </c>
      <c r="D985" s="2">
        <v>21.0</v>
      </c>
      <c r="E985" s="34">
        <v>0.0</v>
      </c>
      <c r="F985" s="34">
        <v>0.0</v>
      </c>
      <c r="G985" s="2">
        <v>0.0</v>
      </c>
      <c r="H985" s="32">
        <v>1018.0</v>
      </c>
      <c r="I985" s="32">
        <v>700.0</v>
      </c>
      <c r="J985" s="2">
        <v>0.0</v>
      </c>
      <c r="K985" s="2">
        <v>0.871595714285714</v>
      </c>
      <c r="L985" s="2">
        <v>0.0726148499528903</v>
      </c>
      <c r="M985" s="2">
        <v>108.282574638571</v>
      </c>
      <c r="N985" s="2">
        <v>3.92521711214018</v>
      </c>
      <c r="O985" s="2">
        <v>0.86440635468376</v>
      </c>
      <c r="P985" s="2">
        <v>0.0458334192144895</v>
      </c>
      <c r="Q985" s="2">
        <v>0.046707387738684</v>
      </c>
      <c r="R985" s="2">
        <v>117.64239836682</v>
      </c>
      <c r="S985" s="2">
        <v>0.0268321379409797</v>
      </c>
      <c r="T985" s="2">
        <v>0.0118012310067859</v>
      </c>
    </row>
    <row r="986" ht="15.75" customHeight="1">
      <c r="A986" s="2">
        <v>985.0</v>
      </c>
      <c r="B986" s="2">
        <v>3.0</v>
      </c>
      <c r="C986" s="2">
        <v>0.0</v>
      </c>
      <c r="D986" s="2">
        <v>29.0</v>
      </c>
      <c r="E986" s="34">
        <v>0.0</v>
      </c>
      <c r="F986" s="34">
        <v>0.0</v>
      </c>
      <c r="G986" s="2">
        <v>0.0</v>
      </c>
      <c r="H986" s="32">
        <v>1124.0</v>
      </c>
      <c r="I986" s="32">
        <v>700.0</v>
      </c>
      <c r="J986" s="2">
        <v>0.0</v>
      </c>
      <c r="K986" s="2">
        <v>0.793667142857143</v>
      </c>
      <c r="L986" s="2">
        <v>0.0583704739023482</v>
      </c>
      <c r="M986" s="2">
        <v>122.8520413</v>
      </c>
      <c r="N986" s="2">
        <v>3.69021351687263</v>
      </c>
      <c r="O986" s="2">
        <v>0.731212608477159</v>
      </c>
      <c r="P986" s="2">
        <v>0.0342037283192638</v>
      </c>
      <c r="Q986" s="2">
        <v>0.0484632774199946</v>
      </c>
      <c r="R986" s="2">
        <v>118.76096794655</v>
      </c>
      <c r="S986" s="2">
        <v>0.0137755086236857</v>
      </c>
      <c r="T986" s="2">
        <v>0.0197889825886731</v>
      </c>
    </row>
    <row r="987" ht="15.75" customHeight="1">
      <c r="A987" s="2">
        <v>986.0</v>
      </c>
      <c r="B987" s="2">
        <v>2.0</v>
      </c>
      <c r="C987" s="2">
        <v>1.0</v>
      </c>
      <c r="D987" s="2">
        <v>20.0</v>
      </c>
      <c r="E987" s="34">
        <v>0.0</v>
      </c>
      <c r="F987" s="34">
        <v>0.0</v>
      </c>
      <c r="G987" s="2">
        <v>0.0</v>
      </c>
      <c r="H987" s="32">
        <v>662.0</v>
      </c>
      <c r="I987" s="32">
        <v>662.0</v>
      </c>
      <c r="J987" s="2">
        <v>0.0</v>
      </c>
      <c r="K987" s="2">
        <v>0.907293051359517</v>
      </c>
      <c r="L987" s="2">
        <v>0.0385365643223083</v>
      </c>
      <c r="M987" s="2">
        <v>127.188452598187</v>
      </c>
      <c r="N987" s="2">
        <v>4.00300073087873</v>
      </c>
      <c r="O987" s="2">
        <v>0.942671709892343</v>
      </c>
      <c r="P987" s="2">
        <v>0.0270527513840073</v>
      </c>
      <c r="Q987" s="2">
        <v>0.0199382547959824</v>
      </c>
      <c r="R987" s="2">
        <v>124.841791844204</v>
      </c>
      <c r="S987" s="2">
        <v>0.0158421603023249</v>
      </c>
      <c r="T987" s="2">
        <v>0.019138455041532</v>
      </c>
    </row>
    <row r="988" ht="15.75" customHeight="1">
      <c r="A988" s="2">
        <v>987.0</v>
      </c>
      <c r="B988" s="2" t="s">
        <v>55</v>
      </c>
      <c r="C988" s="2">
        <v>1.0</v>
      </c>
      <c r="D988" s="2">
        <v>23.0</v>
      </c>
      <c r="E988" s="34">
        <v>0.0</v>
      </c>
      <c r="F988" s="34">
        <v>0.0</v>
      </c>
      <c r="G988" s="2">
        <v>0.0</v>
      </c>
      <c r="H988" s="32">
        <v>1029.0</v>
      </c>
      <c r="I988" s="32">
        <v>700.0</v>
      </c>
      <c r="J988" s="2">
        <v>0.0</v>
      </c>
      <c r="K988" s="2">
        <v>0.864674285714286</v>
      </c>
      <c r="L988" s="2">
        <v>0.0579308420150321</v>
      </c>
      <c r="M988" s="2">
        <v>113.924394385714</v>
      </c>
      <c r="N988" s="2">
        <v>2.39565558050259</v>
      </c>
      <c r="O988" s="2">
        <v>0.792390010519891</v>
      </c>
      <c r="P988" s="2">
        <v>0.0296618098607779</v>
      </c>
      <c r="Q988" s="2">
        <v>0.0449704860899088</v>
      </c>
      <c r="R988" s="2">
        <v>114.514487872551</v>
      </c>
      <c r="S988" s="2">
        <v>0.0122044939684112</v>
      </c>
      <c r="T988" s="2">
        <v>0.0112353123183696</v>
      </c>
    </row>
    <row r="989" ht="15.75" customHeight="1">
      <c r="A989" s="2">
        <v>988.0</v>
      </c>
      <c r="B989" s="2" t="s">
        <v>55</v>
      </c>
      <c r="C989" s="2">
        <v>1.0</v>
      </c>
      <c r="D989" s="2">
        <v>18.0</v>
      </c>
      <c r="E989" s="34">
        <v>0.0</v>
      </c>
      <c r="F989" s="34">
        <v>0.0</v>
      </c>
      <c r="G989" s="2">
        <v>0.0</v>
      </c>
      <c r="H989" s="32">
        <v>1124.0</v>
      </c>
      <c r="I989" s="32">
        <v>700.0</v>
      </c>
      <c r="J989" s="2">
        <v>0.0</v>
      </c>
      <c r="K989" s="2">
        <v>0.807654285714286</v>
      </c>
      <c r="L989" s="2">
        <v>0.0578921143661533</v>
      </c>
      <c r="M989" s="2">
        <v>119.110168228571</v>
      </c>
      <c r="N989" s="2">
        <v>3.53939670919075</v>
      </c>
      <c r="O989" s="2">
        <v>0.761040428610426</v>
      </c>
      <c r="P989" s="2">
        <v>0.0345999173022795</v>
      </c>
      <c r="Q989" s="2">
        <v>0.0448441935428924</v>
      </c>
      <c r="R989" s="2">
        <v>111.929717509272</v>
      </c>
      <c r="S989" s="2">
        <v>0.0108604052317566</v>
      </c>
      <c r="T989" s="2">
        <v>0.0219704697989444</v>
      </c>
    </row>
    <row r="990" ht="15.75" customHeight="1">
      <c r="A990" s="2">
        <v>989.0</v>
      </c>
      <c r="B990" s="2">
        <v>2.0</v>
      </c>
      <c r="C990" s="2">
        <v>0.0</v>
      </c>
      <c r="D990" s="2">
        <v>21.0</v>
      </c>
      <c r="E990" s="34">
        <v>0.0</v>
      </c>
      <c r="F990" s="34">
        <v>0.0</v>
      </c>
      <c r="G990" s="2">
        <v>0.0</v>
      </c>
      <c r="H990" s="32">
        <v>938.0</v>
      </c>
      <c r="I990" s="32">
        <v>700.0</v>
      </c>
      <c r="J990" s="2">
        <v>1.0</v>
      </c>
      <c r="K990" s="2">
        <v>0.706795714285714</v>
      </c>
      <c r="L990" s="2">
        <v>0.0528796753719545</v>
      </c>
      <c r="M990" s="2">
        <v>153.492566544571</v>
      </c>
      <c r="N990" s="2">
        <v>12.7786008304951</v>
      </c>
      <c r="O990" s="2">
        <v>0.663915350575978</v>
      </c>
      <c r="P990" s="2">
        <v>0.0363141437197975</v>
      </c>
      <c r="Q990" s="2">
        <v>0.0470793227564782</v>
      </c>
      <c r="R990" s="2">
        <v>100.857561222464</v>
      </c>
      <c r="S990" s="2">
        <v>-0.0104270211183765</v>
      </c>
      <c r="T990" s="2">
        <v>0.0648769303867781</v>
      </c>
    </row>
    <row r="991" ht="15.75" customHeight="1">
      <c r="A991" s="2">
        <v>990.0</v>
      </c>
      <c r="B991" s="2">
        <v>8.0</v>
      </c>
      <c r="C991" s="2">
        <v>1.0</v>
      </c>
      <c r="D991" s="2">
        <v>21.0</v>
      </c>
      <c r="E991" s="34">
        <v>0.0</v>
      </c>
      <c r="F991" s="34">
        <v>0.0</v>
      </c>
      <c r="G991" s="2">
        <v>0.0</v>
      </c>
      <c r="H991" s="32">
        <v>848.0</v>
      </c>
      <c r="I991" s="32">
        <v>700.0</v>
      </c>
      <c r="J991" s="2">
        <v>0.0</v>
      </c>
      <c r="K991" s="2">
        <v>1.05401714285714</v>
      </c>
      <c r="L991" s="2">
        <v>0.0421774945970037</v>
      </c>
      <c r="M991" s="2">
        <v>72.7472424528571</v>
      </c>
      <c r="N991" s="2">
        <v>12.9783429361232</v>
      </c>
      <c r="O991" s="2">
        <v>0.976889564976912</v>
      </c>
      <c r="P991" s="2">
        <v>0.015642565335193</v>
      </c>
      <c r="Q991" s="2">
        <v>0.0291712468137265</v>
      </c>
      <c r="R991" s="2">
        <v>38.8412601986112</v>
      </c>
      <c r="S991" s="2">
        <v>0.0497701308003844</v>
      </c>
      <c r="T991" s="2">
        <v>0.159513760969215</v>
      </c>
    </row>
    <row r="992" ht="15.75" customHeight="1">
      <c r="A992" s="2">
        <v>991.0</v>
      </c>
      <c r="B992" s="2">
        <v>2.0</v>
      </c>
      <c r="C992" s="2">
        <v>0.0</v>
      </c>
      <c r="D992" s="2">
        <v>23.0</v>
      </c>
      <c r="E992" s="34">
        <v>0.0</v>
      </c>
      <c r="F992" s="34">
        <v>0.0</v>
      </c>
      <c r="G992" s="2">
        <v>0.0</v>
      </c>
      <c r="H992" s="32">
        <v>975.0</v>
      </c>
      <c r="I992" s="32">
        <v>700.0</v>
      </c>
      <c r="J992" s="2">
        <v>0.0</v>
      </c>
      <c r="K992" s="2">
        <v>0.908788571428572</v>
      </c>
      <c r="L992" s="2">
        <v>0.0533730455053049</v>
      </c>
      <c r="M992" s="2">
        <v>109.476840914286</v>
      </c>
      <c r="N992" s="2">
        <v>3.59400364842877</v>
      </c>
      <c r="O992" s="2">
        <v>0.984728060655798</v>
      </c>
      <c r="P992" s="2">
        <v>0.0389026220334019</v>
      </c>
      <c r="Q992" s="2">
        <v>0.0241681242654639</v>
      </c>
      <c r="R992" s="2">
        <v>115.042478459361</v>
      </c>
      <c r="S992" s="2">
        <v>0.0223159157998979</v>
      </c>
      <c r="T992" s="2">
        <v>0.013299802796305</v>
      </c>
    </row>
    <row r="993" ht="15.75" customHeight="1">
      <c r="A993" s="2">
        <v>992.0</v>
      </c>
      <c r="B993" s="2">
        <v>1.0</v>
      </c>
      <c r="C993" s="2">
        <v>1.0</v>
      </c>
      <c r="D993" s="2">
        <v>23.0</v>
      </c>
      <c r="E993" s="34">
        <v>0.0</v>
      </c>
      <c r="F993" s="34">
        <v>0.0</v>
      </c>
      <c r="G993" s="2">
        <v>0.0</v>
      </c>
      <c r="H993" s="32">
        <v>891.0</v>
      </c>
      <c r="I993" s="32">
        <v>700.0</v>
      </c>
      <c r="J993" s="2">
        <v>0.0</v>
      </c>
      <c r="K993" s="2">
        <v>0.98589</v>
      </c>
      <c r="L993" s="2">
        <v>0.108600319385024</v>
      </c>
      <c r="M993" s="2">
        <v>82.1303673528572</v>
      </c>
      <c r="N993" s="2">
        <v>5.95853476186503</v>
      </c>
      <c r="O993" s="2">
        <v>0.915472309185496</v>
      </c>
      <c r="P993" s="2">
        <v>0.0552841590484253</v>
      </c>
      <c r="Q993" s="2">
        <v>0.0675380981443072</v>
      </c>
      <c r="R993" s="2">
        <v>87.8601903088756</v>
      </c>
      <c r="S993" s="2">
        <v>0.0459405938339343</v>
      </c>
      <c r="T993" s="2">
        <v>0.0333482441649638</v>
      </c>
    </row>
    <row r="994" ht="15.75" customHeight="1">
      <c r="A994" s="2">
        <v>993.0</v>
      </c>
      <c r="B994" s="2">
        <v>11.0</v>
      </c>
      <c r="C994" s="2">
        <v>1.0</v>
      </c>
      <c r="D994" s="2">
        <v>30.0</v>
      </c>
      <c r="E994" s="34">
        <v>0.0</v>
      </c>
      <c r="F994" s="34">
        <v>0.0</v>
      </c>
      <c r="G994" s="2">
        <v>0.0</v>
      </c>
      <c r="H994" s="32">
        <v>876.0</v>
      </c>
      <c r="I994" s="32">
        <v>700.0</v>
      </c>
      <c r="J994" s="2">
        <v>0.0</v>
      </c>
      <c r="K994" s="2">
        <v>1.01793</v>
      </c>
      <c r="L994" s="2">
        <v>0.0184900533907285</v>
      </c>
      <c r="M994" s="2">
        <v>142.351279042857</v>
      </c>
      <c r="N994" s="2">
        <v>6.22019723125366</v>
      </c>
      <c r="O994" s="2">
        <v>0.998353039219942</v>
      </c>
      <c r="P994" s="2">
        <v>0.00839339622300823</v>
      </c>
      <c r="Q994" s="2">
        <v>0.0118583679315395</v>
      </c>
      <c r="R994" s="2">
        <v>118.154515805755</v>
      </c>
      <c r="S994" s="2">
        <v>0.00649977825743519</v>
      </c>
      <c r="T994" s="2">
        <v>0.0398565434444587</v>
      </c>
    </row>
    <row r="995" ht="15.75" customHeight="1">
      <c r="A995" s="2">
        <v>994.0</v>
      </c>
      <c r="B995" s="2">
        <v>3.0</v>
      </c>
      <c r="C995" s="2">
        <v>1.0</v>
      </c>
      <c r="D995" s="2">
        <v>17.0</v>
      </c>
      <c r="E995" s="34">
        <v>0.0</v>
      </c>
      <c r="F995" s="34">
        <v>0.0</v>
      </c>
      <c r="G995" s="2">
        <v>0.0</v>
      </c>
      <c r="H995" s="32">
        <v>815.0</v>
      </c>
      <c r="I995" s="32">
        <v>700.0</v>
      </c>
      <c r="J995" s="2">
        <v>1.0</v>
      </c>
      <c r="K995" s="2">
        <v>0.835254285714286</v>
      </c>
      <c r="L995" s="2">
        <v>0.0280221845781258</v>
      </c>
      <c r="M995" s="2">
        <v>105.902151554429</v>
      </c>
      <c r="N995" s="2">
        <v>6.52534150392999</v>
      </c>
      <c r="O995" s="2">
        <v>0.822973528218443</v>
      </c>
      <c r="P995" s="2">
        <v>0.0173754889172394</v>
      </c>
      <c r="Q995" s="2">
        <v>0.0199410131294354</v>
      </c>
      <c r="R995" s="2">
        <v>82.8441815170818</v>
      </c>
      <c r="S995" s="2">
        <v>-4.43850605827482E-4</v>
      </c>
      <c r="T995" s="2">
        <v>0.0435907554929677</v>
      </c>
    </row>
    <row r="996" ht="15.75" customHeight="1">
      <c r="A996" s="2">
        <v>995.0</v>
      </c>
      <c r="B996" s="2">
        <v>2.0</v>
      </c>
      <c r="C996" s="2">
        <v>1.0</v>
      </c>
      <c r="D996" s="2">
        <v>22.0</v>
      </c>
      <c r="E996" s="34">
        <v>0.0</v>
      </c>
      <c r="F996" s="34">
        <v>0.0</v>
      </c>
      <c r="G996" s="2">
        <v>0.0</v>
      </c>
      <c r="H996" s="32">
        <v>1079.0</v>
      </c>
      <c r="I996" s="32">
        <v>700.0</v>
      </c>
      <c r="J996" s="2">
        <v>0.0</v>
      </c>
      <c r="K996" s="2">
        <v>0.82611</v>
      </c>
      <c r="L996" s="2">
        <v>0.0334688916695059</v>
      </c>
      <c r="M996" s="2">
        <v>54.5487822342857</v>
      </c>
      <c r="N996" s="2">
        <v>2.65532822848303</v>
      </c>
      <c r="O996" s="2">
        <v>0.837236439257931</v>
      </c>
      <c r="P996" s="2">
        <v>0.0236163857017213</v>
      </c>
      <c r="Q996" s="2">
        <v>0.0210652339279041</v>
      </c>
      <c r="R996" s="2">
        <v>56.4728155917212</v>
      </c>
      <c r="S996" s="2">
        <v>0.0298827333496205</v>
      </c>
      <c r="T996" s="2">
        <v>0.0234395615248912</v>
      </c>
    </row>
    <row r="997" ht="15.75" customHeight="1">
      <c r="A997" s="2">
        <v>996.0</v>
      </c>
      <c r="B997" s="2">
        <v>4.0</v>
      </c>
      <c r="C997" s="2">
        <v>1.0</v>
      </c>
      <c r="D997" s="2">
        <v>22.0</v>
      </c>
      <c r="E997" s="34">
        <v>0.0</v>
      </c>
      <c r="F997" s="34">
        <v>0.0</v>
      </c>
      <c r="G997" s="2">
        <v>0.0</v>
      </c>
      <c r="H997" s="32">
        <v>1270.0</v>
      </c>
      <c r="I997" s="32">
        <v>700.0</v>
      </c>
      <c r="J997" s="2">
        <v>0.0</v>
      </c>
      <c r="K997" s="2">
        <v>0.703868571428571</v>
      </c>
      <c r="L997" s="2">
        <v>0.0291144922732835</v>
      </c>
      <c r="M997" s="2">
        <v>132.1134621</v>
      </c>
      <c r="N997" s="2">
        <v>5.36177930483051</v>
      </c>
      <c r="O997" s="2">
        <v>0.727025816210493</v>
      </c>
      <c r="P997" s="2">
        <v>0.0258768227475638</v>
      </c>
      <c r="Q997" s="2">
        <v>0.0199000074345514</v>
      </c>
      <c r="R997" s="2">
        <v>116.146677453431</v>
      </c>
      <c r="S997" s="2">
        <v>0.0105999556601205</v>
      </c>
      <c r="T997" s="2">
        <v>0.033631812984327</v>
      </c>
    </row>
    <row r="998" ht="15.75" customHeight="1">
      <c r="A998" s="2">
        <v>997.0</v>
      </c>
      <c r="B998" s="2">
        <v>4.0</v>
      </c>
      <c r="C998" s="2">
        <v>0.0</v>
      </c>
      <c r="D998" s="2">
        <v>24.0</v>
      </c>
      <c r="E998" s="34">
        <v>0.0</v>
      </c>
      <c r="F998" s="34">
        <v>0.0</v>
      </c>
      <c r="G998" s="2">
        <v>0.0</v>
      </c>
      <c r="H998" s="32">
        <v>817.0</v>
      </c>
      <c r="I998" s="32">
        <v>700.0</v>
      </c>
      <c r="J998" s="2">
        <v>0.0</v>
      </c>
      <c r="K998" s="2">
        <v>1.10228142857143</v>
      </c>
      <c r="L998" s="2">
        <v>0.0464210308045885</v>
      </c>
      <c r="M998" s="2">
        <v>123.760953971429</v>
      </c>
      <c r="N998" s="2">
        <v>2.75860547871756</v>
      </c>
      <c r="O998" s="2">
        <v>1.02471985546208</v>
      </c>
      <c r="P998" s="2">
        <v>0.0171218897539624</v>
      </c>
      <c r="Q998" s="2">
        <v>0.0300901989293832</v>
      </c>
      <c r="R998" s="2">
        <v>118.885223065044</v>
      </c>
      <c r="S998" s="2">
        <v>0.00876111200282738</v>
      </c>
      <c r="T998" s="2">
        <v>0.0159494852753046</v>
      </c>
    </row>
    <row r="999" ht="15.75" customHeight="1">
      <c r="A999" s="2">
        <v>998.0</v>
      </c>
      <c r="B999" s="2">
        <v>8.0</v>
      </c>
      <c r="C999" s="2">
        <v>1.0</v>
      </c>
      <c r="D999" s="2">
        <v>21.0</v>
      </c>
      <c r="E999" s="34">
        <v>0.0</v>
      </c>
      <c r="F999" s="35">
        <v>1.0</v>
      </c>
      <c r="G999" s="2">
        <v>0.0</v>
      </c>
      <c r="H999" s="32">
        <v>618.0</v>
      </c>
      <c r="I999" s="32">
        <v>618.0</v>
      </c>
      <c r="J999" s="2">
        <v>1.0</v>
      </c>
      <c r="K999" s="2">
        <v>0.976300970873786</v>
      </c>
      <c r="L999" s="2">
        <v>0.0591945398536775</v>
      </c>
      <c r="M999" s="2">
        <v>-43.3282252281553</v>
      </c>
      <c r="N999" s="2">
        <v>0.0268867097505507</v>
      </c>
      <c r="O999" s="2">
        <v>0.761767445496661</v>
      </c>
      <c r="P999" s="2">
        <v>0.0108159728590916</v>
      </c>
      <c r="Q999" s="2">
        <v>0.0561373210358552</v>
      </c>
      <c r="R999" s="2">
        <v>-43.2972761324059</v>
      </c>
      <c r="S999" s="2">
        <v>-3.92231192679761E-4</v>
      </c>
      <c r="T999" s="2">
        <v>-2.60746699355508E-4</v>
      </c>
    </row>
    <row r="1000" ht="15.75" customHeight="1">
      <c r="A1000" s="2">
        <v>999.0</v>
      </c>
      <c r="B1000" s="2">
        <v>2.0</v>
      </c>
      <c r="C1000" s="2">
        <v>1.0</v>
      </c>
      <c r="D1000" s="2">
        <v>21.0</v>
      </c>
      <c r="E1000" s="34">
        <v>0.0</v>
      </c>
      <c r="F1000" s="34">
        <v>0.0</v>
      </c>
      <c r="G1000" s="2">
        <v>0.0</v>
      </c>
      <c r="H1000" s="32">
        <v>1013.0</v>
      </c>
      <c r="I1000" s="32">
        <v>700.0</v>
      </c>
      <c r="J1000" s="2">
        <v>0.0</v>
      </c>
      <c r="K1000" s="2">
        <v>0.875008571428571</v>
      </c>
      <c r="L1000" s="2">
        <v>0.0490436719425954</v>
      </c>
      <c r="M1000" s="2">
        <v>129.137034057143</v>
      </c>
      <c r="N1000" s="2">
        <v>10.3465348928332</v>
      </c>
      <c r="O1000" s="2">
        <v>0.851415725771817</v>
      </c>
      <c r="P1000" s="2">
        <v>0.0288012020152656</v>
      </c>
      <c r="Q1000" s="2">
        <v>0.0334417508570259</v>
      </c>
      <c r="R1000" s="2">
        <v>115.670905092824</v>
      </c>
      <c r="S1000" s="2">
        <v>0.035326684572444</v>
      </c>
      <c r="T1000" s="2">
        <v>0.0545624963642192</v>
      </c>
    </row>
    <row r="1001" ht="15.75" customHeight="1">
      <c r="A1001" s="2">
        <v>1000.0</v>
      </c>
      <c r="B1001" s="2">
        <v>2.0</v>
      </c>
      <c r="C1001" s="2">
        <v>1.0</v>
      </c>
      <c r="D1001" s="2">
        <v>19.0</v>
      </c>
      <c r="E1001" s="34">
        <v>0.0</v>
      </c>
      <c r="F1001" s="35">
        <v>1.0</v>
      </c>
      <c r="G1001" s="2">
        <v>0.0</v>
      </c>
      <c r="H1001" s="32">
        <v>878.0</v>
      </c>
      <c r="I1001" s="32">
        <v>700.0</v>
      </c>
      <c r="J1001" s="2">
        <v>1.0</v>
      </c>
      <c r="K1001" s="2">
        <v>1.01740714285714</v>
      </c>
      <c r="L1001" s="2">
        <v>0.0977016784638712</v>
      </c>
      <c r="M1001" s="2">
        <v>115.76254783</v>
      </c>
      <c r="N1001" s="2">
        <v>21.3387738323931</v>
      </c>
      <c r="O1001" s="2">
        <v>0.870633088827913</v>
      </c>
      <c r="P1001" s="2">
        <v>0.0398996423260766</v>
      </c>
      <c r="Q1001" s="2">
        <v>0.0671088349788249</v>
      </c>
      <c r="R1001" s="2">
        <v>120.544634094695</v>
      </c>
      <c r="S1001" s="2">
        <v>0.0845067633269475</v>
      </c>
      <c r="T1001" s="2">
        <v>0.0753940992269995</v>
      </c>
    </row>
    <row r="1002" ht="15.75" customHeight="1">
      <c r="A1002" s="2">
        <v>1001.0</v>
      </c>
      <c r="B1002" s="2">
        <v>2.0</v>
      </c>
      <c r="C1002" s="2">
        <v>1.0</v>
      </c>
      <c r="D1002" s="2">
        <v>21.0</v>
      </c>
      <c r="E1002" s="34">
        <v>0.0</v>
      </c>
      <c r="F1002" s="34">
        <v>0.0</v>
      </c>
      <c r="G1002" s="2">
        <v>0.0</v>
      </c>
      <c r="H1002" s="32">
        <v>981.0</v>
      </c>
      <c r="I1002" s="32">
        <v>700.0</v>
      </c>
      <c r="J1002" s="2">
        <v>0.0</v>
      </c>
      <c r="K1002" s="2">
        <v>0.909314285714286</v>
      </c>
      <c r="L1002" s="2">
        <v>0.0784817562349418</v>
      </c>
      <c r="M1002" s="2">
        <v>78.61506777</v>
      </c>
      <c r="N1002" s="2">
        <v>4.03388790369149</v>
      </c>
      <c r="O1002" s="2">
        <v>0.63862499443772</v>
      </c>
      <c r="P1002" s="2">
        <v>0.0173418777891308</v>
      </c>
      <c r="Q1002" s="2">
        <v>0.0802191115099167</v>
      </c>
      <c r="R1002" s="2">
        <v>81.3425552716726</v>
      </c>
      <c r="S1002" s="2">
        <v>0.0315869181647132</v>
      </c>
      <c r="T1002" s="2">
        <v>0.0252161838673864</v>
      </c>
    </row>
    <row r="1003" ht="15.75" customHeight="1">
      <c r="A1003" s="2">
        <v>1002.0</v>
      </c>
      <c r="B1003" s="2">
        <v>2.0</v>
      </c>
      <c r="C1003" s="2">
        <v>1.0</v>
      </c>
      <c r="D1003" s="2">
        <v>22.0</v>
      </c>
      <c r="E1003" s="34">
        <v>0.0</v>
      </c>
      <c r="F1003" s="35">
        <v>1.0</v>
      </c>
      <c r="G1003" s="2">
        <v>0.0</v>
      </c>
      <c r="H1003" s="32">
        <v>1132.0</v>
      </c>
      <c r="I1003" s="32">
        <v>700.0</v>
      </c>
      <c r="J1003" s="2">
        <v>1.0</v>
      </c>
      <c r="K1003" s="2">
        <v>0.795334285714286</v>
      </c>
      <c r="L1003" s="2">
        <v>0.0524697579923989</v>
      </c>
      <c r="M1003" s="2">
        <v>77.9755080242856</v>
      </c>
      <c r="N1003" s="2">
        <v>39.684470705022</v>
      </c>
      <c r="O1003" s="2">
        <v>0.885976604553659</v>
      </c>
      <c r="P1003" s="2">
        <v>0.0455901365918932</v>
      </c>
      <c r="Q1003" s="2">
        <v>0.0257917916593938</v>
      </c>
      <c r="R1003" s="2">
        <v>44.1230013299309</v>
      </c>
      <c r="S1003" s="2">
        <v>0.206235555196993</v>
      </c>
      <c r="T1003" s="2">
        <v>0.291614346525152</v>
      </c>
    </row>
    <row r="1004" ht="15.75" customHeight="1">
      <c r="A1004" s="2">
        <v>1003.0</v>
      </c>
      <c r="B1004" s="2">
        <v>2.0</v>
      </c>
      <c r="C1004" s="2">
        <v>1.0</v>
      </c>
      <c r="D1004" s="2">
        <v>22.0</v>
      </c>
      <c r="E1004" s="34">
        <v>0.0</v>
      </c>
      <c r="F1004" s="34">
        <v>0.0</v>
      </c>
      <c r="G1004" s="2">
        <v>0.0</v>
      </c>
      <c r="H1004" s="32">
        <v>1175.0</v>
      </c>
      <c r="I1004" s="32">
        <v>700.0</v>
      </c>
      <c r="J1004" s="2">
        <v>0.0</v>
      </c>
      <c r="K1004" s="2">
        <v>0.767335714285714</v>
      </c>
      <c r="L1004" s="2">
        <v>0.0664293283207694</v>
      </c>
      <c r="M1004" s="2">
        <v>132.010422342857</v>
      </c>
      <c r="N1004" s="2">
        <v>3.43185800368064</v>
      </c>
      <c r="O1004" s="2">
        <v>0.8800681395452</v>
      </c>
      <c r="P1004" s="2">
        <v>0.0591012929807753</v>
      </c>
      <c r="Q1004" s="2">
        <v>0.0337966189399535</v>
      </c>
      <c r="R1004" s="2">
        <v>133.553212922075</v>
      </c>
      <c r="S1004" s="2">
        <v>0.0155436220868341</v>
      </c>
      <c r="T1004" s="2">
        <v>0.0133924576208163</v>
      </c>
    </row>
    <row r="1005" ht="15.75" customHeight="1">
      <c r="A1005" s="2">
        <v>1004.0</v>
      </c>
      <c r="B1005" s="2">
        <v>3.0</v>
      </c>
      <c r="C1005" s="2">
        <v>0.0</v>
      </c>
      <c r="D1005" s="2">
        <v>30.0</v>
      </c>
      <c r="E1005" s="34">
        <v>0.0</v>
      </c>
      <c r="F1005" s="34">
        <v>0.0</v>
      </c>
      <c r="G1005" s="2">
        <v>0.0</v>
      </c>
      <c r="H1005" s="32">
        <v>1409.0</v>
      </c>
      <c r="I1005" s="32">
        <v>700.0</v>
      </c>
      <c r="J1005" s="2">
        <v>0.0</v>
      </c>
      <c r="K1005" s="2">
        <v>0.637678571428572</v>
      </c>
      <c r="L1005" s="2">
        <v>0.0248953368085051</v>
      </c>
      <c r="M1005" s="2">
        <v>156.118508571429</v>
      </c>
      <c r="N1005" s="2">
        <v>3.39536781642545</v>
      </c>
      <c r="O1005" s="2">
        <v>0.687201474036907</v>
      </c>
      <c r="P1005" s="2">
        <v>0.0280763355568409</v>
      </c>
      <c r="Q1005" s="2">
        <v>0.0144831738833992</v>
      </c>
      <c r="R1005" s="2">
        <v>149.856664622413</v>
      </c>
      <c r="S1005" s="2">
        <v>0.00840795821993532</v>
      </c>
      <c r="T1005" s="2">
        <v>0.0157319907118526</v>
      </c>
    </row>
    <row r="1006" ht="15.75" customHeight="1">
      <c r="A1006" s="2">
        <v>1005.0</v>
      </c>
      <c r="B1006" s="2">
        <v>14.0</v>
      </c>
      <c r="C1006" s="2">
        <v>0.0</v>
      </c>
      <c r="D1006" s="2">
        <v>24.0</v>
      </c>
      <c r="E1006" s="34">
        <v>0.0</v>
      </c>
      <c r="F1006" s="34">
        <v>0.0</v>
      </c>
      <c r="G1006" s="2">
        <v>0.0</v>
      </c>
      <c r="H1006" s="32">
        <v>1063.0</v>
      </c>
      <c r="I1006" s="32">
        <v>700.0</v>
      </c>
      <c r="J1006" s="2">
        <v>0.0</v>
      </c>
      <c r="K1006" s="2">
        <v>0.837644285714285</v>
      </c>
      <c r="L1006" s="2">
        <v>0.0536999349581592</v>
      </c>
      <c r="M1006" s="2">
        <v>138.149151828571</v>
      </c>
      <c r="N1006" s="2">
        <v>8.03312593481383</v>
      </c>
      <c r="O1006" s="2">
        <v>0.969331319025351</v>
      </c>
      <c r="P1006" s="2">
        <v>0.0464491191670198</v>
      </c>
      <c r="Q1006" s="2">
        <v>0.0198391897119568</v>
      </c>
      <c r="R1006" s="2">
        <v>134.908139088943</v>
      </c>
      <c r="S1006" s="2">
        <v>0.0302965233847994</v>
      </c>
      <c r="T1006" s="2">
        <v>0.0342692243710375</v>
      </c>
    </row>
    <row r="1007" ht="15.75" customHeight="1">
      <c r="A1007" s="2">
        <v>1006.0</v>
      </c>
      <c r="B1007" s="2">
        <v>3.0</v>
      </c>
      <c r="C1007" s="2">
        <v>0.0</v>
      </c>
      <c r="D1007" s="2">
        <v>26.0</v>
      </c>
      <c r="E1007" s="34">
        <v>0.0</v>
      </c>
      <c r="F1007" s="34">
        <v>0.0</v>
      </c>
      <c r="G1007" s="2">
        <v>0.0</v>
      </c>
      <c r="H1007" s="32">
        <v>1030.0</v>
      </c>
      <c r="I1007" s="32">
        <v>700.0</v>
      </c>
      <c r="J1007" s="2">
        <v>0.0</v>
      </c>
      <c r="K1007" s="2">
        <v>0.850091428571428</v>
      </c>
      <c r="L1007" s="2">
        <v>0.0606769176742085</v>
      </c>
      <c r="M1007" s="2">
        <v>115.298986528571</v>
      </c>
      <c r="N1007" s="2">
        <v>3.93352104602112</v>
      </c>
      <c r="O1007" s="2">
        <v>0.80481157420491</v>
      </c>
      <c r="P1007" s="2">
        <v>0.0353353861331337</v>
      </c>
      <c r="Q1007" s="2">
        <v>0.0447256423470642</v>
      </c>
      <c r="R1007" s="2">
        <v>117.306163114519</v>
      </c>
      <c r="S1007" s="2">
        <v>0.0205253151816494</v>
      </c>
      <c r="T1007" s="2">
        <v>0.0173164402616895</v>
      </c>
    </row>
    <row r="1008" ht="15.75" customHeight="1">
      <c r="A1008" s="2">
        <v>1007.0</v>
      </c>
      <c r="B1008" s="2">
        <v>3.0</v>
      </c>
      <c r="C1008" s="2">
        <v>0.0</v>
      </c>
      <c r="D1008" s="2">
        <v>25.0</v>
      </c>
      <c r="E1008" s="34">
        <v>0.0</v>
      </c>
      <c r="F1008" s="34">
        <v>0.0</v>
      </c>
      <c r="G1008" s="2">
        <v>0.0</v>
      </c>
      <c r="H1008" s="32">
        <v>1445.0</v>
      </c>
      <c r="I1008" s="32">
        <v>700.0</v>
      </c>
      <c r="J1008" s="2">
        <v>0.0</v>
      </c>
      <c r="K1008" s="2">
        <v>0.621855714285714</v>
      </c>
      <c r="L1008" s="2">
        <v>0.0395576475290157</v>
      </c>
      <c r="M1008" s="2">
        <v>131.414816585714</v>
      </c>
      <c r="N1008" s="2">
        <v>6.81842877442551</v>
      </c>
      <c r="O1008" s="2">
        <v>0.715392293522008</v>
      </c>
      <c r="P1008" s="2">
        <v>0.0468948598468284</v>
      </c>
      <c r="Q1008" s="2">
        <v>0.0213298295160306</v>
      </c>
      <c r="R1008" s="2">
        <v>135.961158135842</v>
      </c>
      <c r="S1008" s="2">
        <v>0.0318552380533743</v>
      </c>
      <c r="T1008" s="2">
        <v>0.025496958166443</v>
      </c>
    </row>
    <row r="1009" ht="15.75" customHeight="1">
      <c r="A1009" s="2">
        <v>1008.0</v>
      </c>
      <c r="B1009" s="2">
        <v>4.0</v>
      </c>
      <c r="C1009" s="2">
        <v>1.0</v>
      </c>
      <c r="D1009" s="2">
        <v>18.0</v>
      </c>
      <c r="E1009" s="34">
        <v>0.0</v>
      </c>
      <c r="F1009" s="34">
        <v>0.0</v>
      </c>
      <c r="G1009" s="2">
        <v>0.0</v>
      </c>
      <c r="H1009" s="32">
        <v>920.0</v>
      </c>
      <c r="I1009" s="32">
        <v>700.0</v>
      </c>
      <c r="J1009" s="2">
        <v>0.0</v>
      </c>
      <c r="K1009" s="2">
        <v>0.988484285714285</v>
      </c>
      <c r="L1009" s="2">
        <v>0.112366944538022</v>
      </c>
      <c r="M1009" s="2">
        <v>99.5255757657143</v>
      </c>
      <c r="N1009" s="2">
        <v>3.48775911194642</v>
      </c>
      <c r="O1009" s="2">
        <v>1.62888637486485</v>
      </c>
      <c r="P1009" s="2">
        <v>0.0967333519283733</v>
      </c>
      <c r="Q1009" s="2">
        <v>0.00589043580687614</v>
      </c>
      <c r="R1009" s="2">
        <v>101.88786483244</v>
      </c>
      <c r="S1009" s="2">
        <v>0.0215146219205332</v>
      </c>
      <c r="T1009" s="2">
        <v>0.0171852185061053</v>
      </c>
    </row>
    <row r="1010" ht="15.75" customHeight="1">
      <c r="A1010" s="2">
        <v>1009.0</v>
      </c>
      <c r="B1010" s="2">
        <v>3.0</v>
      </c>
      <c r="C1010" s="2">
        <v>0.0</v>
      </c>
      <c r="D1010" s="2">
        <v>22.0</v>
      </c>
      <c r="E1010" s="34">
        <v>0.0</v>
      </c>
      <c r="F1010" s="34">
        <v>0.0</v>
      </c>
      <c r="G1010" s="2">
        <v>0.0</v>
      </c>
      <c r="H1010" s="32">
        <v>878.0</v>
      </c>
      <c r="I1010" s="32">
        <v>700.0</v>
      </c>
      <c r="J1010" s="2">
        <v>0.0</v>
      </c>
      <c r="K1010" s="2">
        <v>1.01953285714286</v>
      </c>
      <c r="L1010" s="2">
        <v>0.0471624326790162</v>
      </c>
      <c r="M1010" s="2">
        <v>106.625159534286</v>
      </c>
      <c r="N1010" s="2">
        <v>5.91205645548722</v>
      </c>
      <c r="O1010" s="2">
        <v>0.995219945706397</v>
      </c>
      <c r="P1010" s="2">
        <v>0.0237139651065482</v>
      </c>
      <c r="Q1010" s="2">
        <v>0.0278663529817068</v>
      </c>
      <c r="R1010" s="2">
        <v>129.829358039376</v>
      </c>
      <c r="S1010" s="2">
        <v>0.0462570101940294</v>
      </c>
      <c r="T1010" s="2">
        <v>0.0105684372472863</v>
      </c>
    </row>
    <row r="1011" ht="15.75" customHeight="1">
      <c r="A1011" s="2">
        <v>1010.0</v>
      </c>
      <c r="B1011" s="2">
        <v>6.0</v>
      </c>
      <c r="C1011" s="2">
        <v>0.0</v>
      </c>
      <c r="D1011" s="2">
        <v>22.0</v>
      </c>
      <c r="E1011" s="34">
        <v>0.0</v>
      </c>
      <c r="F1011" s="34">
        <v>0.0</v>
      </c>
      <c r="G1011" s="2">
        <v>0.0</v>
      </c>
      <c r="H1011" s="32">
        <v>887.0</v>
      </c>
      <c r="I1011" s="32">
        <v>700.0</v>
      </c>
      <c r="J1011" s="2">
        <v>0.0</v>
      </c>
      <c r="K1011" s="2">
        <v>1.00781142857143</v>
      </c>
      <c r="L1011" s="2">
        <v>0.0688129590359955</v>
      </c>
      <c r="M1011" s="2">
        <v>98.1655244714286</v>
      </c>
      <c r="N1011" s="2">
        <v>7.72060846326575</v>
      </c>
      <c r="O1011" s="2">
        <v>0.948840552977148</v>
      </c>
      <c r="P1011" s="2">
        <v>0.0330018772337125</v>
      </c>
      <c r="Q1011" s="2">
        <v>0.0434343167133805</v>
      </c>
      <c r="R1011" s="2">
        <v>95.9358217666578</v>
      </c>
      <c r="S1011" s="2">
        <v>0.0414031255753469</v>
      </c>
      <c r="T1011" s="2">
        <v>0.0450015564730004</v>
      </c>
    </row>
    <row r="1012" ht="15.75" customHeight="1">
      <c r="A1012" s="2">
        <v>1011.0</v>
      </c>
      <c r="B1012" s="2">
        <v>3.0</v>
      </c>
      <c r="C1012" s="2">
        <v>0.0</v>
      </c>
      <c r="D1012" s="2">
        <v>21.0</v>
      </c>
      <c r="E1012" s="35">
        <v>1.0</v>
      </c>
      <c r="F1012" s="35">
        <v>1.0</v>
      </c>
      <c r="G1012" s="2">
        <v>0.0</v>
      </c>
      <c r="H1012" s="32">
        <v>944.0</v>
      </c>
      <c r="I1012" s="32">
        <v>700.0</v>
      </c>
      <c r="J1012" s="2">
        <v>1.0</v>
      </c>
      <c r="K1012" s="2">
        <v>0.967444285714286</v>
      </c>
      <c r="L1012" s="2">
        <v>0.625402026724952</v>
      </c>
      <c r="M1012" s="2">
        <v>65.78160778</v>
      </c>
      <c r="N1012" s="2">
        <v>5.57135660401432</v>
      </c>
      <c r="O1012" s="2">
        <v>18.51360421408</v>
      </c>
      <c r="P1012" s="2">
        <v>0.432751147974001</v>
      </c>
      <c r="Q1012" s="2">
        <v>-0.117740550482443</v>
      </c>
      <c r="R1012" s="2">
        <v>72.5137764393572</v>
      </c>
      <c r="S1012" s="2">
        <v>0.0551284891730235</v>
      </c>
      <c r="T1012" s="2">
        <v>0.0369730781670964</v>
      </c>
    </row>
    <row r="1013" ht="15.75" customHeight="1">
      <c r="A1013" s="2">
        <v>1012.0</v>
      </c>
      <c r="B1013" s="2">
        <v>3.0</v>
      </c>
      <c r="C1013" s="2">
        <v>0.0</v>
      </c>
      <c r="D1013" s="2">
        <v>21.0</v>
      </c>
      <c r="E1013" s="34">
        <v>0.0</v>
      </c>
      <c r="F1013" s="34">
        <v>0.0</v>
      </c>
      <c r="G1013" s="2">
        <v>0.0</v>
      </c>
      <c r="H1013" s="32">
        <v>806.0</v>
      </c>
      <c r="I1013" s="32">
        <v>700.0</v>
      </c>
      <c r="J1013" s="2">
        <v>0.0</v>
      </c>
      <c r="K1013" s="2">
        <v>1.12246571428571</v>
      </c>
      <c r="L1013" s="2">
        <v>0.0839738376140917</v>
      </c>
      <c r="M1013" s="2">
        <v>132.9360469</v>
      </c>
      <c r="N1013" s="2">
        <v>5.14942949491912</v>
      </c>
      <c r="O1013" s="2">
        <v>1.11607121461724</v>
      </c>
      <c r="P1013" s="2">
        <v>0.0412372046977565</v>
      </c>
      <c r="Q1013" s="2">
        <v>0.0417698417998204</v>
      </c>
      <c r="R1013" s="2">
        <v>146.58767578751701</v>
      </c>
      <c r="S1013" s="2">
        <v>0.0294618215716882</v>
      </c>
      <c r="T1013" s="2">
        <v>0.011743053293161</v>
      </c>
    </row>
    <row r="1014" ht="15.75" customHeight="1">
      <c r="A1014" s="2">
        <v>1013.0</v>
      </c>
      <c r="B1014" s="2">
        <v>2.0</v>
      </c>
      <c r="C1014" s="2">
        <v>0.0</v>
      </c>
      <c r="D1014" s="2">
        <v>23.0</v>
      </c>
      <c r="E1014" s="34">
        <v>0.0</v>
      </c>
      <c r="F1014" s="34">
        <v>0.0</v>
      </c>
      <c r="G1014" s="2">
        <v>0.0</v>
      </c>
      <c r="H1014" s="32">
        <v>853.0</v>
      </c>
      <c r="I1014" s="32">
        <v>700.0</v>
      </c>
      <c r="J1014" s="2">
        <v>0.0</v>
      </c>
      <c r="K1014" s="2">
        <v>1.05768857142857</v>
      </c>
      <c r="L1014" s="2">
        <v>0.0907908356326019</v>
      </c>
      <c r="M1014" s="2">
        <v>113.9162609</v>
      </c>
      <c r="N1014" s="2">
        <v>3.16177659001805</v>
      </c>
      <c r="O1014" s="2">
        <v>1.13746206478559</v>
      </c>
      <c r="P1014" s="2">
        <v>0.0537959021016739</v>
      </c>
      <c r="Q1014" s="2">
        <v>0.040068369795354</v>
      </c>
      <c r="R1014" s="2">
        <v>106.813568175399</v>
      </c>
      <c r="S1014" s="2">
        <v>0.00968488195837455</v>
      </c>
      <c r="T1014" s="2">
        <v>0.0211998655944286</v>
      </c>
    </row>
    <row r="1015" ht="15.75" customHeight="1">
      <c r="A1015" s="2">
        <v>1014.0</v>
      </c>
      <c r="B1015" s="2">
        <v>2.0</v>
      </c>
      <c r="C1015" s="2">
        <v>1.0</v>
      </c>
      <c r="D1015" s="2">
        <v>20.0</v>
      </c>
      <c r="E1015" s="34">
        <v>0.0</v>
      </c>
      <c r="F1015" s="34">
        <v>0.0</v>
      </c>
      <c r="G1015" s="2">
        <v>0.0</v>
      </c>
      <c r="H1015" s="32">
        <v>773.0</v>
      </c>
      <c r="I1015" s="32">
        <v>700.0</v>
      </c>
      <c r="J1015" s="2">
        <v>1.0</v>
      </c>
      <c r="K1015" s="2">
        <v>0.823704285714286</v>
      </c>
      <c r="L1015" s="2">
        <v>0.0433945499228691</v>
      </c>
      <c r="M1015" s="2">
        <v>121.783115165286</v>
      </c>
      <c r="N1015" s="2">
        <v>7.92532698925355</v>
      </c>
      <c r="O1015" s="2">
        <v>0.832813133230397</v>
      </c>
      <c r="P1015" s="2">
        <v>0.0303637698308232</v>
      </c>
      <c r="Q1015" s="2">
        <v>0.0281384062781729</v>
      </c>
      <c r="R1015" s="2">
        <v>94.453945891683</v>
      </c>
      <c r="S1015" s="2">
        <v>0.00896795180499933</v>
      </c>
      <c r="T1015" s="2">
        <v>0.0543904650158525</v>
      </c>
    </row>
    <row r="1016" ht="15.75" customHeight="1">
      <c r="A1016" s="2">
        <v>1015.0</v>
      </c>
      <c r="B1016" s="2">
        <v>2.0</v>
      </c>
      <c r="C1016" s="2">
        <v>1.0</v>
      </c>
      <c r="D1016" s="2">
        <v>24.0</v>
      </c>
      <c r="E1016" s="34">
        <v>0.0</v>
      </c>
      <c r="F1016" s="34">
        <v>0.0</v>
      </c>
      <c r="G1016" s="2">
        <v>0.0</v>
      </c>
      <c r="H1016" s="32">
        <v>844.0</v>
      </c>
      <c r="I1016" s="32">
        <v>700.0</v>
      </c>
      <c r="J1016" s="2">
        <v>0.0</v>
      </c>
      <c r="K1016" s="2">
        <v>1.06115428571429</v>
      </c>
      <c r="L1016" s="2">
        <v>0.116359768039603</v>
      </c>
      <c r="M1016" s="2">
        <v>96.5192902671429</v>
      </c>
      <c r="N1016" s="2">
        <v>2.88149798928744</v>
      </c>
      <c r="O1016" s="2">
        <v>0.931662943101403</v>
      </c>
      <c r="P1016" s="2">
        <v>0.0504674110680812</v>
      </c>
      <c r="Q1016" s="2">
        <v>0.0727990073086035</v>
      </c>
      <c r="R1016" s="2">
        <v>94.167421436517</v>
      </c>
      <c r="S1016" s="2">
        <v>0.0144623389582212</v>
      </c>
      <c r="T1016" s="2">
        <v>0.0188217875979131</v>
      </c>
    </row>
    <row r="1017" ht="15.75" customHeight="1">
      <c r="A1017" s="2">
        <v>1016.0</v>
      </c>
      <c r="B1017" s="2">
        <v>2.0</v>
      </c>
      <c r="C1017" s="2">
        <v>1.0</v>
      </c>
      <c r="D1017" s="2">
        <v>18.0</v>
      </c>
      <c r="E1017" s="34">
        <v>0.0</v>
      </c>
      <c r="F1017" s="34">
        <v>0.0</v>
      </c>
      <c r="G1017" s="2">
        <v>0.0</v>
      </c>
      <c r="H1017" s="32">
        <v>829.0</v>
      </c>
      <c r="I1017" s="32">
        <v>700.0</v>
      </c>
      <c r="J1017" s="2">
        <v>0.0</v>
      </c>
      <c r="K1017" s="2">
        <v>0.742982857142857</v>
      </c>
      <c r="L1017" s="2">
        <v>0.0241640137940804</v>
      </c>
      <c r="M1017" s="2">
        <v>110.1852654</v>
      </c>
      <c r="N1017" s="2">
        <v>2.74040700456422</v>
      </c>
      <c r="O1017" s="2">
        <v>0.75392894906737</v>
      </c>
      <c r="P1017" s="2">
        <v>0.0194147147319249</v>
      </c>
      <c r="Q1017" s="2">
        <v>0.0166889873076455</v>
      </c>
      <c r="R1017" s="2">
        <v>119.143539599057</v>
      </c>
      <c r="S1017" s="2">
        <v>0.020373200164805</v>
      </c>
      <c r="T1017" s="2">
        <v>0.00625284872937216</v>
      </c>
    </row>
    <row r="1018" ht="15.75" customHeight="1">
      <c r="A1018" s="2">
        <v>1017.0</v>
      </c>
      <c r="B1018" s="2">
        <v>3.0</v>
      </c>
      <c r="C1018" s="2">
        <v>0.0</v>
      </c>
      <c r="D1018" s="2">
        <v>21.0</v>
      </c>
      <c r="E1018" s="34">
        <v>0.0</v>
      </c>
      <c r="F1018" s="34">
        <v>0.0</v>
      </c>
      <c r="G1018" s="2">
        <v>0.0</v>
      </c>
      <c r="H1018" s="32">
        <v>956.0</v>
      </c>
      <c r="I1018" s="32">
        <v>700.0</v>
      </c>
      <c r="J1018" s="2">
        <v>0.0</v>
      </c>
      <c r="K1018" s="2">
        <v>0.941004285714286</v>
      </c>
      <c r="L1018" s="2">
        <v>0.157112258542042</v>
      </c>
      <c r="M1018" s="2">
        <v>126.890798171429</v>
      </c>
      <c r="N1018" s="2">
        <v>4.47454018852497</v>
      </c>
      <c r="O1018" s="2">
        <v>1.18136182950747</v>
      </c>
      <c r="P1018" s="2">
        <v>0.106722663505563</v>
      </c>
      <c r="Q1018" s="2">
        <v>0.0636457001378199</v>
      </c>
      <c r="R1018" s="2">
        <v>129.159350146751</v>
      </c>
      <c r="S1018" s="2">
        <v>0.0211436053854868</v>
      </c>
      <c r="T1018" s="2">
        <v>0.0178452669645834</v>
      </c>
    </row>
    <row r="1019" ht="15.75" customHeight="1">
      <c r="A1019" s="2">
        <v>1018.0</v>
      </c>
      <c r="B1019" s="2">
        <v>2.0</v>
      </c>
      <c r="C1019" s="2">
        <v>0.0</v>
      </c>
      <c r="D1019" s="2">
        <v>21.0</v>
      </c>
      <c r="E1019" s="34">
        <v>0.0</v>
      </c>
      <c r="F1019" s="34">
        <v>0.0</v>
      </c>
      <c r="G1019" s="2">
        <v>0.0</v>
      </c>
      <c r="H1019" s="32">
        <v>1091.0</v>
      </c>
      <c r="I1019" s="32">
        <v>700.0</v>
      </c>
      <c r="J1019" s="2">
        <v>0.0</v>
      </c>
      <c r="K1019" s="2">
        <v>0.813971428571429</v>
      </c>
      <c r="L1019" s="2">
        <v>0.0317386373294434</v>
      </c>
      <c r="M1019" s="2">
        <v>114.144085257143</v>
      </c>
      <c r="N1019" s="2">
        <v>5.57266272637668</v>
      </c>
      <c r="O1019" s="2">
        <v>0.811620089089176</v>
      </c>
      <c r="P1019" s="2">
        <v>0.0215855382250997</v>
      </c>
      <c r="Q1019" s="2">
        <v>0.0219699096000676</v>
      </c>
      <c r="R1019" s="2">
        <v>120.070061079194</v>
      </c>
      <c r="S1019" s="2">
        <v>0.0314992061652751</v>
      </c>
      <c r="T1019" s="2">
        <v>0.0221816800002055</v>
      </c>
    </row>
    <row r="1020" ht="15.75" customHeight="1">
      <c r="A1020" s="2">
        <v>1019.0</v>
      </c>
      <c r="B1020" s="2">
        <v>4.0</v>
      </c>
      <c r="C1020" s="2">
        <v>0.0</v>
      </c>
      <c r="D1020" s="2">
        <v>27.0</v>
      </c>
      <c r="E1020" s="34">
        <v>0.0</v>
      </c>
      <c r="F1020" s="34">
        <v>0.0</v>
      </c>
      <c r="G1020" s="2">
        <v>0.0</v>
      </c>
      <c r="H1020" s="32">
        <v>856.0</v>
      </c>
      <c r="I1020" s="32">
        <v>700.0</v>
      </c>
      <c r="J1020" s="2">
        <v>0.0</v>
      </c>
      <c r="K1020" s="2">
        <v>1.06339428571429</v>
      </c>
      <c r="L1020" s="2">
        <v>0.0656734800043664</v>
      </c>
      <c r="M1020" s="2">
        <v>117.366249742857</v>
      </c>
      <c r="N1020" s="2">
        <v>6.25383845540628</v>
      </c>
      <c r="O1020" s="2">
        <v>1.03130763289445</v>
      </c>
      <c r="P1020" s="2">
        <v>0.031969146590768</v>
      </c>
      <c r="Q1020" s="2">
        <v>0.0371400923471705</v>
      </c>
      <c r="R1020" s="2">
        <v>115.926244994599</v>
      </c>
      <c r="S1020" s="2">
        <v>0.0272414173995798</v>
      </c>
      <c r="T1020" s="2">
        <v>0.0292338840084293</v>
      </c>
    </row>
    <row r="1021" ht="15.75" customHeight="1">
      <c r="A1021" s="2">
        <v>1020.0</v>
      </c>
      <c r="B1021" s="2">
        <v>5.0</v>
      </c>
      <c r="C1021" s="2">
        <v>0.0</v>
      </c>
      <c r="D1021" s="2">
        <v>24.0</v>
      </c>
      <c r="E1021" s="34">
        <v>0.0</v>
      </c>
      <c r="F1021" s="34">
        <v>0.0</v>
      </c>
      <c r="G1021" s="2">
        <v>0.0</v>
      </c>
      <c r="H1021" s="32">
        <v>757.0</v>
      </c>
      <c r="I1021" s="32">
        <v>700.0</v>
      </c>
      <c r="J1021" s="2">
        <v>0.0</v>
      </c>
      <c r="K1021" s="2">
        <v>1.18411571428571</v>
      </c>
      <c r="L1021" s="2">
        <v>0.0656632893165332</v>
      </c>
      <c r="M1021" s="2">
        <v>120.658059641429</v>
      </c>
      <c r="N1021" s="2">
        <v>5.36983057125858</v>
      </c>
      <c r="O1021" s="2">
        <v>1.04465078847555</v>
      </c>
      <c r="P1021" s="2">
        <v>0.0198705954683509</v>
      </c>
      <c r="Q1021" s="2">
        <v>0.0421405448137498</v>
      </c>
      <c r="R1021" s="2">
        <v>124.025772905534</v>
      </c>
      <c r="S1021" s="2">
        <v>0.0270029277596449</v>
      </c>
      <c r="T1021" s="2">
        <v>0.0218767948881641</v>
      </c>
    </row>
    <row r="1022" ht="15.75" customHeight="1">
      <c r="A1022" s="2">
        <v>1021.0</v>
      </c>
      <c r="B1022" s="2">
        <v>2.0</v>
      </c>
      <c r="C1022" s="2">
        <v>0.0</v>
      </c>
      <c r="D1022" s="2">
        <v>19.0</v>
      </c>
      <c r="E1022" s="34">
        <v>0.0</v>
      </c>
      <c r="F1022" s="34">
        <v>0.0</v>
      </c>
      <c r="G1022" s="2">
        <v>0.0</v>
      </c>
      <c r="H1022" s="32">
        <v>1018.0</v>
      </c>
      <c r="I1022" s="32">
        <v>700.0</v>
      </c>
      <c r="J1022" s="2">
        <v>0.0</v>
      </c>
      <c r="K1022" s="2">
        <v>0.87336</v>
      </c>
      <c r="L1022" s="2">
        <v>0.098021612168309</v>
      </c>
      <c r="M1022" s="2">
        <v>144.2165393</v>
      </c>
      <c r="N1022" s="2">
        <v>5.82461476930692</v>
      </c>
      <c r="O1022" s="2">
        <v>0.808434657892812</v>
      </c>
      <c r="P1022" s="2">
        <v>0.0565883353097035</v>
      </c>
      <c r="Q1022" s="2">
        <v>0.0693532630949389</v>
      </c>
      <c r="R1022" s="2">
        <v>139.034844365071</v>
      </c>
      <c r="S1022" s="2">
        <v>0.0193823052546384</v>
      </c>
      <c r="T1022" s="2">
        <v>0.0258201383957583</v>
      </c>
    </row>
    <row r="1023" ht="15.75" customHeight="1">
      <c r="A1023" s="2">
        <v>1022.0</v>
      </c>
      <c r="B1023" s="2">
        <v>8.0</v>
      </c>
      <c r="C1023" s="2">
        <v>1.0</v>
      </c>
      <c r="D1023" s="2">
        <v>28.0</v>
      </c>
      <c r="E1023" s="34">
        <v>0.0</v>
      </c>
      <c r="F1023" s="34">
        <v>0.0</v>
      </c>
      <c r="G1023" s="2">
        <v>0.0</v>
      </c>
      <c r="H1023" s="32">
        <v>1073.0</v>
      </c>
      <c r="I1023" s="32">
        <v>700.0</v>
      </c>
      <c r="J1023" s="2">
        <v>0.0</v>
      </c>
      <c r="K1023" s="2">
        <v>0.813952857142857</v>
      </c>
      <c r="L1023" s="2">
        <v>0.0333299163689078</v>
      </c>
      <c r="M1023" s="2">
        <v>141.608734057143</v>
      </c>
      <c r="N1023" s="2">
        <v>3.2706940378504</v>
      </c>
      <c r="O1023" s="2">
        <v>0.802128801907099</v>
      </c>
      <c r="P1023" s="2">
        <v>0.0212759605612922</v>
      </c>
      <c r="Q1023" s="2">
        <v>0.0237635964065841</v>
      </c>
      <c r="R1023" s="2">
        <v>145.456619103786</v>
      </c>
      <c r="S1023" s="2">
        <v>0.0151419008188712</v>
      </c>
      <c r="T1023" s="2">
        <v>0.0102705621540866</v>
      </c>
    </row>
    <row r="1024" ht="15.75" customHeight="1">
      <c r="A1024" s="2">
        <v>1023.0</v>
      </c>
      <c r="B1024" s="2">
        <v>2.0</v>
      </c>
      <c r="C1024" s="2">
        <v>1.0</v>
      </c>
      <c r="D1024" s="2">
        <v>23.0</v>
      </c>
      <c r="E1024" s="34">
        <v>0.0</v>
      </c>
      <c r="F1024" s="34">
        <v>0.0</v>
      </c>
      <c r="G1024" s="2">
        <v>0.0</v>
      </c>
      <c r="H1024" s="32">
        <v>830.0</v>
      </c>
      <c r="I1024" s="32">
        <v>700.0</v>
      </c>
      <c r="J1024" s="2">
        <v>0.0</v>
      </c>
      <c r="K1024" s="2">
        <v>0.761117142857143</v>
      </c>
      <c r="L1024" s="2">
        <v>0.0753824810334648</v>
      </c>
      <c r="M1024" s="2">
        <v>92.5944596185714</v>
      </c>
      <c r="N1024" s="2">
        <v>5.81118391179054</v>
      </c>
      <c r="O1024" s="2">
        <v>1.07219463694361</v>
      </c>
      <c r="P1024" s="2">
        <v>0.0808105608330383</v>
      </c>
      <c r="Q1024" s="2">
        <v>0.0183426377108799</v>
      </c>
      <c r="R1024" s="2">
        <v>109.91521539924</v>
      </c>
      <c r="S1024" s="2">
        <v>0.0480696301265413</v>
      </c>
      <c r="T1024" s="2">
        <v>0.0168907008494977</v>
      </c>
    </row>
    <row r="1025" ht="15.75" customHeight="1">
      <c r="A1025" s="2">
        <v>1024.0</v>
      </c>
      <c r="B1025" s="2">
        <v>2.0</v>
      </c>
      <c r="C1025" s="2">
        <v>1.0</v>
      </c>
      <c r="D1025" s="2">
        <v>25.0</v>
      </c>
      <c r="E1025" s="34">
        <v>0.0</v>
      </c>
      <c r="F1025" s="35">
        <v>1.0</v>
      </c>
      <c r="G1025" s="2">
        <v>0.0</v>
      </c>
      <c r="H1025" s="32">
        <v>894.0</v>
      </c>
      <c r="I1025" s="32">
        <v>700.0</v>
      </c>
      <c r="J1025" s="2">
        <v>1.0</v>
      </c>
      <c r="K1025" s="2">
        <v>0.99482</v>
      </c>
      <c r="L1025" s="2">
        <v>0.086613255138375</v>
      </c>
      <c r="M1025" s="2">
        <v>100.42878182</v>
      </c>
      <c r="N1025" s="2">
        <v>25.216474392434</v>
      </c>
      <c r="O1025" s="2">
        <v>0.910276202302606</v>
      </c>
      <c r="P1025" s="2">
        <v>0.0408068654286781</v>
      </c>
      <c r="Q1025" s="2">
        <v>0.0561146745345947</v>
      </c>
      <c r="R1025" s="2">
        <v>101.011345733899</v>
      </c>
      <c r="S1025" s="2">
        <v>0.128874200226545</v>
      </c>
      <c r="T1025" s="2">
        <v>0.123294363681149</v>
      </c>
    </row>
    <row r="1026" ht="15.75" customHeight="1">
      <c r="A1026" s="2">
        <v>1025.0</v>
      </c>
      <c r="B1026" s="2">
        <v>6.0</v>
      </c>
      <c r="C1026" s="2">
        <v>0.0</v>
      </c>
      <c r="D1026" s="2">
        <v>37.0</v>
      </c>
      <c r="E1026" s="34">
        <v>0.0</v>
      </c>
      <c r="F1026" s="34">
        <v>0.0</v>
      </c>
      <c r="G1026" s="2">
        <v>0.0</v>
      </c>
      <c r="H1026" s="32">
        <v>862.0</v>
      </c>
      <c r="I1026" s="32">
        <v>700.0</v>
      </c>
      <c r="J1026" s="2">
        <v>0.0</v>
      </c>
      <c r="K1026" s="2">
        <v>1.03568142857143</v>
      </c>
      <c r="L1026" s="2">
        <v>0.0364012364111772</v>
      </c>
      <c r="M1026" s="2">
        <v>123.0937964</v>
      </c>
      <c r="N1026" s="2">
        <v>3.41048380206422</v>
      </c>
      <c r="O1026" s="2">
        <v>0.991261287929836</v>
      </c>
      <c r="P1026" s="2">
        <v>0.0156572374976343</v>
      </c>
      <c r="Q1026" s="2">
        <v>0.0234356973486465</v>
      </c>
      <c r="R1026" s="2">
        <v>123.677155421373</v>
      </c>
      <c r="S1026" s="2">
        <v>0.0157973717378219</v>
      </c>
      <c r="T1026" s="2">
        <v>0.0148789539194817</v>
      </c>
    </row>
    <row r="1027" ht="15.75" customHeight="1">
      <c r="A1027" s="2">
        <v>1026.0</v>
      </c>
      <c r="B1027" s="2">
        <v>4.0</v>
      </c>
      <c r="C1027" s="2">
        <v>1.0</v>
      </c>
      <c r="D1027" s="2">
        <v>36.0</v>
      </c>
      <c r="E1027" s="34">
        <v>0.0</v>
      </c>
      <c r="F1027" s="34">
        <v>0.0</v>
      </c>
      <c r="G1027" s="2">
        <v>0.0</v>
      </c>
      <c r="H1027" s="32">
        <v>1219.0</v>
      </c>
      <c r="I1027" s="32">
        <v>700.0</v>
      </c>
      <c r="J1027" s="2">
        <v>0.0</v>
      </c>
      <c r="K1027" s="2">
        <v>0.731518571428571</v>
      </c>
      <c r="L1027" s="2">
        <v>0.0327284915791485</v>
      </c>
      <c r="M1027" s="2">
        <v>112.54935285</v>
      </c>
      <c r="N1027" s="2">
        <v>5.3234499137856</v>
      </c>
      <c r="O1027" s="2">
        <v>0.822839683510274</v>
      </c>
      <c r="P1027" s="2">
        <v>0.0342150236534818</v>
      </c>
      <c r="Q1027" s="2">
        <v>0.0128771600793993</v>
      </c>
      <c r="R1027" s="2">
        <v>115.140058584851</v>
      </c>
      <c r="S1027" s="2">
        <v>0.028345351604104</v>
      </c>
      <c r="T1027" s="2">
        <v>0.0240522130309577</v>
      </c>
    </row>
    <row r="1028" ht="15.75" customHeight="1">
      <c r="A1028" s="2">
        <v>1027.0</v>
      </c>
      <c r="B1028" s="2">
        <v>2.0</v>
      </c>
      <c r="C1028" s="2">
        <v>1.0</v>
      </c>
      <c r="D1028" s="2">
        <v>29.0</v>
      </c>
      <c r="E1028" s="34">
        <v>0.0</v>
      </c>
      <c r="F1028" s="34">
        <v>0.0</v>
      </c>
      <c r="G1028" s="2">
        <v>0.0</v>
      </c>
      <c r="H1028" s="32">
        <v>1062.0</v>
      </c>
      <c r="I1028" s="32">
        <v>700.0</v>
      </c>
      <c r="J1028" s="2">
        <v>0.0</v>
      </c>
      <c r="K1028" s="2">
        <v>0.84175</v>
      </c>
      <c r="L1028" s="2">
        <v>0.0429879254098677</v>
      </c>
      <c r="M1028" s="2">
        <v>93.1783128357143</v>
      </c>
      <c r="N1028" s="2">
        <v>2.43835290914682</v>
      </c>
      <c r="O1028" s="2">
        <v>0.826620670891013</v>
      </c>
      <c r="P1028" s="2">
        <v>0.0268591888335408</v>
      </c>
      <c r="Q1028" s="2">
        <v>0.0298917770969427</v>
      </c>
      <c r="R1028" s="2">
        <v>95.5879524819052</v>
      </c>
      <c r="S1028" s="2">
        <v>0.0166322350565941</v>
      </c>
      <c r="T1028" s="2">
        <v>0.0119785493233626</v>
      </c>
    </row>
    <row r="1029" ht="15.75" customHeight="1">
      <c r="A1029" s="2">
        <v>1028.0</v>
      </c>
      <c r="B1029" s="2">
        <v>7.0</v>
      </c>
      <c r="C1029" s="2">
        <v>1.0</v>
      </c>
      <c r="D1029" s="2">
        <v>21.0</v>
      </c>
      <c r="E1029" s="34">
        <v>0.0</v>
      </c>
      <c r="F1029" s="35">
        <v>1.0</v>
      </c>
      <c r="G1029" s="2">
        <v>0.0</v>
      </c>
      <c r="H1029" s="32">
        <v>752.0</v>
      </c>
      <c r="I1029" s="32">
        <v>700.0</v>
      </c>
      <c r="J1029" s="2">
        <v>1.0</v>
      </c>
      <c r="K1029" s="2">
        <v>1.19324857142857</v>
      </c>
      <c r="L1029" s="2">
        <v>0.0551450259699777</v>
      </c>
      <c r="M1029" s="2">
        <v>143.074158492857</v>
      </c>
      <c r="N1029" s="2">
        <v>26.5551530788178</v>
      </c>
      <c r="O1029" s="2">
        <v>1.09071780149542</v>
      </c>
      <c r="P1029" s="2">
        <v>0.0179188683859392</v>
      </c>
      <c r="Q1029" s="2">
        <v>0.033891740862105</v>
      </c>
      <c r="R1029" s="2">
        <v>62.5963293448237</v>
      </c>
      <c r="S1029" s="2">
        <v>0.0149792454119064</v>
      </c>
      <c r="T1029" s="2">
        <v>0.161547859630615</v>
      </c>
    </row>
    <row r="1030" ht="15.75" customHeight="1">
      <c r="A1030" s="2">
        <v>1029.0</v>
      </c>
      <c r="B1030" s="2">
        <v>2.0</v>
      </c>
      <c r="C1030" s="2">
        <v>0.0</v>
      </c>
      <c r="D1030" s="2">
        <v>21.0</v>
      </c>
      <c r="E1030" s="34">
        <v>0.0</v>
      </c>
      <c r="F1030" s="34">
        <v>0.0</v>
      </c>
      <c r="G1030" s="2">
        <v>0.0</v>
      </c>
      <c r="H1030" s="32">
        <v>924.0</v>
      </c>
      <c r="I1030" s="32">
        <v>700.0</v>
      </c>
      <c r="J1030" s="2">
        <v>0.0</v>
      </c>
      <c r="K1030" s="2">
        <v>0.971358571428572</v>
      </c>
      <c r="L1030" s="2">
        <v>0.0797061215105454</v>
      </c>
      <c r="M1030" s="2">
        <v>124.663460421429</v>
      </c>
      <c r="N1030" s="2">
        <v>11.6276047893145</v>
      </c>
      <c r="O1030" s="2">
        <v>0.828696992392715</v>
      </c>
      <c r="P1030" s="2">
        <v>0.0323583736908377</v>
      </c>
      <c r="Q1030" s="2">
        <v>0.0603216152795256</v>
      </c>
      <c r="R1030" s="2">
        <v>127.022653086296</v>
      </c>
      <c r="S1030" s="2">
        <v>0.0522963707512201</v>
      </c>
      <c r="T1030" s="2">
        <v>0.04819200979433</v>
      </c>
    </row>
    <row r="1031" ht="15.75" customHeight="1">
      <c r="A1031" s="2">
        <v>1030.0</v>
      </c>
      <c r="B1031" s="2">
        <v>5.0</v>
      </c>
      <c r="C1031" s="2">
        <v>1.0</v>
      </c>
      <c r="D1031" s="2">
        <v>33.0</v>
      </c>
      <c r="E1031" s="34">
        <v>0.0</v>
      </c>
      <c r="F1031" s="34">
        <v>0.0</v>
      </c>
      <c r="G1031" s="2">
        <v>0.0</v>
      </c>
      <c r="H1031" s="32">
        <v>1093.0</v>
      </c>
      <c r="I1031" s="32">
        <v>700.0</v>
      </c>
      <c r="J1031" s="2">
        <v>0.0</v>
      </c>
      <c r="K1031" s="2">
        <v>0.82566</v>
      </c>
      <c r="L1031" s="2">
        <v>0.0367695736318002</v>
      </c>
      <c r="M1031" s="2">
        <v>112.5672354</v>
      </c>
      <c r="N1031" s="2">
        <v>2.63210535768606</v>
      </c>
      <c r="O1031" s="2">
        <v>0.845901572833461</v>
      </c>
      <c r="P1031" s="2">
        <v>0.0269609730205451</v>
      </c>
      <c r="Q1031" s="2">
        <v>0.0224266310575806</v>
      </c>
      <c r="R1031" s="2">
        <v>108.777310207338</v>
      </c>
      <c r="S1031" s="2">
        <v>0.0100052949723691</v>
      </c>
      <c r="T1031" s="2">
        <v>0.0161188740383264</v>
      </c>
    </row>
    <row r="1032" ht="15.75" customHeight="1">
      <c r="A1032" s="2">
        <v>1031.0</v>
      </c>
      <c r="B1032" s="2">
        <v>2.0</v>
      </c>
      <c r="C1032" s="2">
        <v>1.0</v>
      </c>
      <c r="D1032" s="2">
        <v>23.0</v>
      </c>
      <c r="E1032" s="34">
        <v>0.0</v>
      </c>
      <c r="F1032" s="35">
        <v>1.0</v>
      </c>
      <c r="G1032" s="2">
        <v>0.0</v>
      </c>
      <c r="H1032" s="32">
        <v>890.0</v>
      </c>
      <c r="I1032" s="32">
        <v>700.0</v>
      </c>
      <c r="J1032" s="2">
        <v>1.0</v>
      </c>
      <c r="K1032" s="2">
        <v>1.01098428571429</v>
      </c>
      <c r="L1032" s="2">
        <v>0.0558134131886211</v>
      </c>
      <c r="M1032" s="2">
        <v>117.186765725714</v>
      </c>
      <c r="N1032" s="2">
        <v>20.2527371200234</v>
      </c>
      <c r="O1032" s="2">
        <v>0.950527897705943</v>
      </c>
      <c r="P1032" s="2">
        <v>0.0255362884456604</v>
      </c>
      <c r="Q1032" s="2">
        <v>0.0363573099325596</v>
      </c>
      <c r="R1032" s="2">
        <v>148.562894150361</v>
      </c>
      <c r="S1032" s="2">
        <v>0.0968352160858902</v>
      </c>
      <c r="T1032" s="2">
        <v>0.052470904505558</v>
      </c>
    </row>
    <row r="1033" ht="15.75" customHeight="1">
      <c r="A1033" s="2">
        <v>1032.0</v>
      </c>
      <c r="B1033" s="2">
        <v>2.0</v>
      </c>
      <c r="C1033" s="2">
        <v>1.0</v>
      </c>
      <c r="D1033" s="2">
        <v>23.0</v>
      </c>
      <c r="E1033" s="34">
        <v>0.0</v>
      </c>
      <c r="F1033" s="34">
        <v>0.0</v>
      </c>
      <c r="G1033" s="2">
        <v>0.0</v>
      </c>
      <c r="H1033" s="32">
        <v>1006.0</v>
      </c>
      <c r="I1033" s="32">
        <v>700.0</v>
      </c>
      <c r="J1033" s="2">
        <v>0.0</v>
      </c>
      <c r="K1033" s="2">
        <v>0.883618571428571</v>
      </c>
      <c r="L1033" s="2">
        <v>0.0629804015951052</v>
      </c>
      <c r="M1033" s="2">
        <v>160.220378485714</v>
      </c>
      <c r="N1033" s="2">
        <v>11.0531405622185</v>
      </c>
      <c r="O1033" s="2">
        <v>0.85131049555374</v>
      </c>
      <c r="P1033" s="2">
        <v>0.0367427797713835</v>
      </c>
      <c r="Q1033" s="2">
        <v>0.0429904601452646</v>
      </c>
      <c r="R1033" s="2">
        <v>120.90513034963</v>
      </c>
      <c r="S1033" s="2">
        <v>0.0133428123222166</v>
      </c>
      <c r="T1033" s="2">
        <v>0.0635579777274381</v>
      </c>
    </row>
    <row r="1034" ht="15.75" customHeight="1">
      <c r="A1034" s="2">
        <v>1033.0</v>
      </c>
      <c r="B1034" s="2">
        <v>3.0</v>
      </c>
      <c r="C1034" s="2">
        <v>1.0</v>
      </c>
      <c r="D1034" s="2">
        <v>19.0</v>
      </c>
      <c r="E1034" s="34">
        <v>0.0</v>
      </c>
      <c r="F1034" s="34">
        <v>0.0</v>
      </c>
      <c r="G1034" s="2">
        <v>0.0</v>
      </c>
      <c r="H1034" s="32">
        <v>964.0</v>
      </c>
      <c r="I1034" s="32">
        <v>700.0</v>
      </c>
      <c r="J1034" s="2">
        <v>0.0</v>
      </c>
      <c r="K1034" s="2">
        <v>0.931572857142857</v>
      </c>
      <c r="L1034" s="2">
        <v>0.0403490011591765</v>
      </c>
      <c r="M1034" s="2">
        <v>97.1918687871428</v>
      </c>
      <c r="N1034" s="2">
        <v>4.23261068630729</v>
      </c>
      <c r="O1034" s="2">
        <v>0.862319547794603</v>
      </c>
      <c r="P1034" s="2">
        <v>0.0173595644406722</v>
      </c>
      <c r="Q1034" s="2">
        <v>0.0310906784681682</v>
      </c>
      <c r="R1034" s="2">
        <v>106.51015238449</v>
      </c>
      <c r="S1034" s="2">
        <v>0.0314676268019951</v>
      </c>
      <c r="T1034" s="2">
        <v>0.0148335324475827</v>
      </c>
    </row>
    <row r="1035" ht="15.75" customHeight="1">
      <c r="A1035" s="2">
        <v>1034.0</v>
      </c>
      <c r="B1035" s="2">
        <v>6.0</v>
      </c>
      <c r="C1035" s="2">
        <v>1.0</v>
      </c>
      <c r="D1035" s="2">
        <v>29.0</v>
      </c>
      <c r="E1035" s="34">
        <v>0.0</v>
      </c>
      <c r="F1035" s="34">
        <v>0.0</v>
      </c>
      <c r="G1035" s="2">
        <v>0.0</v>
      </c>
      <c r="H1035" s="32">
        <v>718.0</v>
      </c>
      <c r="I1035" s="32">
        <v>700.0</v>
      </c>
      <c r="J1035" s="2">
        <v>0.0</v>
      </c>
      <c r="K1035" s="2">
        <v>1.24985857142857</v>
      </c>
      <c r="L1035" s="2">
        <v>0.130442983551815</v>
      </c>
      <c r="M1035" s="2">
        <v>115.784258571429</v>
      </c>
      <c r="N1035" s="2">
        <v>2.61687228526476</v>
      </c>
      <c r="O1035" s="2">
        <v>0.783440284720439</v>
      </c>
      <c r="P1035" s="2">
        <v>0.0182483504146938</v>
      </c>
      <c r="Q1035" s="2">
        <v>0.101220597947673</v>
      </c>
      <c r="R1035" s="2">
        <v>111.704085001723</v>
      </c>
      <c r="S1035" s="2">
        <v>0.00939830033816126</v>
      </c>
      <c r="T1035" s="2">
        <v>0.0158080282163315</v>
      </c>
    </row>
    <row r="1036" ht="15.75" customHeight="1">
      <c r="A1036" s="2">
        <v>1035.0</v>
      </c>
      <c r="B1036" s="2">
        <v>6.0</v>
      </c>
      <c r="C1036" s="2">
        <v>0.0</v>
      </c>
      <c r="D1036" s="2">
        <v>25.0</v>
      </c>
      <c r="E1036" s="34">
        <v>0.0</v>
      </c>
      <c r="F1036" s="34">
        <v>0.0</v>
      </c>
      <c r="G1036" s="2">
        <v>0.0</v>
      </c>
      <c r="H1036" s="32">
        <v>919.0</v>
      </c>
      <c r="I1036" s="32">
        <v>700.0</v>
      </c>
      <c r="J1036" s="2">
        <v>0.0</v>
      </c>
      <c r="K1036" s="2">
        <v>0.970092857142857</v>
      </c>
      <c r="L1036" s="2">
        <v>0.0328658992099843</v>
      </c>
      <c r="M1036" s="2">
        <v>103.574290398571</v>
      </c>
      <c r="N1036" s="2">
        <v>2.32263806485995</v>
      </c>
      <c r="O1036" s="2">
        <v>0.954963149116096</v>
      </c>
      <c r="P1036" s="2">
        <v>0.0175302289312495</v>
      </c>
      <c r="Q1036" s="2">
        <v>0.0202564165012906</v>
      </c>
      <c r="R1036" s="2">
        <v>103.529218528301</v>
      </c>
      <c r="S1036" s="2">
        <v>0.0124884789805962</v>
      </c>
      <c r="T1036" s="2">
        <v>0.012521872506534</v>
      </c>
    </row>
    <row r="1037" ht="15.75" customHeight="1">
      <c r="A1037" s="2">
        <v>1036.0</v>
      </c>
      <c r="B1037" s="2">
        <v>2.0</v>
      </c>
      <c r="C1037" s="2">
        <v>1.0</v>
      </c>
      <c r="D1037" s="2">
        <v>26.0</v>
      </c>
      <c r="E1037" s="34">
        <v>0.0</v>
      </c>
      <c r="F1037" s="34">
        <v>0.0</v>
      </c>
      <c r="G1037" s="2">
        <v>0.0</v>
      </c>
      <c r="H1037" s="32">
        <v>723.0</v>
      </c>
      <c r="I1037" s="32">
        <v>700.0</v>
      </c>
      <c r="J1037" s="2">
        <v>0.0</v>
      </c>
      <c r="K1037" s="2">
        <v>0.843958571428572</v>
      </c>
      <c r="L1037" s="2">
        <v>0.0455370716083075</v>
      </c>
      <c r="M1037" s="2">
        <v>139.396733785714</v>
      </c>
      <c r="N1037" s="2">
        <v>3.47397892788738</v>
      </c>
      <c r="O1037" s="2">
        <v>0.86575693544392</v>
      </c>
      <c r="P1037" s="2">
        <v>0.0320456632010308</v>
      </c>
      <c r="Q1037" s="2">
        <v>0.0272037964811436</v>
      </c>
      <c r="R1037" s="2">
        <v>124.283376771246</v>
      </c>
      <c r="S1037" s="2">
        <v>0.00291914879081652</v>
      </c>
      <c r="T1037" s="2">
        <v>0.0235144184056972</v>
      </c>
    </row>
    <row r="1038" ht="15.75" customHeight="1">
      <c r="A1038" s="2">
        <v>1037.0</v>
      </c>
      <c r="B1038" s="2">
        <v>10.0</v>
      </c>
      <c r="C1038" s="2">
        <v>1.0</v>
      </c>
      <c r="D1038" s="2">
        <v>22.0</v>
      </c>
      <c r="E1038" s="34">
        <v>0.0</v>
      </c>
      <c r="F1038" s="34">
        <v>0.0</v>
      </c>
      <c r="G1038" s="2">
        <v>0.0</v>
      </c>
      <c r="H1038" s="32">
        <v>1047.0</v>
      </c>
      <c r="I1038" s="32">
        <v>700.0</v>
      </c>
      <c r="J1038" s="2">
        <v>0.0</v>
      </c>
      <c r="K1038" s="2">
        <v>0.842517142857143</v>
      </c>
      <c r="L1038" s="2">
        <v>0.0256555480335322</v>
      </c>
      <c r="M1038" s="2">
        <v>105.537260071429</v>
      </c>
      <c r="N1038" s="2">
        <v>8.36443021611862</v>
      </c>
      <c r="O1038" s="2">
        <v>0.821760299298773</v>
      </c>
      <c r="P1038" s="2">
        <v>0.0148455064858455</v>
      </c>
      <c r="Q1038" s="2">
        <v>0.0192508610128142</v>
      </c>
      <c r="R1038" s="2">
        <v>78.9490966288284</v>
      </c>
      <c r="S1038" s="2">
        <v>0.0178797986563058</v>
      </c>
      <c r="T1038" s="2">
        <v>0.069534490721789</v>
      </c>
    </row>
    <row r="1039" ht="15.75" customHeight="1">
      <c r="A1039" s="2">
        <v>1038.0</v>
      </c>
      <c r="B1039" s="2">
        <v>4.0</v>
      </c>
      <c r="C1039" s="2">
        <v>0.0</v>
      </c>
      <c r="D1039" s="2">
        <v>25.0</v>
      </c>
      <c r="E1039" s="34">
        <v>0.0</v>
      </c>
      <c r="F1039" s="34">
        <v>0.0</v>
      </c>
      <c r="G1039" s="2">
        <v>0.0</v>
      </c>
      <c r="H1039" s="32">
        <v>649.0</v>
      </c>
      <c r="I1039" s="32">
        <v>649.0</v>
      </c>
      <c r="J1039" s="2">
        <v>0.0</v>
      </c>
      <c r="K1039" s="2">
        <v>1.37115254237288</v>
      </c>
      <c r="L1039" s="2">
        <v>0.104417430743451</v>
      </c>
      <c r="M1039" s="2">
        <v>108.820876024653</v>
      </c>
      <c r="N1039" s="2">
        <v>2.94115166297327</v>
      </c>
      <c r="O1039" s="2">
        <v>1.21273162594401</v>
      </c>
      <c r="P1039" s="2">
        <v>0.0321681882127714</v>
      </c>
      <c r="Q1039" s="2">
        <v>0.0540244747715583</v>
      </c>
      <c r="R1039" s="2">
        <v>106.368216091015</v>
      </c>
      <c r="S1039" s="2">
        <v>0.0130040916343961</v>
      </c>
      <c r="T1039" s="2">
        <v>0.0170966473289087</v>
      </c>
    </row>
    <row r="1040" ht="15.75" customHeight="1">
      <c r="A1040" s="2">
        <v>1039.0</v>
      </c>
      <c r="B1040" s="2">
        <v>2.0</v>
      </c>
      <c r="C1040" s="2">
        <v>1.0</v>
      </c>
      <c r="D1040" s="2">
        <v>33.0</v>
      </c>
      <c r="E1040" s="34">
        <v>0.0</v>
      </c>
      <c r="F1040" s="34">
        <v>0.0</v>
      </c>
      <c r="G1040" s="2">
        <v>0.0</v>
      </c>
      <c r="H1040" s="32">
        <v>1055.0</v>
      </c>
      <c r="I1040" s="32">
        <v>700.0</v>
      </c>
      <c r="J1040" s="2">
        <v>0.0</v>
      </c>
      <c r="K1040" s="2">
        <v>0.847458571428571</v>
      </c>
      <c r="L1040" s="2">
        <v>0.0389849719509132</v>
      </c>
      <c r="M1040" s="2">
        <v>128.737825928571</v>
      </c>
      <c r="N1040" s="2">
        <v>13.3248722174246</v>
      </c>
      <c r="O1040" s="2">
        <v>0.766441918302499</v>
      </c>
      <c r="P1040" s="2">
        <v>0.0167430613138816</v>
      </c>
      <c r="Q1040" s="2">
        <v>0.0346334264526727</v>
      </c>
      <c r="R1040" s="2">
        <v>127.744878119204</v>
      </c>
      <c r="S1040" s="2">
        <v>0.0564575844336376</v>
      </c>
      <c r="T1040" s="2">
        <v>0.0569275610332901</v>
      </c>
    </row>
    <row r="1041" ht="15.75" customHeight="1">
      <c r="A1041" s="2">
        <v>1040.0</v>
      </c>
      <c r="B1041" s="2">
        <v>3.0</v>
      </c>
      <c r="C1041" s="2">
        <v>0.0</v>
      </c>
      <c r="D1041" s="2">
        <v>20.0</v>
      </c>
      <c r="E1041" s="34">
        <v>0.0</v>
      </c>
      <c r="F1041" s="34">
        <v>0.0</v>
      </c>
      <c r="G1041" s="2">
        <v>0.0</v>
      </c>
      <c r="H1041" s="32">
        <v>993.0</v>
      </c>
      <c r="I1041" s="32">
        <v>700.0</v>
      </c>
      <c r="J1041" s="2">
        <v>0.0</v>
      </c>
      <c r="K1041" s="2">
        <v>0.900977142857142</v>
      </c>
      <c r="L1041" s="2">
        <v>0.039542549370383</v>
      </c>
      <c r="M1041" s="2">
        <v>95.5959033942857</v>
      </c>
      <c r="N1041" s="2">
        <v>2.1396903260332</v>
      </c>
      <c r="O1041" s="2">
        <v>0.882151866855593</v>
      </c>
      <c r="P1041" s="2">
        <v>0.0226938362847427</v>
      </c>
      <c r="Q1041" s="2">
        <v>0.0263212966438839</v>
      </c>
      <c r="R1041" s="2">
        <v>96.3032461653893</v>
      </c>
      <c r="S1041" s="2">
        <v>0.0129711005230503</v>
      </c>
      <c r="T1041" s="2">
        <v>0.0116010732255401</v>
      </c>
    </row>
    <row r="1042" ht="15.75" customHeight="1">
      <c r="A1042" s="2">
        <v>1041.0</v>
      </c>
      <c r="B1042" s="2">
        <v>11.0</v>
      </c>
      <c r="C1042" s="2">
        <v>0.0</v>
      </c>
      <c r="D1042" s="2">
        <v>24.0</v>
      </c>
      <c r="E1042" s="35">
        <v>1.0</v>
      </c>
      <c r="F1042" s="34">
        <v>0.0</v>
      </c>
      <c r="G1042" s="2">
        <v>0.0</v>
      </c>
      <c r="H1042" s="32">
        <v>947.0</v>
      </c>
      <c r="I1042" s="32">
        <v>700.0</v>
      </c>
      <c r="J1042" s="2">
        <v>0.0</v>
      </c>
      <c r="K1042" s="2">
        <v>0.942927142857143</v>
      </c>
      <c r="L1042" s="2">
        <v>0.0813621980630824</v>
      </c>
      <c r="M1042" s="2">
        <v>107.610888242857</v>
      </c>
      <c r="N1042" s="2">
        <v>2.17168229755929</v>
      </c>
      <c r="O1042" s="2">
        <v>0.713596236903103</v>
      </c>
      <c r="P1042" s="2">
        <v>0.0135315615725605</v>
      </c>
      <c r="Q1042" s="2">
        <v>0.0632489754972281</v>
      </c>
      <c r="R1042" s="2">
        <v>109.131573094969</v>
      </c>
      <c r="S1042" s="2">
        <v>0.0125058480442756</v>
      </c>
      <c r="T1042" s="2">
        <v>0.00994434880220055</v>
      </c>
    </row>
    <row r="1043" ht="15.75" customHeight="1">
      <c r="A1043" s="2">
        <v>1042.0</v>
      </c>
      <c r="B1043" s="2">
        <v>4.0</v>
      </c>
      <c r="C1043" s="2">
        <v>1.0</v>
      </c>
      <c r="D1043" s="2">
        <v>28.0</v>
      </c>
      <c r="E1043" s="34">
        <v>0.0</v>
      </c>
      <c r="F1043" s="34">
        <v>0.0</v>
      </c>
      <c r="G1043" s="2">
        <v>0.0</v>
      </c>
      <c r="H1043" s="32">
        <v>1202.0</v>
      </c>
      <c r="I1043" s="32">
        <v>700.0</v>
      </c>
      <c r="J1043" s="2">
        <v>0.0</v>
      </c>
      <c r="K1043" s="2">
        <v>0.748395714285714</v>
      </c>
      <c r="L1043" s="2">
        <v>0.0290169253342821</v>
      </c>
      <c r="M1043" s="2">
        <v>131.962034485714</v>
      </c>
      <c r="N1043" s="2">
        <v>5.8088404090548</v>
      </c>
      <c r="O1043" s="2">
        <v>0.776496317125213</v>
      </c>
      <c r="P1043" s="2">
        <v>0.0245781989391468</v>
      </c>
      <c r="Q1043" s="2">
        <v>0.0178149170398207</v>
      </c>
      <c r="R1043" s="2">
        <v>108.350251358582</v>
      </c>
      <c r="S1043" s="2">
        <v>0.00642560641643121</v>
      </c>
      <c r="T1043" s="2">
        <v>0.0417207276807772</v>
      </c>
    </row>
    <row r="1044" ht="15.75" customHeight="1">
      <c r="A1044" s="2">
        <v>1043.0</v>
      </c>
      <c r="B1044" s="2">
        <v>2.0</v>
      </c>
      <c r="C1044" s="2">
        <v>1.0</v>
      </c>
      <c r="D1044" s="2">
        <v>20.0</v>
      </c>
      <c r="E1044" s="34">
        <v>0.0</v>
      </c>
      <c r="F1044" s="34">
        <v>0.0</v>
      </c>
      <c r="G1044" s="2">
        <v>0.0</v>
      </c>
      <c r="H1044" s="32">
        <v>612.0</v>
      </c>
      <c r="I1044" s="32">
        <v>612.0</v>
      </c>
      <c r="J1044" s="2">
        <v>0.0</v>
      </c>
      <c r="K1044" s="2">
        <v>0.981022875816993</v>
      </c>
      <c r="L1044" s="2">
        <v>0.0811613906070349</v>
      </c>
      <c r="M1044" s="2">
        <v>117.421178022876</v>
      </c>
      <c r="N1044" s="2">
        <v>4.03671145025228</v>
      </c>
      <c r="O1044" s="2">
        <v>0.86512460100672</v>
      </c>
      <c r="P1044" s="2">
        <v>0.0353209179176134</v>
      </c>
      <c r="Q1044" s="2">
        <v>0.0578643581417043</v>
      </c>
      <c r="R1044" s="2">
        <v>110.292147161595</v>
      </c>
      <c r="S1044" s="2">
        <v>0.0132542373182513</v>
      </c>
      <c r="T1044" s="2">
        <v>0.0246958599141497</v>
      </c>
    </row>
    <row r="1045" ht="15.75" customHeight="1">
      <c r="A1045" s="2">
        <v>1044.0</v>
      </c>
      <c r="B1045" s="2">
        <v>2.0</v>
      </c>
      <c r="C1045" s="2">
        <v>1.0</v>
      </c>
      <c r="D1045" s="2">
        <v>26.0</v>
      </c>
      <c r="E1045" s="34">
        <v>0.0</v>
      </c>
      <c r="F1045" s="35">
        <v>1.0</v>
      </c>
      <c r="G1045" s="2">
        <v>0.0</v>
      </c>
      <c r="H1045" s="32">
        <v>802.0</v>
      </c>
      <c r="I1045" s="32">
        <v>700.0</v>
      </c>
      <c r="J1045" s="2">
        <v>1.0</v>
      </c>
      <c r="K1045" s="2">
        <v>0.787841428571429</v>
      </c>
      <c r="L1045" s="2">
        <v>0.0570483242507268</v>
      </c>
      <c r="M1045" s="2">
        <v>-43.5815106785714</v>
      </c>
      <c r="N1045" s="2">
        <v>0.0227451801699247</v>
      </c>
      <c r="O1045" s="2">
        <v>0.838258835327602</v>
      </c>
      <c r="P1045" s="2">
        <v>0.0453970775413654</v>
      </c>
      <c r="Q1045" s="2">
        <v>0.0337799703873666</v>
      </c>
      <c r="R1045" s="2">
        <v>-43.5587904354995</v>
      </c>
      <c r="S1045" s="2">
        <v>-3.14795199644716E-4</v>
      </c>
      <c r="T1045" s="2">
        <v>-2.20978137912992E-4</v>
      </c>
    </row>
    <row r="1046" ht="15.75" customHeight="1">
      <c r="A1046" s="2">
        <v>1045.0</v>
      </c>
      <c r="B1046" s="2">
        <v>2.0</v>
      </c>
      <c r="C1046" s="2">
        <v>0.0</v>
      </c>
      <c r="D1046" s="2">
        <v>24.0</v>
      </c>
      <c r="E1046" s="34">
        <v>0.0</v>
      </c>
      <c r="F1046" s="34">
        <v>0.0</v>
      </c>
      <c r="G1046" s="2">
        <v>0.0</v>
      </c>
      <c r="H1046" s="32">
        <v>1013.0</v>
      </c>
      <c r="I1046" s="32">
        <v>700.0</v>
      </c>
      <c r="J1046" s="2">
        <v>0.0</v>
      </c>
      <c r="K1046" s="2">
        <v>0.894471428571429</v>
      </c>
      <c r="L1046" s="2">
        <v>0.109226022229815</v>
      </c>
      <c r="M1046" s="2">
        <v>128.300794957143</v>
      </c>
      <c r="N1046" s="2">
        <v>8.0004651688784</v>
      </c>
      <c r="O1046" s="2">
        <v>0.939631674734937</v>
      </c>
      <c r="P1046" s="2">
        <v>0.071450285707439</v>
      </c>
      <c r="Q1046" s="2">
        <v>0.0613128150313354</v>
      </c>
      <c r="R1046" s="2">
        <v>127.28634770288</v>
      </c>
      <c r="S1046" s="2">
        <v>0.034208563655214</v>
      </c>
      <c r="T1046" s="2">
        <v>0.0352901822476669</v>
      </c>
    </row>
    <row r="1047" ht="15.75" customHeight="1">
      <c r="A1047" s="2">
        <v>1046.0</v>
      </c>
      <c r="B1047" s="2">
        <v>3.0</v>
      </c>
      <c r="C1047" s="2">
        <v>1.0</v>
      </c>
      <c r="D1047" s="2">
        <v>25.0</v>
      </c>
      <c r="E1047" s="34">
        <v>0.0</v>
      </c>
      <c r="F1047" s="34">
        <v>0.0</v>
      </c>
      <c r="G1047" s="2">
        <v>0.0</v>
      </c>
      <c r="H1047" s="32">
        <v>1039.0</v>
      </c>
      <c r="I1047" s="32">
        <v>700.0</v>
      </c>
      <c r="J1047" s="2">
        <v>0.0</v>
      </c>
      <c r="K1047" s="2">
        <v>0.858415714285714</v>
      </c>
      <c r="L1047" s="2">
        <v>0.0429584759272894</v>
      </c>
      <c r="M1047" s="2">
        <v>118.195015157143</v>
      </c>
      <c r="N1047" s="2">
        <v>3.58393268102314</v>
      </c>
      <c r="O1047" s="2">
        <v>0.865599893887245</v>
      </c>
      <c r="P1047" s="2">
        <v>0.0286766840329052</v>
      </c>
      <c r="Q1047" s="2">
        <v>0.0269543996126033</v>
      </c>
      <c r="R1047" s="2">
        <v>118.432976823307</v>
      </c>
      <c r="S1047" s="2">
        <v>0.0169676817049717</v>
      </c>
      <c r="T1047" s="2">
        <v>0.016525183132932</v>
      </c>
    </row>
    <row r="1048" ht="15.75" customHeight="1">
      <c r="A1048" s="2">
        <v>1047.0</v>
      </c>
      <c r="B1048" s="2">
        <v>4.0</v>
      </c>
      <c r="C1048" s="2">
        <v>0.0</v>
      </c>
      <c r="D1048" s="2">
        <v>23.0</v>
      </c>
      <c r="E1048" s="34">
        <v>0.0</v>
      </c>
      <c r="F1048" s="34">
        <v>0.0</v>
      </c>
      <c r="G1048" s="2">
        <v>0.0</v>
      </c>
      <c r="H1048" s="32">
        <v>932.0</v>
      </c>
      <c r="I1048" s="32">
        <v>700.0</v>
      </c>
      <c r="J1048" s="2">
        <v>0.0</v>
      </c>
      <c r="K1048" s="2">
        <v>0.955167142857143</v>
      </c>
      <c r="L1048" s="2">
        <v>0.0584406751304923</v>
      </c>
      <c r="M1048" s="2">
        <v>85.1716433485715</v>
      </c>
      <c r="N1048" s="2">
        <v>3.25303404870078</v>
      </c>
      <c r="O1048" s="2">
        <v>0.971432060568741</v>
      </c>
      <c r="P1048" s="2">
        <v>0.035301963792264</v>
      </c>
      <c r="Q1048" s="2">
        <v>0.0319371069989549</v>
      </c>
      <c r="R1048" s="2">
        <v>90.3331692464223</v>
      </c>
      <c r="S1048" s="2">
        <v>0.0262079399803448</v>
      </c>
      <c r="T1048" s="2">
        <v>0.0154929952824842</v>
      </c>
    </row>
    <row r="1049" ht="15.75" customHeight="1">
      <c r="A1049" s="2">
        <v>1048.0</v>
      </c>
      <c r="B1049" s="2">
        <v>2.0</v>
      </c>
      <c r="C1049" s="2">
        <v>0.0</v>
      </c>
      <c r="D1049" s="2">
        <v>21.0</v>
      </c>
      <c r="E1049" s="34">
        <v>0.0</v>
      </c>
      <c r="F1049" s="34">
        <v>0.0</v>
      </c>
      <c r="G1049" s="2">
        <v>0.0</v>
      </c>
      <c r="H1049" s="32">
        <v>666.0</v>
      </c>
      <c r="I1049" s="32">
        <v>666.0</v>
      </c>
      <c r="J1049" s="2">
        <v>0.0</v>
      </c>
      <c r="K1049" s="2">
        <v>0.96718018018018</v>
      </c>
      <c r="L1049" s="2">
        <v>0.0891063433129993</v>
      </c>
      <c r="M1049" s="2">
        <v>114.419718528529</v>
      </c>
      <c r="N1049" s="2">
        <v>6.10774955488499</v>
      </c>
      <c r="O1049" s="2">
        <v>0.789374888432575</v>
      </c>
      <c r="P1049" s="2">
        <v>0.0341777285257089</v>
      </c>
      <c r="Q1049" s="2">
        <v>0.0702738572475656</v>
      </c>
      <c r="R1049" s="2">
        <v>113.944058756984</v>
      </c>
      <c r="S1049" s="2">
        <v>0.0291155158978166</v>
      </c>
      <c r="T1049" s="2">
        <v>0.0296220221034562</v>
      </c>
    </row>
    <row r="1050" ht="15.75" customHeight="1">
      <c r="A1050" s="2">
        <v>1049.0</v>
      </c>
      <c r="B1050" s="2">
        <v>6.0</v>
      </c>
      <c r="C1050" s="2">
        <v>0.0</v>
      </c>
      <c r="D1050" s="2">
        <v>25.0</v>
      </c>
      <c r="E1050" s="34">
        <v>0.0</v>
      </c>
      <c r="F1050" s="34">
        <v>0.0</v>
      </c>
      <c r="G1050" s="2">
        <v>0.0</v>
      </c>
      <c r="H1050" s="32">
        <v>820.0</v>
      </c>
      <c r="I1050" s="32">
        <v>700.0</v>
      </c>
      <c r="J1050" s="2">
        <v>0.0</v>
      </c>
      <c r="K1050" s="2">
        <v>0.732364285714285</v>
      </c>
      <c r="L1050" s="2">
        <v>0.0251765186585386</v>
      </c>
      <c r="M1050" s="2">
        <v>86.7073251342857</v>
      </c>
      <c r="N1050" s="2">
        <v>3.4677393939511</v>
      </c>
      <c r="O1050" s="2">
        <v>0.675416331649245</v>
      </c>
      <c r="P1050" s="2">
        <v>0.0119314315492625</v>
      </c>
      <c r="Q1050" s="2">
        <v>0.0263905510456895</v>
      </c>
      <c r="R1050" s="2">
        <v>104.160599456176</v>
      </c>
      <c r="S1050" s="2">
        <v>0.0364478125071164</v>
      </c>
      <c r="T1050" s="2">
        <v>0.00331258282348167</v>
      </c>
    </row>
    <row r="1051" ht="15.75" customHeight="1">
      <c r="A1051" s="2">
        <v>1050.0</v>
      </c>
      <c r="B1051" s="2">
        <v>3.0</v>
      </c>
      <c r="C1051" s="2">
        <v>1.0</v>
      </c>
      <c r="D1051" s="2">
        <v>21.0</v>
      </c>
      <c r="E1051" s="34">
        <v>0.0</v>
      </c>
      <c r="F1051" s="34">
        <v>0.0</v>
      </c>
      <c r="G1051" s="2">
        <v>0.0</v>
      </c>
      <c r="H1051" s="32">
        <v>849.0</v>
      </c>
      <c r="I1051" s="32">
        <v>700.0</v>
      </c>
      <c r="J1051" s="2">
        <v>0.0</v>
      </c>
      <c r="K1051" s="2">
        <v>1.05474714285714</v>
      </c>
      <c r="L1051" s="2">
        <v>0.0791713905159645</v>
      </c>
      <c r="M1051" s="2">
        <v>101.101703544286</v>
      </c>
      <c r="N1051" s="2">
        <v>3.49175930347042</v>
      </c>
      <c r="O1051" s="2">
        <v>0.873314863896134</v>
      </c>
      <c r="P1051" s="2">
        <v>0.0256253921034848</v>
      </c>
      <c r="Q1051" s="2">
        <v>0.0590693797724324</v>
      </c>
      <c r="R1051" s="2">
        <v>97.063342247985</v>
      </c>
      <c r="S1051" s="2">
        <v>0.0157209156979128</v>
      </c>
      <c r="T1051" s="2">
        <v>0.0229485588408552</v>
      </c>
    </row>
    <row r="1052" ht="15.75" customHeight="1">
      <c r="A1052" s="2">
        <v>1051.0</v>
      </c>
      <c r="B1052" s="2">
        <v>4.0</v>
      </c>
      <c r="C1052" s="2">
        <v>1.0</v>
      </c>
      <c r="D1052" s="2">
        <v>20.0</v>
      </c>
      <c r="E1052" s="34">
        <v>0.0</v>
      </c>
      <c r="F1052" s="35">
        <v>1.0</v>
      </c>
      <c r="G1052" s="2">
        <v>0.0</v>
      </c>
      <c r="H1052" s="32">
        <v>1201.0</v>
      </c>
      <c r="I1052" s="32">
        <v>700.0</v>
      </c>
      <c r="J1052" s="2">
        <v>1.0</v>
      </c>
      <c r="K1052" s="2">
        <v>0.736537142857143</v>
      </c>
      <c r="L1052" s="2">
        <v>0.0448479873135237</v>
      </c>
      <c r="M1052" s="2">
        <v>115.127625925714</v>
      </c>
      <c r="N1052" s="2">
        <v>27.0138837193361</v>
      </c>
      <c r="O1052" s="2">
        <v>0.838694057528012</v>
      </c>
      <c r="P1052" s="2">
        <v>0.044508248510075</v>
      </c>
      <c r="Q1052" s="2">
        <v>0.0208149937361396</v>
      </c>
      <c r="R1052" s="2">
        <v>56.4125872514215</v>
      </c>
      <c r="S1052" s="2">
        <v>0.0659876088809439</v>
      </c>
      <c r="T1052" s="2">
        <v>0.189887999120212</v>
      </c>
    </row>
    <row r="1053" ht="15.75" customHeight="1">
      <c r="A1053" s="2">
        <v>1052.0</v>
      </c>
      <c r="B1053" s="2">
        <v>2.0</v>
      </c>
      <c r="C1053" s="2">
        <v>1.0</v>
      </c>
      <c r="D1053" s="2">
        <v>23.0</v>
      </c>
      <c r="E1053" s="34">
        <v>0.0</v>
      </c>
      <c r="F1053" s="34">
        <v>0.0</v>
      </c>
      <c r="G1053" s="2">
        <v>0.0</v>
      </c>
      <c r="H1053" s="32">
        <v>1019.0</v>
      </c>
      <c r="I1053" s="32">
        <v>700.0</v>
      </c>
      <c r="J1053" s="2">
        <v>0.0</v>
      </c>
      <c r="K1053" s="2">
        <v>0.883487142857143</v>
      </c>
      <c r="L1053" s="2">
        <v>0.0588341049804395</v>
      </c>
      <c r="M1053" s="2">
        <v>111.409351824286</v>
      </c>
      <c r="N1053" s="2">
        <v>5.96523538222346</v>
      </c>
      <c r="O1053" s="2">
        <v>0.768707832763349</v>
      </c>
      <c r="P1053" s="2">
        <v>0.0252591836778865</v>
      </c>
      <c r="Q1053" s="2">
        <v>0.0498928970814474</v>
      </c>
      <c r="R1053" s="2">
        <v>108.274092024103</v>
      </c>
      <c r="S1053" s="2">
        <v>0.027164540538475</v>
      </c>
      <c r="T1053" s="2">
        <v>0.032049506990727</v>
      </c>
    </row>
    <row r="1054" ht="15.75" customHeight="1">
      <c r="A1054" s="2">
        <v>1053.0</v>
      </c>
      <c r="B1054" s="2">
        <v>4.0</v>
      </c>
      <c r="C1054" s="2">
        <v>1.0</v>
      </c>
      <c r="D1054" s="2">
        <v>31.0</v>
      </c>
      <c r="E1054" s="34">
        <v>0.0</v>
      </c>
      <c r="F1054" s="35">
        <v>1.0</v>
      </c>
      <c r="G1054" s="2">
        <v>0.0</v>
      </c>
      <c r="H1054" s="32">
        <v>720.0</v>
      </c>
      <c r="I1054" s="32">
        <v>700.0</v>
      </c>
      <c r="J1054" s="2">
        <v>1.0</v>
      </c>
      <c r="K1054" s="2">
        <v>1.24651857142857</v>
      </c>
      <c r="L1054" s="2">
        <v>0.0810429932224856</v>
      </c>
      <c r="M1054" s="2">
        <v>123.19543512</v>
      </c>
      <c r="N1054" s="2">
        <v>18.3326674251565</v>
      </c>
      <c r="O1054" s="2">
        <v>1.06461202992783</v>
      </c>
      <c r="P1054" s="2">
        <v>0.0226480479044629</v>
      </c>
      <c r="Q1054" s="2">
        <v>0.0506429277991751</v>
      </c>
      <c r="R1054" s="2">
        <v>134.555499961365</v>
      </c>
      <c r="S1054" s="2">
        <v>0.0669801989052292</v>
      </c>
      <c r="T1054" s="2">
        <v>0.0501099693921655</v>
      </c>
    </row>
    <row r="1055" ht="15.75" customHeight="1">
      <c r="A1055" s="2">
        <v>1054.0</v>
      </c>
      <c r="B1055" s="2">
        <v>5.0</v>
      </c>
      <c r="C1055" s="2">
        <v>0.0</v>
      </c>
      <c r="D1055" s="2">
        <v>25.0</v>
      </c>
      <c r="E1055" s="34">
        <v>0.0</v>
      </c>
      <c r="F1055" s="34">
        <v>0.0</v>
      </c>
      <c r="G1055" s="2">
        <v>0.0</v>
      </c>
      <c r="H1055" s="32">
        <v>880.0</v>
      </c>
      <c r="I1055" s="32">
        <v>700.0</v>
      </c>
      <c r="J1055" s="2">
        <v>0.0</v>
      </c>
      <c r="K1055" s="2">
        <v>1.00762857142857</v>
      </c>
      <c r="L1055" s="2">
        <v>0.0572961014856394</v>
      </c>
      <c r="M1055" s="2">
        <v>121.169363757143</v>
      </c>
      <c r="N1055" s="2">
        <v>6.39343845095908</v>
      </c>
      <c r="O1055" s="2">
        <v>0.947990730908585</v>
      </c>
      <c r="P1055" s="2">
        <v>0.0265364431053472</v>
      </c>
      <c r="Q1055" s="2">
        <v>0.0372239691846994</v>
      </c>
      <c r="R1055" s="2">
        <v>129.709723143768</v>
      </c>
      <c r="S1055" s="2">
        <v>0.0350475725464865</v>
      </c>
      <c r="T1055" s="2">
        <v>0.0225489282741546</v>
      </c>
    </row>
    <row r="1056" ht="15.75" customHeight="1">
      <c r="A1056" s="2">
        <v>1055.0</v>
      </c>
      <c r="B1056" s="2">
        <v>6.0</v>
      </c>
      <c r="C1056" s="2">
        <v>0.0</v>
      </c>
      <c r="D1056" s="2">
        <v>25.0</v>
      </c>
      <c r="E1056" s="34">
        <v>0.0</v>
      </c>
      <c r="F1056" s="34">
        <v>0.0</v>
      </c>
      <c r="G1056" s="2">
        <v>0.0</v>
      </c>
      <c r="H1056" s="32">
        <v>898.0</v>
      </c>
      <c r="I1056" s="32">
        <v>700.0</v>
      </c>
      <c r="J1056" s="2">
        <v>0.0</v>
      </c>
      <c r="K1056" s="2">
        <v>0.989005714285714</v>
      </c>
      <c r="L1056" s="2">
        <v>0.0469504651326272</v>
      </c>
      <c r="M1056" s="2">
        <v>84.6898585628572</v>
      </c>
      <c r="N1056" s="2">
        <v>5.43611041076213</v>
      </c>
      <c r="O1056" s="2">
        <v>0.968749794894425</v>
      </c>
      <c r="P1056" s="2">
        <v>0.0247957309195169</v>
      </c>
      <c r="Q1056" s="2">
        <v>0.0283172430684424</v>
      </c>
      <c r="R1056" s="2">
        <v>93.3876774916922</v>
      </c>
      <c r="S1056" s="2">
        <v>0.0436260390934517</v>
      </c>
      <c r="T1056" s="2">
        <v>0.0256801667094935</v>
      </c>
    </row>
    <row r="1057" ht="15.75" customHeight="1">
      <c r="A1057" s="2">
        <v>1056.0</v>
      </c>
      <c r="B1057" s="2">
        <v>2.0</v>
      </c>
      <c r="C1057" s="2">
        <v>1.0</v>
      </c>
      <c r="D1057" s="2">
        <v>22.0</v>
      </c>
      <c r="E1057" s="34">
        <v>0.0</v>
      </c>
      <c r="F1057" s="34">
        <v>0.0</v>
      </c>
      <c r="G1057" s="2">
        <v>0.0</v>
      </c>
      <c r="H1057" s="32">
        <v>671.0</v>
      </c>
      <c r="I1057" s="32">
        <v>671.0</v>
      </c>
      <c r="J1057" s="2">
        <v>0.0</v>
      </c>
      <c r="K1057" s="2">
        <v>0.893165424739195</v>
      </c>
      <c r="L1057" s="2">
        <v>0.0730371060658114</v>
      </c>
      <c r="M1057" s="2">
        <v>101.970318210134</v>
      </c>
      <c r="N1057" s="2">
        <v>6.74276932061118</v>
      </c>
      <c r="O1057" s="2">
        <v>0.887576691945145</v>
      </c>
      <c r="P1057" s="2">
        <v>0.0450349635175314</v>
      </c>
      <c r="Q1057" s="2">
        <v>0.0455798328421528</v>
      </c>
      <c r="R1057" s="2">
        <v>103.528501229667</v>
      </c>
      <c r="S1057" s="2">
        <v>0.0376857664287853</v>
      </c>
      <c r="T1057" s="2">
        <v>0.0345579886805068</v>
      </c>
    </row>
    <row r="1058" ht="15.75" customHeight="1">
      <c r="A1058" s="2">
        <v>1057.0</v>
      </c>
      <c r="B1058" s="2">
        <v>3.0</v>
      </c>
      <c r="C1058" s="2">
        <v>1.0</v>
      </c>
      <c r="D1058" s="2">
        <v>28.0</v>
      </c>
      <c r="E1058" s="34">
        <v>0.0</v>
      </c>
      <c r="F1058" s="34">
        <v>0.0</v>
      </c>
      <c r="G1058" s="2">
        <v>0.0</v>
      </c>
      <c r="H1058" s="32">
        <v>1324.0</v>
      </c>
      <c r="I1058" s="32">
        <v>700.0</v>
      </c>
      <c r="J1058" s="2">
        <v>0.0</v>
      </c>
      <c r="K1058" s="2">
        <v>0.666401428571429</v>
      </c>
      <c r="L1058" s="2">
        <v>0.0291269285452952</v>
      </c>
      <c r="M1058" s="2">
        <v>132.475282857143</v>
      </c>
      <c r="N1058" s="2">
        <v>1.62539977410392</v>
      </c>
      <c r="O1058" s="2">
        <v>0.627973629663211</v>
      </c>
      <c r="P1058" s="2">
        <v>0.0192235209111546</v>
      </c>
      <c r="Q1058" s="2">
        <v>0.0297386866728702</v>
      </c>
      <c r="R1058" s="2">
        <v>127.511032974089</v>
      </c>
      <c r="S1058" s="2">
        <v>0.0032483910972347</v>
      </c>
      <c r="T1058" s="2">
        <v>0.0101078330939177</v>
      </c>
    </row>
    <row r="1059" ht="15.75" customHeight="1">
      <c r="A1059" s="2">
        <v>1058.0</v>
      </c>
      <c r="B1059" s="2">
        <v>8.0</v>
      </c>
      <c r="C1059" s="2">
        <v>1.0</v>
      </c>
      <c r="D1059" s="2">
        <v>28.0</v>
      </c>
      <c r="E1059" s="34">
        <v>0.0</v>
      </c>
      <c r="F1059" s="34">
        <v>0.0</v>
      </c>
      <c r="G1059" s="2">
        <v>0.0</v>
      </c>
      <c r="H1059" s="32">
        <v>1132.0</v>
      </c>
      <c r="I1059" s="32">
        <v>700.0</v>
      </c>
      <c r="J1059" s="2">
        <v>0.0</v>
      </c>
      <c r="K1059" s="2">
        <v>0.792385714285714</v>
      </c>
      <c r="L1059" s="2">
        <v>0.0254325627153494</v>
      </c>
      <c r="M1059" s="2">
        <v>130.693649128571</v>
      </c>
      <c r="N1059" s="2">
        <v>2.92291180939489</v>
      </c>
      <c r="O1059" s="2">
        <v>0.843189769463537</v>
      </c>
      <c r="P1059" s="2">
        <v>0.0230982965385155</v>
      </c>
      <c r="Q1059" s="2">
        <v>0.0118252009358621</v>
      </c>
      <c r="R1059" s="2">
        <v>131.952779999584</v>
      </c>
      <c r="S1059" s="2">
        <v>0.0133032023842334</v>
      </c>
      <c r="T1059" s="2">
        <v>0.0115334298095072</v>
      </c>
    </row>
    <row r="1060" ht="15.75" customHeight="1">
      <c r="A1060" s="2">
        <v>1059.0</v>
      </c>
      <c r="B1060" s="2">
        <v>2.0</v>
      </c>
      <c r="C1060" s="2">
        <v>1.0</v>
      </c>
      <c r="D1060" s="2">
        <v>26.0</v>
      </c>
      <c r="E1060" s="34">
        <v>0.0</v>
      </c>
      <c r="F1060" s="34">
        <v>0.0</v>
      </c>
      <c r="G1060" s="2">
        <v>0.0</v>
      </c>
      <c r="H1060" s="32">
        <v>1046.0</v>
      </c>
      <c r="I1060" s="32">
        <v>700.0</v>
      </c>
      <c r="J1060" s="2">
        <v>0.0</v>
      </c>
      <c r="K1060" s="2">
        <v>0.83971</v>
      </c>
      <c r="L1060" s="2">
        <v>0.0863490614591635</v>
      </c>
      <c r="M1060" s="2">
        <v>134.502694685714</v>
      </c>
      <c r="N1060" s="2">
        <v>2.29932552585245</v>
      </c>
      <c r="O1060" s="2">
        <v>0.953748229384103</v>
      </c>
      <c r="P1060" s="2">
        <v>0.0670439319732296</v>
      </c>
      <c r="Q1060" s="2">
        <v>0.043236415205645</v>
      </c>
      <c r="R1060" s="2">
        <v>133.000899985179</v>
      </c>
      <c r="S1060" s="2">
        <v>0.00852281046632753</v>
      </c>
      <c r="T1060" s="2">
        <v>0.0105172943436725</v>
      </c>
    </row>
    <row r="1061" ht="15.75" customHeight="1">
      <c r="A1061" s="2">
        <v>1060.0</v>
      </c>
      <c r="B1061" s="2">
        <v>2.0</v>
      </c>
      <c r="C1061" s="2">
        <v>1.0</v>
      </c>
      <c r="D1061" s="2">
        <v>20.0</v>
      </c>
      <c r="E1061" s="34">
        <v>0.0</v>
      </c>
      <c r="F1061" s="34">
        <v>0.0</v>
      </c>
      <c r="G1061" s="2">
        <v>0.0</v>
      </c>
      <c r="H1061" s="32">
        <v>979.0</v>
      </c>
      <c r="I1061" s="32">
        <v>700.0</v>
      </c>
      <c r="J1061" s="2">
        <v>0.0</v>
      </c>
      <c r="K1061" s="2">
        <v>0.953524285714286</v>
      </c>
      <c r="L1061" s="2">
        <v>0.0968990639475412</v>
      </c>
      <c r="M1061" s="2">
        <v>54.9576180757143</v>
      </c>
      <c r="N1061" s="2">
        <v>11.8343143582279</v>
      </c>
      <c r="O1061" s="2">
        <v>0.809864469287164</v>
      </c>
      <c r="P1061" s="2">
        <v>0.0433556909005372</v>
      </c>
      <c r="Q1061" s="2">
        <v>0.071790015623909</v>
      </c>
      <c r="R1061" s="2">
        <v>49.0003045088884</v>
      </c>
      <c r="S1061" s="2">
        <v>0.108746037878646</v>
      </c>
      <c r="T1061" s="2">
        <v>0.125468907841879</v>
      </c>
    </row>
    <row r="1062" ht="15.75" customHeight="1">
      <c r="A1062" s="2">
        <v>1061.0</v>
      </c>
      <c r="B1062" s="2">
        <v>2.0</v>
      </c>
      <c r="C1062" s="2">
        <v>1.0</v>
      </c>
      <c r="D1062" s="2">
        <v>19.0</v>
      </c>
      <c r="E1062" s="34">
        <v>0.0</v>
      </c>
      <c r="F1062" s="35">
        <v>1.0</v>
      </c>
      <c r="G1062" s="2">
        <v>0.0</v>
      </c>
      <c r="H1062" s="32">
        <v>1303.0</v>
      </c>
      <c r="I1062" s="32">
        <v>700.0</v>
      </c>
      <c r="J1062" s="2">
        <v>1.0</v>
      </c>
      <c r="K1062" s="2">
        <v>0.689708571428572</v>
      </c>
      <c r="L1062" s="2">
        <v>0.0217083855613153</v>
      </c>
      <c r="M1062" s="2">
        <v>118.45877942</v>
      </c>
      <c r="N1062" s="2">
        <v>20.4873026477929</v>
      </c>
      <c r="O1062" s="2">
        <v>0.690449560344392</v>
      </c>
      <c r="P1062" s="2">
        <v>0.0175943343454274</v>
      </c>
      <c r="Q1062" s="2">
        <v>0.017313548516477</v>
      </c>
      <c r="R1062" s="2">
        <v>107.861184651063</v>
      </c>
      <c r="S1062" s="2">
        <v>0.0668644851735425</v>
      </c>
      <c r="T1062" s="2">
        <v>0.082183253331666</v>
      </c>
    </row>
    <row r="1063" ht="15.75" customHeight="1">
      <c r="A1063" s="2">
        <v>1062.0</v>
      </c>
      <c r="B1063" s="2">
        <v>4.0</v>
      </c>
      <c r="C1063" s="2">
        <v>1.0</v>
      </c>
      <c r="D1063" s="2">
        <v>22.0</v>
      </c>
      <c r="E1063" s="34">
        <v>0.0</v>
      </c>
      <c r="F1063" s="34">
        <v>0.0</v>
      </c>
      <c r="G1063" s="2">
        <v>0.0</v>
      </c>
      <c r="H1063" s="32">
        <v>896.0</v>
      </c>
      <c r="I1063" s="32">
        <v>700.0</v>
      </c>
      <c r="J1063" s="2">
        <v>0.0</v>
      </c>
      <c r="K1063" s="2">
        <v>0.996938571428571</v>
      </c>
      <c r="L1063" s="2">
        <v>0.106072790340421</v>
      </c>
      <c r="M1063" s="2">
        <v>80.55996467</v>
      </c>
      <c r="N1063" s="2">
        <v>6.85492576659786</v>
      </c>
      <c r="O1063" s="2">
        <v>0.79664940936278</v>
      </c>
      <c r="P1063" s="2">
        <v>0.0410971100679664</v>
      </c>
      <c r="Q1063" s="2">
        <v>0.0803943423434854</v>
      </c>
      <c r="R1063" s="2">
        <v>49.3523119168106</v>
      </c>
      <c r="S1063" s="2">
        <v>4.88997855274779E-4</v>
      </c>
      <c r="T1063" s="2">
        <v>0.0880435872773062</v>
      </c>
    </row>
    <row r="1064" ht="15.75" customHeight="1">
      <c r="A1064" s="2">
        <v>1063.0</v>
      </c>
      <c r="B1064" s="2">
        <v>7.0</v>
      </c>
      <c r="C1064" s="2">
        <v>1.0</v>
      </c>
      <c r="D1064" s="2">
        <v>22.0</v>
      </c>
      <c r="E1064" s="34">
        <v>0.0</v>
      </c>
      <c r="F1064" s="34">
        <v>0.0</v>
      </c>
      <c r="G1064" s="2">
        <v>0.0</v>
      </c>
      <c r="H1064" s="32">
        <v>1146.0</v>
      </c>
      <c r="I1064" s="32">
        <v>700.0</v>
      </c>
      <c r="J1064" s="2">
        <v>1.0</v>
      </c>
      <c r="K1064" s="2">
        <v>0.774931428571429</v>
      </c>
      <c r="L1064" s="2">
        <v>0.0329931433586719</v>
      </c>
      <c r="M1064" s="2">
        <v>100.193873427143</v>
      </c>
      <c r="N1064" s="2">
        <v>4.41644906403315</v>
      </c>
      <c r="O1064" s="2">
        <v>0.801677524884134</v>
      </c>
      <c r="P1064" s="2">
        <v>0.0266812783820362</v>
      </c>
      <c r="Q1064" s="2">
        <v>0.0204146560740554</v>
      </c>
      <c r="R1064" s="2">
        <v>92.8113049740906</v>
      </c>
      <c r="S1064" s="2">
        <v>0.0177876971931454</v>
      </c>
      <c r="T1064" s="2">
        <v>0.0313856115646108</v>
      </c>
    </row>
    <row r="1065" ht="15.75" customHeight="1">
      <c r="A1065" s="2">
        <v>1064.0</v>
      </c>
      <c r="B1065" s="2">
        <v>7.0</v>
      </c>
      <c r="C1065" s="2">
        <v>0.0</v>
      </c>
      <c r="D1065" s="2">
        <v>29.0</v>
      </c>
      <c r="E1065" s="34">
        <v>0.0</v>
      </c>
      <c r="F1065" s="34">
        <v>0.0</v>
      </c>
      <c r="G1065" s="2">
        <v>0.0</v>
      </c>
      <c r="H1065" s="32">
        <v>1092.0</v>
      </c>
      <c r="I1065" s="32">
        <v>700.0</v>
      </c>
      <c r="J1065" s="2">
        <v>0.0</v>
      </c>
      <c r="K1065" s="2">
        <v>0.822642857142857</v>
      </c>
      <c r="L1065" s="2">
        <v>0.0333238909577386</v>
      </c>
      <c r="M1065" s="2">
        <v>122.138675128571</v>
      </c>
      <c r="N1065" s="2">
        <v>5.55891406302922</v>
      </c>
      <c r="O1065" s="2">
        <v>0.773159537737086</v>
      </c>
      <c r="P1065" s="2">
        <v>0.0171877223028805</v>
      </c>
      <c r="Q1065" s="2">
        <v>0.0282025317660667</v>
      </c>
      <c r="R1065" s="2">
        <v>125.535146335998</v>
      </c>
      <c r="S1065" s="2">
        <v>0.0273438347657808</v>
      </c>
      <c r="T1065" s="2">
        <v>0.0222308927635117</v>
      </c>
    </row>
    <row r="1066" ht="15.75" customHeight="1">
      <c r="A1066" s="2">
        <v>1065.0</v>
      </c>
      <c r="B1066" s="2">
        <v>3.0</v>
      </c>
      <c r="C1066" s="2">
        <v>0.0</v>
      </c>
      <c r="D1066" s="2">
        <v>25.0</v>
      </c>
      <c r="E1066" s="34">
        <v>0.0</v>
      </c>
      <c r="F1066" s="34">
        <v>0.0</v>
      </c>
      <c r="G1066" s="2">
        <v>0.0</v>
      </c>
      <c r="H1066" s="32">
        <v>887.0</v>
      </c>
      <c r="I1066" s="32">
        <v>700.0</v>
      </c>
      <c r="J1066" s="2">
        <v>0.0</v>
      </c>
      <c r="K1066" s="2">
        <v>1.00788714285714</v>
      </c>
      <c r="L1066" s="2">
        <v>0.150547033436456</v>
      </c>
      <c r="M1066" s="2">
        <v>148.915516085714</v>
      </c>
      <c r="N1066" s="2">
        <v>6.25499584276522</v>
      </c>
      <c r="O1066" s="2">
        <v>1.05619353990146</v>
      </c>
      <c r="P1066" s="2">
        <v>0.0842609814295599</v>
      </c>
      <c r="Q1066" s="2">
        <v>0.0740303747983199</v>
      </c>
      <c r="R1066" s="2">
        <v>144.527131368673</v>
      </c>
      <c r="S1066" s="2">
        <v>0.0208742169084405</v>
      </c>
      <c r="T1066" s="2">
        <v>0.0260984794829169</v>
      </c>
    </row>
    <row r="1067" ht="15.75" customHeight="1">
      <c r="A1067" s="2">
        <v>1066.0</v>
      </c>
      <c r="B1067" s="2">
        <v>2.0</v>
      </c>
      <c r="C1067" s="2">
        <v>1.0</v>
      </c>
      <c r="D1067" s="2">
        <v>22.0</v>
      </c>
      <c r="E1067" s="34">
        <v>0.0</v>
      </c>
      <c r="F1067" s="34">
        <v>0.0</v>
      </c>
      <c r="G1067" s="2">
        <v>0.0</v>
      </c>
      <c r="H1067" s="32">
        <v>917.0</v>
      </c>
      <c r="I1067" s="32">
        <v>700.0</v>
      </c>
      <c r="J1067" s="2">
        <v>0.0</v>
      </c>
      <c r="K1067" s="2">
        <v>0.976028571428571</v>
      </c>
      <c r="L1067" s="2">
        <v>0.0609140137012426</v>
      </c>
      <c r="M1067" s="2">
        <v>111.784759085714</v>
      </c>
      <c r="N1067" s="2">
        <v>4.96850835212564</v>
      </c>
      <c r="O1067" s="2">
        <v>0.876136931639443</v>
      </c>
      <c r="P1067" s="2">
        <v>0.0256504298116873</v>
      </c>
      <c r="Q1067" s="2">
        <v>0.0447229384524508</v>
      </c>
      <c r="R1067" s="2">
        <v>103.617616137606</v>
      </c>
      <c r="S1067" s="2">
        <v>0.0171032181693601</v>
      </c>
      <c r="T1067" s="2">
        <v>0.0305913077327715</v>
      </c>
    </row>
    <row r="1068" ht="15.75" customHeight="1">
      <c r="A1068" s="2">
        <v>1067.0</v>
      </c>
      <c r="B1068" s="2">
        <v>8.0</v>
      </c>
      <c r="C1068" s="2">
        <v>0.0</v>
      </c>
      <c r="D1068" s="2">
        <v>24.0</v>
      </c>
      <c r="E1068" s="34">
        <v>0.0</v>
      </c>
      <c r="F1068" s="34">
        <v>0.0</v>
      </c>
      <c r="G1068" s="2">
        <v>0.0</v>
      </c>
      <c r="H1068" s="32">
        <v>878.0</v>
      </c>
      <c r="I1068" s="32">
        <v>700.0</v>
      </c>
      <c r="J1068" s="2">
        <v>0.0</v>
      </c>
      <c r="K1068" s="2">
        <v>1.01201</v>
      </c>
      <c r="L1068" s="2">
        <v>0.0320957288170493</v>
      </c>
      <c r="M1068" s="2">
        <v>106.546353377143</v>
      </c>
      <c r="N1068" s="2">
        <v>2.85504737032604</v>
      </c>
      <c r="O1068" s="2">
        <v>1.01435604668657</v>
      </c>
      <c r="P1068" s="2">
        <v>0.0179182753081478</v>
      </c>
      <c r="Q1068" s="2">
        <v>0.0174119098329763</v>
      </c>
      <c r="R1068" s="2">
        <v>105.116645256543</v>
      </c>
      <c r="S1068" s="2">
        <v>0.0137234941396561</v>
      </c>
      <c r="T1068" s="2">
        <v>0.0160906726318638</v>
      </c>
    </row>
    <row r="1069" ht="15.75" customHeight="1">
      <c r="A1069" s="2">
        <v>1068.0</v>
      </c>
      <c r="B1069" s="2">
        <v>7.0</v>
      </c>
      <c r="C1069" s="2">
        <v>1.0</v>
      </c>
      <c r="D1069" s="2">
        <v>20.0</v>
      </c>
      <c r="E1069" s="34">
        <v>0.0</v>
      </c>
      <c r="F1069" s="34">
        <v>0.0</v>
      </c>
      <c r="G1069" s="2">
        <v>0.0</v>
      </c>
      <c r="H1069" s="32">
        <v>1006.0</v>
      </c>
      <c r="I1069" s="32">
        <v>700.0</v>
      </c>
      <c r="J1069" s="2">
        <v>0.0</v>
      </c>
      <c r="K1069" s="2">
        <v>0.892848571428571</v>
      </c>
      <c r="L1069" s="2">
        <v>0.0432581489601817</v>
      </c>
      <c r="M1069" s="2">
        <v>81.7562731428571</v>
      </c>
      <c r="N1069" s="2">
        <v>2.62647204134183</v>
      </c>
      <c r="O1069" s="2">
        <v>0.824529724332997</v>
      </c>
      <c r="P1069" s="2">
        <v>0.0201309624789682</v>
      </c>
      <c r="Q1069" s="2">
        <v>0.0342424184780531</v>
      </c>
      <c r="R1069" s="2">
        <v>80.3350242257033</v>
      </c>
      <c r="S1069" s="2">
        <v>0.0164049598324274</v>
      </c>
      <c r="T1069" s="2">
        <v>0.0194683318664436</v>
      </c>
    </row>
    <row r="1070" ht="15.75" customHeight="1">
      <c r="A1070" s="2">
        <v>1069.0</v>
      </c>
      <c r="B1070" s="2">
        <v>9.0</v>
      </c>
      <c r="C1070" s="2">
        <v>1.0</v>
      </c>
      <c r="D1070" s="2">
        <v>29.0</v>
      </c>
      <c r="E1070" s="34">
        <v>0.0</v>
      </c>
      <c r="F1070" s="34">
        <v>0.0</v>
      </c>
      <c r="G1070" s="2">
        <v>0.0</v>
      </c>
      <c r="H1070" s="32">
        <v>876.0</v>
      </c>
      <c r="I1070" s="32">
        <v>700.0</v>
      </c>
      <c r="J1070" s="2">
        <v>0.0</v>
      </c>
      <c r="K1070" s="2">
        <v>1.02129857142857</v>
      </c>
      <c r="L1070" s="2">
        <v>0.0386406095648268</v>
      </c>
      <c r="M1070" s="2">
        <v>115.118854957143</v>
      </c>
      <c r="N1070" s="2">
        <v>6.45449199706143</v>
      </c>
      <c r="O1070" s="2">
        <v>0.926247167677616</v>
      </c>
      <c r="P1070" s="2">
        <v>0.0122646812105298</v>
      </c>
      <c r="Q1070" s="2">
        <v>0.0297144910658224</v>
      </c>
      <c r="R1070" s="2">
        <v>125.127289823887</v>
      </c>
      <c r="S1070" s="2">
        <v>0.0379051870933131</v>
      </c>
      <c r="T1070" s="2">
        <v>0.0226347921687902</v>
      </c>
    </row>
    <row r="1071" ht="15.75" customHeight="1">
      <c r="A1071" s="2">
        <v>1070.0</v>
      </c>
      <c r="B1071" s="2">
        <v>2.0</v>
      </c>
      <c r="C1071" s="2">
        <v>1.0</v>
      </c>
      <c r="D1071" s="2">
        <v>23.0</v>
      </c>
      <c r="E1071" s="34">
        <v>0.0</v>
      </c>
      <c r="F1071" s="35">
        <v>1.0</v>
      </c>
      <c r="G1071" s="2">
        <v>0.0</v>
      </c>
      <c r="H1071" s="32">
        <v>861.0</v>
      </c>
      <c r="I1071" s="32">
        <v>700.0</v>
      </c>
      <c r="J1071" s="2">
        <v>1.0</v>
      </c>
      <c r="K1071" s="2">
        <v>1.04202428571429</v>
      </c>
      <c r="L1071" s="2">
        <v>0.0666565577508432</v>
      </c>
      <c r="M1071" s="2">
        <v>115.5693039751</v>
      </c>
      <c r="N1071" s="2">
        <v>47.9077637018512</v>
      </c>
      <c r="O1071" s="2">
        <v>0.807304007835356</v>
      </c>
      <c r="P1071" s="2">
        <v>0.0127011784166442</v>
      </c>
      <c r="Q1071" s="2">
        <v>0.0582488860697121</v>
      </c>
      <c r="R1071" s="2">
        <v>7.60829615442744</v>
      </c>
      <c r="S1071" s="2">
        <v>0.0132375558447868</v>
      </c>
      <c r="T1071" s="2">
        <v>0.487380922357048</v>
      </c>
    </row>
    <row r="1072" ht="15.75" customHeight="1">
      <c r="A1072" s="2">
        <v>1071.0</v>
      </c>
      <c r="B1072" s="2">
        <v>3.0</v>
      </c>
      <c r="C1072" s="2">
        <v>1.0</v>
      </c>
      <c r="D1072" s="2">
        <v>28.0</v>
      </c>
      <c r="E1072" s="34">
        <v>0.0</v>
      </c>
      <c r="F1072" s="34">
        <v>0.0</v>
      </c>
      <c r="G1072" s="2">
        <v>0.0</v>
      </c>
      <c r="H1072" s="32">
        <v>854.0</v>
      </c>
      <c r="I1072" s="32">
        <v>700.0</v>
      </c>
      <c r="J1072" s="2">
        <v>0.0</v>
      </c>
      <c r="K1072" s="2">
        <v>1.03658285714286</v>
      </c>
      <c r="L1072" s="2">
        <v>0.116551646925219</v>
      </c>
      <c r="M1072" s="2">
        <v>117.906562185714</v>
      </c>
      <c r="N1072" s="2">
        <v>3.66264498336296</v>
      </c>
      <c r="O1072" s="2">
        <v>0.864241011690053</v>
      </c>
      <c r="P1072" s="2">
        <v>0.04815435567415</v>
      </c>
      <c r="Q1072" s="2">
        <v>0.0797045780978415</v>
      </c>
      <c r="R1072" s="2">
        <v>111.979841875651</v>
      </c>
      <c r="S1072" s="2">
        <v>0.0127334448355194</v>
      </c>
      <c r="T1072" s="2">
        <v>0.0219270469547274</v>
      </c>
    </row>
    <row r="1073" ht="15.75" customHeight="1">
      <c r="A1073" s="2">
        <v>1072.0</v>
      </c>
      <c r="B1073" s="2">
        <v>2.0</v>
      </c>
      <c r="C1073" s="2">
        <v>0.0</v>
      </c>
      <c r="D1073" s="2">
        <v>20.0</v>
      </c>
      <c r="E1073" s="34">
        <v>0.0</v>
      </c>
      <c r="F1073" s="34">
        <v>0.0</v>
      </c>
      <c r="G1073" s="2">
        <v>0.0</v>
      </c>
      <c r="H1073" s="32">
        <v>1068.0</v>
      </c>
      <c r="I1073" s="32">
        <v>700.0</v>
      </c>
      <c r="J1073" s="2">
        <v>0.0</v>
      </c>
      <c r="K1073" s="2">
        <v>0.8372</v>
      </c>
      <c r="L1073" s="2">
        <v>0.0563432917356197</v>
      </c>
      <c r="M1073" s="2">
        <v>117.262169914286</v>
      </c>
      <c r="N1073" s="2">
        <v>3.76362039246737</v>
      </c>
      <c r="O1073" s="2">
        <v>0.711089714360782</v>
      </c>
      <c r="P1073" s="2">
        <v>0.0235038966043201</v>
      </c>
      <c r="Q1073" s="2">
        <v>0.0524631014590555</v>
      </c>
      <c r="R1073" s="2">
        <v>114.721889546871</v>
      </c>
      <c r="S1073" s="2">
        <v>0.0160254964125416</v>
      </c>
      <c r="T1073" s="2">
        <v>0.0198740712368599</v>
      </c>
    </row>
    <row r="1074" ht="15.75" customHeight="1">
      <c r="A1074" s="2">
        <v>1073.0</v>
      </c>
      <c r="B1074" s="2">
        <v>2.0</v>
      </c>
      <c r="C1074" s="2">
        <v>1.0</v>
      </c>
      <c r="D1074" s="2">
        <v>24.0</v>
      </c>
      <c r="E1074" s="34">
        <v>0.0</v>
      </c>
      <c r="F1074" s="34">
        <v>0.0</v>
      </c>
      <c r="G1074" s="2">
        <v>0.0</v>
      </c>
      <c r="H1074" s="32">
        <v>928.0</v>
      </c>
      <c r="I1074" s="32">
        <v>700.0</v>
      </c>
      <c r="J1074" s="2">
        <v>0.0</v>
      </c>
      <c r="K1074" s="2">
        <v>0.647594285714286</v>
      </c>
      <c r="L1074" s="2">
        <v>0.0582397341508947</v>
      </c>
      <c r="M1074" s="2">
        <v>116.64796519</v>
      </c>
      <c r="N1074" s="2">
        <v>7.80659089052029</v>
      </c>
      <c r="O1074" s="2">
        <v>0.621536023918449</v>
      </c>
      <c r="P1074" s="2">
        <v>0.0469332834596082</v>
      </c>
      <c r="Q1074" s="2">
        <v>0.0535994125762328</v>
      </c>
      <c r="R1074" s="2">
        <v>134.356402772381</v>
      </c>
      <c r="S1074" s="2">
        <v>0.0483950835979364</v>
      </c>
      <c r="T1074" s="2">
        <v>0.0225847298519463</v>
      </c>
    </row>
    <row r="1075" ht="15.75" customHeight="1">
      <c r="A1075" s="2">
        <v>1074.0</v>
      </c>
      <c r="B1075" s="2">
        <v>2.0</v>
      </c>
      <c r="C1075" s="2">
        <v>0.0</v>
      </c>
      <c r="D1075" s="2">
        <v>22.0</v>
      </c>
      <c r="E1075" s="34">
        <v>0.0</v>
      </c>
      <c r="F1075" s="34">
        <v>0.0</v>
      </c>
      <c r="G1075" s="2">
        <v>0.0</v>
      </c>
      <c r="H1075" s="32">
        <v>978.0</v>
      </c>
      <c r="I1075" s="32">
        <v>700.0</v>
      </c>
      <c r="J1075" s="2">
        <v>0.0</v>
      </c>
      <c r="K1075" s="2">
        <v>0.918394285714286</v>
      </c>
      <c r="L1075" s="2">
        <v>0.0345705965750916</v>
      </c>
      <c r="M1075" s="2">
        <v>128.412741771429</v>
      </c>
      <c r="N1075" s="2">
        <v>2.79038379009951</v>
      </c>
      <c r="O1075" s="2">
        <v>0.884469558347389</v>
      </c>
      <c r="P1075" s="2">
        <v>0.0177648469439075</v>
      </c>
      <c r="Q1075" s="2">
        <v>0.0244101610966537</v>
      </c>
      <c r="R1075" s="2">
        <v>134.874683701157</v>
      </c>
      <c r="S1075" s="2">
        <v>0.0162654177175199</v>
      </c>
      <c r="T1075" s="2">
        <v>0.00738890172117794</v>
      </c>
    </row>
    <row r="1076" ht="15.75" customHeight="1">
      <c r="A1076" s="2">
        <v>1075.0</v>
      </c>
      <c r="B1076" s="2">
        <v>4.0</v>
      </c>
      <c r="C1076" s="2">
        <v>0.0</v>
      </c>
      <c r="D1076" s="2">
        <v>23.0</v>
      </c>
      <c r="E1076" s="34">
        <v>0.0</v>
      </c>
      <c r="F1076" s="34">
        <v>0.0</v>
      </c>
      <c r="G1076" s="2">
        <v>0.0</v>
      </c>
      <c r="H1076" s="32">
        <v>972.0</v>
      </c>
      <c r="I1076" s="32">
        <v>700.0</v>
      </c>
      <c r="J1076" s="2">
        <v>0.0</v>
      </c>
      <c r="K1076" s="2">
        <v>0.930967142857142</v>
      </c>
      <c r="L1076" s="2">
        <v>0.0462014969238586</v>
      </c>
      <c r="M1076" s="2">
        <v>131.924764614286</v>
      </c>
      <c r="N1076" s="2">
        <v>3.28626095844298</v>
      </c>
      <c r="O1076" s="2">
        <v>0.829065320877174</v>
      </c>
      <c r="P1076" s="2">
        <v>0.0175162352426219</v>
      </c>
      <c r="Q1076" s="2">
        <v>0.0381510854582198</v>
      </c>
      <c r="R1076" s="2">
        <v>132.353940115755</v>
      </c>
      <c r="S1076" s="2">
        <v>0.014178457783296</v>
      </c>
      <c r="T1076" s="2">
        <v>0.0135388048120589</v>
      </c>
    </row>
    <row r="1077" ht="15.75" customHeight="1">
      <c r="A1077" s="2">
        <v>1076.0</v>
      </c>
      <c r="B1077" s="2">
        <v>5.0</v>
      </c>
      <c r="C1077" s="2">
        <v>1.0</v>
      </c>
      <c r="D1077" s="2">
        <v>23.0</v>
      </c>
      <c r="E1077" s="34">
        <v>0.0</v>
      </c>
      <c r="F1077" s="34">
        <v>0.0</v>
      </c>
      <c r="G1077" s="2">
        <v>0.0</v>
      </c>
      <c r="H1077" s="32">
        <v>893.0</v>
      </c>
      <c r="I1077" s="32">
        <v>700.0</v>
      </c>
      <c r="J1077" s="2">
        <v>0.0</v>
      </c>
      <c r="K1077" s="2">
        <v>0.999137142857143</v>
      </c>
      <c r="L1077" s="2">
        <v>0.0730800884902453</v>
      </c>
      <c r="M1077" s="2">
        <v>101.806685271429</v>
      </c>
      <c r="N1077" s="2">
        <v>2.12600249289094</v>
      </c>
      <c r="O1077" s="2">
        <v>0.808229790008591</v>
      </c>
      <c r="P1077" s="2">
        <v>0.0222701103856023</v>
      </c>
      <c r="Q1077" s="2">
        <v>0.05993391287717</v>
      </c>
      <c r="R1077" s="2">
        <v>103.192932922818</v>
      </c>
      <c r="S1077" s="2">
        <v>0.0128349506944704</v>
      </c>
      <c r="T1077" s="2">
        <v>0.0103623945976527</v>
      </c>
    </row>
    <row r="1078" ht="15.75" customHeight="1">
      <c r="A1078" s="2">
        <v>1077.0</v>
      </c>
      <c r="B1078" s="2">
        <v>5.0</v>
      </c>
      <c r="C1078" s="2">
        <v>1.0</v>
      </c>
      <c r="D1078" s="2">
        <v>24.0</v>
      </c>
      <c r="E1078" s="34">
        <v>0.0</v>
      </c>
      <c r="F1078" s="34">
        <v>0.0</v>
      </c>
      <c r="G1078" s="2">
        <v>0.0</v>
      </c>
      <c r="H1078" s="32">
        <v>710.0</v>
      </c>
      <c r="I1078" s="32">
        <v>700.0</v>
      </c>
      <c r="J1078" s="2">
        <v>0.0</v>
      </c>
      <c r="K1078" s="2">
        <v>0.835122857142857</v>
      </c>
      <c r="L1078" s="2">
        <v>0.0548504460943243</v>
      </c>
      <c r="M1078" s="2">
        <v>114.777019785714</v>
      </c>
      <c r="N1078" s="2">
        <v>4.0739901312771</v>
      </c>
      <c r="O1078" s="2">
        <v>0.750023741711823</v>
      </c>
      <c r="P1078" s="2">
        <v>0.0269342071803093</v>
      </c>
      <c r="Q1078" s="2">
        <v>0.0458915129779792</v>
      </c>
      <c r="R1078" s="2">
        <v>112.229433641114</v>
      </c>
      <c r="S1078" s="2">
        <v>0.0177050230644477</v>
      </c>
      <c r="T1078" s="2">
        <v>0.0216330200983984</v>
      </c>
    </row>
    <row r="1079" ht="15.75" customHeight="1">
      <c r="A1079" s="2">
        <v>1078.0</v>
      </c>
      <c r="B1079" s="2">
        <v>3.0</v>
      </c>
      <c r="C1079" s="2">
        <v>1.0</v>
      </c>
      <c r="D1079" s="2">
        <v>17.0</v>
      </c>
      <c r="E1079" s="34">
        <v>0.0</v>
      </c>
      <c r="F1079" s="34">
        <v>0.0</v>
      </c>
      <c r="G1079" s="2">
        <v>0.0</v>
      </c>
      <c r="H1079" s="32">
        <v>672.0</v>
      </c>
      <c r="I1079" s="32">
        <v>672.0</v>
      </c>
      <c r="J1079" s="2">
        <v>0.0</v>
      </c>
      <c r="K1079" s="2">
        <v>0.92614880952381</v>
      </c>
      <c r="L1079" s="2">
        <v>0.0540811764835735</v>
      </c>
      <c r="M1079" s="2">
        <v>112.4027184375</v>
      </c>
      <c r="N1079" s="2">
        <v>4.00743607138879</v>
      </c>
      <c r="O1079" s="2">
        <v>0.920581124838572</v>
      </c>
      <c r="P1079" s="2">
        <v>0.0320999726177694</v>
      </c>
      <c r="Q1079" s="2">
        <v>0.0328879113462388</v>
      </c>
      <c r="R1079" s="2">
        <v>110.431346512831</v>
      </c>
      <c r="S1079" s="2">
        <v>0.0180086134499555</v>
      </c>
      <c r="T1079" s="2">
        <v>0.0211054888598353</v>
      </c>
    </row>
    <row r="1080" ht="15.75" customHeight="1">
      <c r="A1080" s="2">
        <v>1079.0</v>
      </c>
      <c r="B1080" s="2">
        <v>5.0</v>
      </c>
      <c r="C1080" s="2">
        <v>0.0</v>
      </c>
      <c r="D1080" s="2">
        <v>20.0</v>
      </c>
      <c r="E1080" s="34">
        <v>0.0</v>
      </c>
      <c r="F1080" s="34">
        <v>0.0</v>
      </c>
      <c r="G1080" s="2">
        <v>0.0</v>
      </c>
      <c r="H1080" s="32">
        <v>919.0</v>
      </c>
      <c r="I1080" s="32">
        <v>700.0</v>
      </c>
      <c r="J1080" s="2">
        <v>0.0</v>
      </c>
      <c r="K1080" s="2">
        <v>0.974704285714286</v>
      </c>
      <c r="L1080" s="2">
        <v>0.0769530056241883</v>
      </c>
      <c r="M1080" s="2">
        <v>127.3773598</v>
      </c>
      <c r="N1080" s="2">
        <v>3.52088095389237</v>
      </c>
      <c r="O1080" s="2">
        <v>0.894278612612605</v>
      </c>
      <c r="P1080" s="2">
        <v>0.0368881074754372</v>
      </c>
      <c r="Q1080" s="2">
        <v>0.0518201588839414</v>
      </c>
      <c r="R1080" s="2">
        <v>132.760530225285</v>
      </c>
      <c r="S1080" s="2">
        <v>0.0189659352856824</v>
      </c>
      <c r="T1080" s="2">
        <v>0.0114496701479114</v>
      </c>
    </row>
    <row r="1081" ht="15.75" customHeight="1">
      <c r="A1081" s="2">
        <v>1080.0</v>
      </c>
      <c r="B1081" s="2">
        <v>4.0</v>
      </c>
      <c r="C1081" s="2">
        <v>1.0</v>
      </c>
      <c r="D1081" s="2">
        <v>19.0</v>
      </c>
      <c r="E1081" s="34">
        <v>0.0</v>
      </c>
      <c r="F1081" s="34">
        <v>0.0</v>
      </c>
      <c r="G1081" s="2">
        <v>0.0</v>
      </c>
      <c r="H1081" s="32">
        <v>689.0</v>
      </c>
      <c r="I1081" s="32">
        <v>689.0</v>
      </c>
      <c r="J1081" s="2">
        <v>0.0</v>
      </c>
      <c r="K1081" s="2">
        <v>0.860137880986937</v>
      </c>
      <c r="L1081" s="2">
        <v>0.0892074755486281</v>
      </c>
      <c r="M1081" s="2">
        <v>116.626856029028</v>
      </c>
      <c r="N1081" s="2">
        <v>6.90540337547676</v>
      </c>
      <c r="O1081" s="2">
        <v>0.71904117462306</v>
      </c>
      <c r="P1081" s="2">
        <v>0.0428392627914806</v>
      </c>
      <c r="Q1081" s="2">
        <v>0.0741860340186897</v>
      </c>
      <c r="R1081" s="2">
        <v>89.395287881215</v>
      </c>
      <c r="S1081" s="2">
        <v>0.00765313088622261</v>
      </c>
      <c r="T1081" s="2">
        <v>0.0553291337064358</v>
      </c>
    </row>
    <row r="1082" ht="15.75" customHeight="1">
      <c r="A1082" s="2">
        <v>1081.0</v>
      </c>
      <c r="B1082" s="2">
        <v>2.0</v>
      </c>
      <c r="C1082" s="2">
        <v>1.0</v>
      </c>
      <c r="D1082" s="2">
        <v>25.0</v>
      </c>
      <c r="E1082" s="34">
        <v>0.0</v>
      </c>
      <c r="F1082" s="34">
        <v>0.0</v>
      </c>
      <c r="G1082" s="2">
        <v>0.0</v>
      </c>
      <c r="H1082" s="32">
        <v>1396.0</v>
      </c>
      <c r="I1082" s="32">
        <v>700.0</v>
      </c>
      <c r="J1082" s="2">
        <v>0.0</v>
      </c>
      <c r="K1082" s="2">
        <v>0.641124285714286</v>
      </c>
      <c r="L1082" s="2">
        <v>0.0308893031923111</v>
      </c>
      <c r="M1082" s="2">
        <v>158.544690342857</v>
      </c>
      <c r="N1082" s="2">
        <v>9.43707515583874</v>
      </c>
      <c r="O1082" s="2">
        <v>0.639858189465514</v>
      </c>
      <c r="P1082" s="2">
        <v>0.026804849947156</v>
      </c>
      <c r="Q1082" s="2">
        <v>0.0269530077927469</v>
      </c>
      <c r="R1082" s="2">
        <v>143.065307895292</v>
      </c>
      <c r="S1082" s="2">
        <v>0.0234762696302856</v>
      </c>
      <c r="T1082" s="2">
        <v>0.0416558825073689</v>
      </c>
    </row>
    <row r="1083" ht="15.75" customHeight="1">
      <c r="A1083" s="2">
        <v>1082.0</v>
      </c>
      <c r="B1083" s="2">
        <v>2.0</v>
      </c>
      <c r="C1083" s="2">
        <v>0.0</v>
      </c>
      <c r="D1083" s="2">
        <v>24.0</v>
      </c>
      <c r="E1083" s="34">
        <v>0.0</v>
      </c>
      <c r="F1083" s="34">
        <v>0.0</v>
      </c>
      <c r="G1083" s="2">
        <v>0.0</v>
      </c>
      <c r="H1083" s="32">
        <v>851.0</v>
      </c>
      <c r="I1083" s="32">
        <v>700.0</v>
      </c>
      <c r="J1083" s="2">
        <v>0.0</v>
      </c>
      <c r="K1083" s="2">
        <v>1.02408714285714</v>
      </c>
      <c r="L1083" s="2">
        <v>0.0652124917192354</v>
      </c>
      <c r="M1083" s="2">
        <v>129.494156</v>
      </c>
      <c r="N1083" s="2">
        <v>5.46367746222943</v>
      </c>
      <c r="O1083" s="2">
        <v>0.841699444470445</v>
      </c>
      <c r="P1083" s="2">
        <v>0.0172357895488134</v>
      </c>
      <c r="Q1083" s="2">
        <v>0.0521775737776289</v>
      </c>
      <c r="R1083" s="2">
        <v>114.280856172982</v>
      </c>
      <c r="S1083" s="2">
        <v>0.0122372355638183</v>
      </c>
      <c r="T1083" s="2">
        <v>0.0345641158143422</v>
      </c>
    </row>
    <row r="1084" ht="15.75" customHeight="1">
      <c r="A1084" s="2">
        <v>1083.0</v>
      </c>
      <c r="B1084" s="2">
        <v>8.0</v>
      </c>
      <c r="C1084" s="2">
        <v>0.0</v>
      </c>
      <c r="D1084" s="2">
        <v>25.0</v>
      </c>
      <c r="E1084" s="34">
        <v>0.0</v>
      </c>
      <c r="F1084" s="34">
        <v>0.0</v>
      </c>
      <c r="G1084" s="2">
        <v>0.0</v>
      </c>
      <c r="H1084" s="32">
        <v>865.0</v>
      </c>
      <c r="I1084" s="32">
        <v>700.0</v>
      </c>
      <c r="J1084" s="2">
        <v>0.0</v>
      </c>
      <c r="K1084" s="2">
        <v>1.02486285714286</v>
      </c>
      <c r="L1084" s="2">
        <v>0.0778356806490242</v>
      </c>
      <c r="M1084" s="2">
        <v>105.587714775714</v>
      </c>
      <c r="N1084" s="2">
        <v>3.70065386514569</v>
      </c>
      <c r="O1084" s="2">
        <v>0.872479215592263</v>
      </c>
      <c r="P1084" s="2">
        <v>0.0286860420721948</v>
      </c>
      <c r="Q1084" s="2">
        <v>0.0571206579758135</v>
      </c>
      <c r="R1084" s="2">
        <v>110.863407240142</v>
      </c>
      <c r="S1084" s="2">
        <v>0.0236738721920239</v>
      </c>
      <c r="T1084" s="2">
        <v>0.0147920393463983</v>
      </c>
    </row>
    <row r="1085" ht="15.75" customHeight="1">
      <c r="A1085" s="2">
        <v>1084.0</v>
      </c>
      <c r="B1085" s="2" t="s">
        <v>55</v>
      </c>
      <c r="C1085" s="2">
        <v>1.0</v>
      </c>
      <c r="D1085" s="2">
        <v>21.0</v>
      </c>
      <c r="E1085" s="34">
        <v>0.0</v>
      </c>
      <c r="F1085" s="34">
        <v>0.0</v>
      </c>
      <c r="G1085" s="2">
        <v>0.0</v>
      </c>
      <c r="H1085" s="32">
        <v>760.0</v>
      </c>
      <c r="I1085" s="32">
        <v>700.0</v>
      </c>
      <c r="J1085" s="2">
        <v>0.0</v>
      </c>
      <c r="K1085" s="2">
        <v>0.761754285714286</v>
      </c>
      <c r="L1085" s="2">
        <v>0.0583952755592742</v>
      </c>
      <c r="M1085" s="2">
        <v>118.757646542857</v>
      </c>
      <c r="N1085" s="2">
        <v>4.36422772666027</v>
      </c>
      <c r="O1085" s="2">
        <v>0.936015769050985</v>
      </c>
      <c r="P1085" s="2">
        <v>0.0590545167593933</v>
      </c>
      <c r="Q1085" s="2">
        <v>0.0214851485961729</v>
      </c>
      <c r="R1085" s="2">
        <v>122.277124296112</v>
      </c>
      <c r="S1085" s="2">
        <v>0.0229157170818232</v>
      </c>
      <c r="T1085" s="2">
        <v>0.0175418966197025</v>
      </c>
    </row>
    <row r="1086" ht="15.75" customHeight="1">
      <c r="A1086" s="2">
        <v>1085.0</v>
      </c>
      <c r="B1086" s="2">
        <v>2.0</v>
      </c>
      <c r="C1086" s="2">
        <v>1.0</v>
      </c>
      <c r="D1086" s="2">
        <v>21.0</v>
      </c>
      <c r="E1086" s="34">
        <v>0.0</v>
      </c>
      <c r="F1086" s="34">
        <v>0.0</v>
      </c>
      <c r="G1086" s="2">
        <v>0.0</v>
      </c>
      <c r="H1086" s="32">
        <v>881.0</v>
      </c>
      <c r="I1086" s="32">
        <v>700.0</v>
      </c>
      <c r="J1086" s="2">
        <v>0.0</v>
      </c>
      <c r="K1086" s="2">
        <v>1.03342</v>
      </c>
      <c r="L1086" s="2">
        <v>0.0741868703413505</v>
      </c>
      <c r="M1086" s="2">
        <v>103.387762167143</v>
      </c>
      <c r="N1086" s="2">
        <v>2.28747548790719</v>
      </c>
      <c r="O1086" s="2">
        <v>1.04679249044482</v>
      </c>
      <c r="P1086" s="2">
        <v>0.0410663358052206</v>
      </c>
      <c r="Q1086" s="2">
        <v>0.0382993248571899</v>
      </c>
      <c r="R1086" s="2">
        <v>104.934136800143</v>
      </c>
      <c r="S1086" s="2">
        <v>0.0135785920938632</v>
      </c>
      <c r="T1086" s="2">
        <v>0.010863920912684</v>
      </c>
    </row>
    <row r="1087" ht="15.75" customHeight="1">
      <c r="A1087" s="2">
        <v>1086.0</v>
      </c>
      <c r="B1087" s="2">
        <v>2.0</v>
      </c>
      <c r="C1087" s="2">
        <v>0.0</v>
      </c>
      <c r="D1087" s="2">
        <v>19.0</v>
      </c>
      <c r="E1087" s="34">
        <v>0.0</v>
      </c>
      <c r="F1087" s="34">
        <v>0.0</v>
      </c>
      <c r="G1087" s="2">
        <v>0.0</v>
      </c>
      <c r="H1087" s="32">
        <v>625.0</v>
      </c>
      <c r="I1087" s="32">
        <v>625.0</v>
      </c>
      <c r="J1087" s="2">
        <v>0.0</v>
      </c>
      <c r="K1087" s="2">
        <v>1.431616</v>
      </c>
      <c r="L1087" s="2">
        <v>0.0863338577847648</v>
      </c>
      <c r="M1087" s="2">
        <v>93.1039630944</v>
      </c>
      <c r="N1087" s="2">
        <v>2.89660254086188</v>
      </c>
      <c r="O1087" s="2">
        <v>1.07666668089318</v>
      </c>
      <c r="P1087" s="2">
        <v>0.00725080777572217</v>
      </c>
      <c r="Q1087" s="2">
        <v>0.0592345071751181</v>
      </c>
      <c r="R1087" s="2">
        <v>91.3852153713407</v>
      </c>
      <c r="S1087" s="2">
        <v>0.0155509606398069</v>
      </c>
      <c r="T1087" s="2">
        <v>0.0188866238902596</v>
      </c>
    </row>
    <row r="1088" ht="15.75" customHeight="1">
      <c r="A1088" s="2">
        <v>1087.0</v>
      </c>
      <c r="B1088" s="2">
        <v>2.0</v>
      </c>
      <c r="C1088" s="2">
        <v>0.0</v>
      </c>
      <c r="D1088" s="2">
        <v>22.0</v>
      </c>
      <c r="E1088" s="34">
        <v>0.0</v>
      </c>
      <c r="F1088" s="34">
        <v>0.0</v>
      </c>
      <c r="G1088" s="2">
        <v>0.0</v>
      </c>
      <c r="H1088" s="32">
        <v>837.0</v>
      </c>
      <c r="I1088" s="32">
        <v>700.0</v>
      </c>
      <c r="J1088" s="2">
        <v>0.0</v>
      </c>
      <c r="K1088" s="2">
        <v>1.07411714285714</v>
      </c>
      <c r="L1088" s="2">
        <v>0.0792379512896828</v>
      </c>
      <c r="M1088" s="2">
        <v>115.676119448571</v>
      </c>
      <c r="N1088" s="2">
        <v>4.74450666107273</v>
      </c>
      <c r="O1088" s="2">
        <v>0.861403588232823</v>
      </c>
      <c r="P1088" s="2">
        <v>0.0218804951335345</v>
      </c>
      <c r="Q1088" s="2">
        <v>0.0610913568733594</v>
      </c>
      <c r="R1088" s="2">
        <v>109.898266928688</v>
      </c>
      <c r="S1088" s="2">
        <v>0.0184712356001146</v>
      </c>
      <c r="T1088" s="2">
        <v>0.0275394395164865</v>
      </c>
    </row>
    <row r="1089" ht="15.75" customHeight="1">
      <c r="A1089" s="2">
        <v>1088.0</v>
      </c>
      <c r="B1089" s="2">
        <v>1.0</v>
      </c>
      <c r="C1089" s="2">
        <v>1.0</v>
      </c>
      <c r="D1089" s="2">
        <v>23.0</v>
      </c>
      <c r="E1089" s="34">
        <v>0.0</v>
      </c>
      <c r="F1089" s="35">
        <v>1.0</v>
      </c>
      <c r="G1089" s="2">
        <v>0.0</v>
      </c>
      <c r="H1089" s="32">
        <v>1118.0</v>
      </c>
      <c r="I1089" s="32">
        <v>700.0</v>
      </c>
      <c r="J1089" s="2">
        <v>1.0</v>
      </c>
      <c r="K1089" s="2">
        <v>0.807694285714286</v>
      </c>
      <c r="L1089" s="2">
        <v>0.0757006998750855</v>
      </c>
      <c r="M1089" s="2">
        <v>55.1947025068571</v>
      </c>
      <c r="N1089" s="2">
        <v>40.7920447637362</v>
      </c>
      <c r="O1089" s="2">
        <v>0.754955905665764</v>
      </c>
      <c r="P1089" s="2">
        <v>0.046116607890026</v>
      </c>
      <c r="Q1089" s="2">
        <v>0.0574997714449658</v>
      </c>
      <c r="R1089" s="2">
        <v>0.0101002316804903</v>
      </c>
      <c r="S1089" s="2">
        <v>-0.141709589398721</v>
      </c>
      <c r="T1089" s="2">
        <v>1.33844843524277</v>
      </c>
    </row>
    <row r="1090" ht="15.75" customHeight="1">
      <c r="A1090" s="2">
        <v>1089.0</v>
      </c>
      <c r="B1090" s="2">
        <v>14.0</v>
      </c>
      <c r="C1090" s="2">
        <v>1.0</v>
      </c>
      <c r="D1090" s="2">
        <v>30.0</v>
      </c>
      <c r="E1090" s="35">
        <v>1.0</v>
      </c>
      <c r="F1090" s="34">
        <v>0.0</v>
      </c>
      <c r="G1090" s="2">
        <v>0.0</v>
      </c>
      <c r="H1090" s="32">
        <v>330.0</v>
      </c>
      <c r="I1090" s="32">
        <v>330.0</v>
      </c>
      <c r="J1090" s="2">
        <v>1.0</v>
      </c>
      <c r="K1090" s="2">
        <v>1.4877696969697</v>
      </c>
      <c r="L1090" s="2">
        <v>0.862234258426423</v>
      </c>
      <c r="M1090" s="2">
        <v>93.1515388575757</v>
      </c>
      <c r="N1090" s="2">
        <v>3.85741257529659</v>
      </c>
      <c r="O1090" s="2">
        <v>11.9082101528501</v>
      </c>
      <c r="P1090" s="2">
        <v>0.37030343956171</v>
      </c>
      <c r="Q1090" s="2">
        <v>-0.0799865010821011</v>
      </c>
      <c r="R1090" s="2">
        <v>88.3849660292267</v>
      </c>
      <c r="S1090" s="2">
        <v>0.0180450746544723</v>
      </c>
      <c r="T1090" s="2">
        <v>0.0287849667566916</v>
      </c>
    </row>
    <row r="1091" ht="15.75" customHeight="1">
      <c r="A1091" s="2">
        <v>1090.0</v>
      </c>
      <c r="B1091" s="2">
        <v>3.0</v>
      </c>
      <c r="C1091" s="2">
        <v>1.0</v>
      </c>
      <c r="D1091" s="2">
        <v>20.0</v>
      </c>
      <c r="E1091" s="34">
        <v>0.0</v>
      </c>
      <c r="F1091" s="34">
        <v>0.0</v>
      </c>
      <c r="G1091" s="2">
        <v>0.0</v>
      </c>
      <c r="H1091" s="32">
        <v>769.0</v>
      </c>
      <c r="I1091" s="32">
        <v>700.0</v>
      </c>
      <c r="J1091" s="2">
        <v>0.0</v>
      </c>
      <c r="K1091" s="2">
        <v>1.16898428571429</v>
      </c>
      <c r="L1091" s="2">
        <v>0.0807540715223901</v>
      </c>
      <c r="M1091" s="2">
        <v>112.788754917143</v>
      </c>
      <c r="N1091" s="2">
        <v>3.46467370011029</v>
      </c>
      <c r="O1091" s="2">
        <v>0.85943690844783</v>
      </c>
      <c r="P1091" s="2">
        <v>0.0104022632804997</v>
      </c>
      <c r="Q1091" s="2">
        <v>0.06532012885896</v>
      </c>
      <c r="R1091" s="2">
        <v>102.463712793424</v>
      </c>
      <c r="S1091" s="2">
        <v>0.00828229636146656</v>
      </c>
      <c r="T1091" s="2">
        <v>0.0254739401058799</v>
      </c>
    </row>
    <row r="1092" ht="15.75" customHeight="1">
      <c r="A1092" s="2">
        <v>1091.0</v>
      </c>
      <c r="B1092" s="2" t="s">
        <v>55</v>
      </c>
      <c r="C1092" s="2">
        <v>1.0</v>
      </c>
      <c r="D1092" s="2">
        <v>20.0</v>
      </c>
      <c r="E1092" s="34">
        <v>0.0</v>
      </c>
      <c r="F1092" s="34">
        <v>0.0</v>
      </c>
      <c r="G1092" s="2">
        <v>0.0</v>
      </c>
      <c r="H1092" s="32">
        <v>999.0</v>
      </c>
      <c r="I1092" s="32">
        <v>700.0</v>
      </c>
      <c r="J1092" s="2">
        <v>0.0</v>
      </c>
      <c r="K1092" s="2">
        <v>0.880194285714286</v>
      </c>
      <c r="L1092" s="2">
        <v>0.0872768896969215</v>
      </c>
      <c r="M1092" s="2">
        <v>71.6123781557143</v>
      </c>
      <c r="N1092" s="2">
        <v>5.75226799164531</v>
      </c>
      <c r="O1092" s="2">
        <v>0.847710517531599</v>
      </c>
      <c r="P1092" s="2">
        <v>0.0518756829940553</v>
      </c>
      <c r="Q1092" s="2">
        <v>0.0577812520224098</v>
      </c>
      <c r="R1092" s="2">
        <v>76.8389196428415</v>
      </c>
      <c r="S1092" s="2">
        <v>0.0498201713806319</v>
      </c>
      <c r="T1092" s="2">
        <v>0.0366022680084189</v>
      </c>
    </row>
    <row r="1093" ht="15.75" customHeight="1">
      <c r="A1093" s="2">
        <v>1092.0</v>
      </c>
      <c r="B1093" s="2">
        <v>6.0</v>
      </c>
      <c r="C1093" s="2">
        <v>0.0</v>
      </c>
      <c r="D1093" s="2">
        <v>25.0</v>
      </c>
      <c r="E1093" s="34">
        <v>0.0</v>
      </c>
      <c r="F1093" s="34">
        <v>0.0</v>
      </c>
      <c r="G1093" s="2">
        <v>0.0</v>
      </c>
      <c r="H1093" s="32">
        <v>880.0</v>
      </c>
      <c r="I1093" s="32">
        <v>700.0</v>
      </c>
      <c r="J1093" s="2">
        <v>0.0</v>
      </c>
      <c r="K1093" s="2">
        <v>1.00836428571429</v>
      </c>
      <c r="L1093" s="2">
        <v>0.0654624367510346</v>
      </c>
      <c r="M1093" s="2">
        <v>129.650239071429</v>
      </c>
      <c r="N1093" s="2">
        <v>6.27705537737701</v>
      </c>
      <c r="O1093" s="2">
        <v>0.825079276640097</v>
      </c>
      <c r="P1093" s="2">
        <v>0.0184459865460809</v>
      </c>
      <c r="Q1093" s="2">
        <v>0.0541569177412685</v>
      </c>
      <c r="R1093" s="2">
        <v>123.493990648586</v>
      </c>
      <c r="S1093" s="2">
        <v>0.0226655239796547</v>
      </c>
      <c r="T1093" s="2">
        <v>0.0312109881660466</v>
      </c>
    </row>
    <row r="1094" ht="15.75" customHeight="1">
      <c r="A1094" s="2">
        <v>1093.0</v>
      </c>
      <c r="B1094" s="2">
        <v>2.0</v>
      </c>
      <c r="C1094" s="2">
        <v>1.0</v>
      </c>
      <c r="D1094" s="2">
        <v>23.0</v>
      </c>
      <c r="E1094" s="34">
        <v>0.0</v>
      </c>
      <c r="F1094" s="35">
        <v>1.0</v>
      </c>
      <c r="G1094" s="2">
        <v>0.0</v>
      </c>
      <c r="H1094" s="32">
        <v>1128.0</v>
      </c>
      <c r="I1094" s="32">
        <v>700.0</v>
      </c>
      <c r="J1094" s="2">
        <v>1.0</v>
      </c>
      <c r="K1094" s="2">
        <v>0.79943</v>
      </c>
      <c r="L1094" s="2">
        <v>0.0478478688666348</v>
      </c>
      <c r="M1094" s="2">
        <v>106.029399571429</v>
      </c>
      <c r="N1094" s="2">
        <v>22.5458718884837</v>
      </c>
      <c r="O1094" s="2">
        <v>0.875929187413363</v>
      </c>
      <c r="P1094" s="2">
        <v>0.041000601848237</v>
      </c>
      <c r="Q1094" s="2">
        <v>0.0242422544106799</v>
      </c>
      <c r="R1094" s="2">
        <v>137.690120959877</v>
      </c>
      <c r="S1094" s="2">
        <v>0.115211364688159</v>
      </c>
      <c r="T1094" s="2">
        <v>0.0657195973906233</v>
      </c>
    </row>
    <row r="1095" ht="15.75" customHeight="1">
      <c r="A1095" s="2">
        <v>1094.0</v>
      </c>
      <c r="B1095" s="2">
        <v>3.0</v>
      </c>
      <c r="C1095" s="2">
        <v>1.0</v>
      </c>
      <c r="D1095" s="2">
        <v>19.0</v>
      </c>
      <c r="E1095" s="34">
        <v>0.0</v>
      </c>
      <c r="F1095" s="34">
        <v>0.0</v>
      </c>
      <c r="G1095" s="2">
        <v>0.0</v>
      </c>
      <c r="H1095" s="32">
        <v>665.0</v>
      </c>
      <c r="I1095" s="32">
        <v>665.0</v>
      </c>
      <c r="J1095" s="2">
        <v>0.0</v>
      </c>
      <c r="K1095" s="2">
        <v>0.938839097744361</v>
      </c>
      <c r="L1095" s="2">
        <v>0.0473760237429307</v>
      </c>
      <c r="M1095" s="2">
        <v>123.136425233083</v>
      </c>
      <c r="N1095" s="2">
        <v>3.65577239824321</v>
      </c>
      <c r="O1095" s="2">
        <v>0.910652117535186</v>
      </c>
      <c r="P1095" s="2">
        <v>0.0256205683992534</v>
      </c>
      <c r="Q1095" s="2">
        <v>0.0309256216162816</v>
      </c>
      <c r="R1095" s="2">
        <v>115.467505273757</v>
      </c>
      <c r="S1095" s="2">
        <v>0.0106765055761513</v>
      </c>
      <c r="T1095" s="2">
        <v>0.0222750672012189</v>
      </c>
    </row>
    <row r="1096" ht="15.75" customHeight="1">
      <c r="A1096" s="2">
        <v>1095.0</v>
      </c>
      <c r="B1096" s="2">
        <v>2.0</v>
      </c>
      <c r="C1096" s="2">
        <v>1.0</v>
      </c>
      <c r="D1096" s="2">
        <v>25.0</v>
      </c>
      <c r="E1096" s="34">
        <v>0.0</v>
      </c>
      <c r="F1096" s="35">
        <v>1.0</v>
      </c>
      <c r="G1096" s="2">
        <v>0.0</v>
      </c>
      <c r="H1096" s="32">
        <v>787.0</v>
      </c>
      <c r="I1096" s="32">
        <v>700.0</v>
      </c>
      <c r="J1096" s="2">
        <v>1.0</v>
      </c>
      <c r="K1096" s="2">
        <v>0.79258</v>
      </c>
      <c r="L1096" s="2">
        <v>0.0626901972381392</v>
      </c>
      <c r="M1096" s="2">
        <v>-43.5307582857143</v>
      </c>
      <c r="N1096" s="2">
        <v>0.0226853823985359</v>
      </c>
      <c r="O1096" s="2">
        <v>0.823452826106999</v>
      </c>
      <c r="P1096" s="2">
        <v>0.0473956801801112</v>
      </c>
      <c r="Q1096" s="2">
        <v>0.0399674873021728</v>
      </c>
      <c r="R1096" s="2">
        <v>-43.4985176879782</v>
      </c>
      <c r="S1096" s="2">
        <v>-3.33093845911435E-4</v>
      </c>
      <c r="T1096" s="2">
        <v>-1.9978641018342E-4</v>
      </c>
    </row>
    <row r="1097" ht="15.75" customHeight="1">
      <c r="A1097" s="2">
        <v>1096.0</v>
      </c>
      <c r="B1097" s="2">
        <v>2.0</v>
      </c>
      <c r="C1097" s="2">
        <v>1.0</v>
      </c>
      <c r="D1097" s="2">
        <v>21.0</v>
      </c>
      <c r="E1097" s="34">
        <v>0.0</v>
      </c>
      <c r="F1097" s="34">
        <v>0.0</v>
      </c>
      <c r="G1097" s="2">
        <v>0.0</v>
      </c>
      <c r="H1097" s="32">
        <v>845.0</v>
      </c>
      <c r="I1097" s="32">
        <v>700.0</v>
      </c>
      <c r="J1097" s="2">
        <v>0.0</v>
      </c>
      <c r="K1097" s="2">
        <v>0.709178571428571</v>
      </c>
      <c r="L1097" s="2">
        <v>0.0266441789634129</v>
      </c>
      <c r="M1097" s="2">
        <v>89.4814213614286</v>
      </c>
      <c r="N1097" s="2">
        <v>3.51409851057116</v>
      </c>
      <c r="O1097" s="2">
        <v>0.765494813264919</v>
      </c>
      <c r="P1097" s="2">
        <v>0.0273559193333354</v>
      </c>
      <c r="Q1097" s="2">
        <v>0.0134811149757704</v>
      </c>
      <c r="R1097" s="2">
        <v>94.9939449739797</v>
      </c>
      <c r="S1097" s="2">
        <v>0.0268200854781248</v>
      </c>
      <c r="T1097" s="2">
        <v>0.0159285544447383</v>
      </c>
    </row>
    <row r="1098" ht="15.75" customHeight="1">
      <c r="A1098" s="2">
        <v>1097.0</v>
      </c>
      <c r="B1098" s="2">
        <v>6.0</v>
      </c>
      <c r="C1098" s="2">
        <v>1.0</v>
      </c>
      <c r="D1098" s="2">
        <v>30.0</v>
      </c>
      <c r="E1098" s="34">
        <v>0.0</v>
      </c>
      <c r="F1098" s="34">
        <v>0.0</v>
      </c>
      <c r="G1098" s="2">
        <v>0.0</v>
      </c>
      <c r="H1098" s="32">
        <v>960.0</v>
      </c>
      <c r="I1098" s="32">
        <v>700.0</v>
      </c>
      <c r="J1098" s="2">
        <v>0.0</v>
      </c>
      <c r="K1098" s="2">
        <v>0.932947142857143</v>
      </c>
      <c r="L1098" s="2">
        <v>0.118937505646183</v>
      </c>
      <c r="M1098" s="2">
        <v>110.539894861429</v>
      </c>
      <c r="N1098" s="2">
        <v>3.56613008509821</v>
      </c>
      <c r="O1098" s="2">
        <v>0.872912183501373</v>
      </c>
      <c r="P1098" s="2">
        <v>0.0654872516548036</v>
      </c>
      <c r="Q1098" s="2">
        <v>0.0760229751564823</v>
      </c>
      <c r="R1098" s="2">
        <v>107.510736920612</v>
      </c>
      <c r="S1098" s="2">
        <v>0.0155930075106944</v>
      </c>
      <c r="T1098" s="2">
        <v>0.0204994004064111</v>
      </c>
    </row>
    <row r="1099" ht="15.75" customHeight="1">
      <c r="A1099" s="2">
        <v>1098.0</v>
      </c>
      <c r="B1099" s="2">
        <v>2.0</v>
      </c>
      <c r="C1099" s="2">
        <v>1.0</v>
      </c>
      <c r="D1099" s="2">
        <v>18.0</v>
      </c>
      <c r="E1099" s="34">
        <v>0.0</v>
      </c>
      <c r="F1099" s="35">
        <v>1.0</v>
      </c>
      <c r="G1099" s="2">
        <v>0.0</v>
      </c>
      <c r="H1099" s="32">
        <v>800.0</v>
      </c>
      <c r="I1099" s="32">
        <v>700.0</v>
      </c>
      <c r="J1099" s="2">
        <v>1.0</v>
      </c>
      <c r="K1099" s="2">
        <v>0.801967142857143</v>
      </c>
      <c r="L1099" s="2">
        <v>0.056738617675662</v>
      </c>
      <c r="M1099" s="2">
        <v>557.643586042857</v>
      </c>
      <c r="N1099" s="2">
        <v>2.67766074497422</v>
      </c>
      <c r="O1099" s="2">
        <v>0.808396747148911</v>
      </c>
      <c r="P1099" s="2">
        <v>0.0400445240830933</v>
      </c>
      <c r="Q1099" s="2">
        <v>0.0381679783234955</v>
      </c>
      <c r="R1099" s="2">
        <v>556.250336021985</v>
      </c>
      <c r="S1099" s="2">
        <v>0.00243436124069624</v>
      </c>
      <c r="T1099" s="2">
        <v>0.00288249092963092</v>
      </c>
    </row>
    <row r="1100" ht="15.75" customHeight="1">
      <c r="A1100" s="2">
        <v>1099.0</v>
      </c>
      <c r="B1100" s="2">
        <v>2.0</v>
      </c>
      <c r="C1100" s="2">
        <v>1.0</v>
      </c>
      <c r="D1100" s="2">
        <v>27.0</v>
      </c>
      <c r="E1100" s="34">
        <v>0.0</v>
      </c>
      <c r="F1100" s="34">
        <v>0.0</v>
      </c>
      <c r="G1100" s="2">
        <v>0.0</v>
      </c>
      <c r="H1100" s="32">
        <v>828.0</v>
      </c>
      <c r="I1100" s="32">
        <v>700.0</v>
      </c>
      <c r="J1100" s="2">
        <v>0.0</v>
      </c>
      <c r="K1100" s="2">
        <v>0.754178571428571</v>
      </c>
      <c r="L1100" s="2">
        <v>0.0532424029731108</v>
      </c>
      <c r="M1100" s="2">
        <v>128.178109285714</v>
      </c>
      <c r="N1100" s="2">
        <v>5.62094962509207</v>
      </c>
      <c r="O1100" s="2">
        <v>0.917878186873965</v>
      </c>
      <c r="P1100" s="2">
        <v>0.0550238330795262</v>
      </c>
      <c r="Q1100" s="2">
        <v>0.0192490151371873</v>
      </c>
      <c r="R1100" s="2">
        <v>125.759164882977</v>
      </c>
      <c r="S1100" s="2">
        <v>0.0227015603422396</v>
      </c>
      <c r="T1100" s="2">
        <v>0.0259599391134087</v>
      </c>
    </row>
    <row r="1101" ht="15.75" customHeight="1">
      <c r="A1101" s="2">
        <v>1100.0</v>
      </c>
      <c r="B1101" s="2">
        <v>2.0</v>
      </c>
      <c r="C1101" s="2">
        <v>0.0</v>
      </c>
      <c r="D1101" s="2">
        <v>25.0</v>
      </c>
      <c r="E1101" s="34">
        <v>0.0</v>
      </c>
      <c r="F1101" s="34">
        <v>0.0</v>
      </c>
      <c r="G1101" s="2">
        <v>0.0</v>
      </c>
      <c r="H1101" s="32">
        <v>863.0</v>
      </c>
      <c r="I1101" s="32">
        <v>700.0</v>
      </c>
      <c r="J1101" s="2">
        <v>0.0</v>
      </c>
      <c r="K1101" s="2">
        <v>1.03812571428571</v>
      </c>
      <c r="L1101" s="2">
        <v>0.0384450434946182</v>
      </c>
      <c r="M1101" s="2">
        <v>107.082005014286</v>
      </c>
      <c r="N1101" s="2">
        <v>2.32375597630299</v>
      </c>
      <c r="O1101" s="2">
        <v>0.927624218208455</v>
      </c>
      <c r="P1101" s="2">
        <v>0.010040563383313</v>
      </c>
      <c r="Q1101" s="2">
        <v>0.030173261164207</v>
      </c>
      <c r="R1101" s="2">
        <v>115.752970844896</v>
      </c>
      <c r="S1101" s="2">
        <v>0.0185292344577374</v>
      </c>
      <c r="T1101" s="2">
        <v>0.0044763600341759</v>
      </c>
    </row>
    <row r="1102" ht="15.75" customHeight="1">
      <c r="A1102" s="2">
        <v>1101.0</v>
      </c>
      <c r="B1102" s="2">
        <v>2.0</v>
      </c>
      <c r="C1102" s="2">
        <v>0.0</v>
      </c>
      <c r="D1102" s="2">
        <v>21.0</v>
      </c>
      <c r="E1102" s="34">
        <v>0.0</v>
      </c>
      <c r="F1102" s="35">
        <v>1.0</v>
      </c>
      <c r="G1102" s="2">
        <v>0.0</v>
      </c>
      <c r="H1102" s="32">
        <v>751.0</v>
      </c>
      <c r="I1102" s="32">
        <v>700.0</v>
      </c>
      <c r="J1102" s="2">
        <v>1.0</v>
      </c>
      <c r="K1102" s="2">
        <v>0.8352</v>
      </c>
      <c r="L1102" s="2">
        <v>0.0672193045710086</v>
      </c>
      <c r="M1102" s="2">
        <v>652.454129542857</v>
      </c>
      <c r="N1102" s="2">
        <v>3.05845572736024</v>
      </c>
      <c r="O1102" s="2">
        <v>0.701592261716834</v>
      </c>
      <c r="P1102" s="2">
        <v>0.030229890775951</v>
      </c>
      <c r="Q1102" s="2">
        <v>0.0609969520307755</v>
      </c>
      <c r="R1102" s="2">
        <v>645.593052397258</v>
      </c>
      <c r="S1102" s="2">
        <v>0.0016052188612093</v>
      </c>
      <c r="T1102" s="2">
        <v>0.00350563878075329</v>
      </c>
    </row>
    <row r="1103" ht="15.75" customHeight="1">
      <c r="A1103" s="2">
        <v>1102.0</v>
      </c>
      <c r="B1103" s="2">
        <v>4.0</v>
      </c>
      <c r="C1103" s="2">
        <v>1.0</v>
      </c>
      <c r="D1103" s="2">
        <v>21.0</v>
      </c>
      <c r="E1103" s="34">
        <v>0.0</v>
      </c>
      <c r="F1103" s="34">
        <v>0.0</v>
      </c>
      <c r="G1103" s="2">
        <v>0.0</v>
      </c>
      <c r="H1103" s="32">
        <v>883.0</v>
      </c>
      <c r="I1103" s="32">
        <v>700.0</v>
      </c>
      <c r="J1103" s="2">
        <v>0.0</v>
      </c>
      <c r="K1103" s="2">
        <v>0.71242</v>
      </c>
      <c r="L1103" s="2">
        <v>0.0243417642713048</v>
      </c>
      <c r="M1103" s="2">
        <v>140.028887328571</v>
      </c>
      <c r="N1103" s="2">
        <v>8.43246812525281</v>
      </c>
      <c r="O1103" s="2">
        <v>0.697468158492351</v>
      </c>
      <c r="P1103" s="2">
        <v>0.0171844418571059</v>
      </c>
      <c r="Q1103" s="2">
        <v>0.0208971604657746</v>
      </c>
      <c r="R1103" s="2">
        <v>122.25617699939</v>
      </c>
      <c r="S1103" s="2">
        <v>0.0208794535157593</v>
      </c>
      <c r="T1103" s="2">
        <v>0.044986324825779</v>
      </c>
    </row>
    <row r="1104" ht="15.75" customHeight="1">
      <c r="A1104" s="2">
        <v>1103.0</v>
      </c>
      <c r="B1104" s="2">
        <v>2.0</v>
      </c>
      <c r="C1104" s="2">
        <v>1.0</v>
      </c>
      <c r="D1104" s="2">
        <v>20.0</v>
      </c>
      <c r="E1104" s="34">
        <v>0.0</v>
      </c>
      <c r="F1104" s="34">
        <v>0.0</v>
      </c>
      <c r="G1104" s="2">
        <v>0.0</v>
      </c>
      <c r="H1104" s="32">
        <v>547.0</v>
      </c>
      <c r="I1104" s="32">
        <v>547.0</v>
      </c>
      <c r="J1104" s="2">
        <v>0.0</v>
      </c>
      <c r="K1104" s="2">
        <v>1.09087020109689</v>
      </c>
      <c r="L1104" s="2">
        <v>0.0459437820247315</v>
      </c>
      <c r="M1104" s="2">
        <v>99.6443891334552</v>
      </c>
      <c r="N1104" s="2">
        <v>3.61094973120328</v>
      </c>
      <c r="O1104" s="2">
        <v>1.01223072747016</v>
      </c>
      <c r="P1104" s="2">
        <v>0.0166856756373535</v>
      </c>
      <c r="Q1104" s="2">
        <v>0.0306022519217203</v>
      </c>
      <c r="R1104" s="2">
        <v>97.4363097608687</v>
      </c>
      <c r="S1104" s="2">
        <v>0.0180041298537582</v>
      </c>
      <c r="T1104" s="2">
        <v>0.0221025607871948</v>
      </c>
    </row>
    <row r="1105" ht="15.75" customHeight="1">
      <c r="A1105" s="2">
        <v>1104.0</v>
      </c>
      <c r="B1105" s="2">
        <v>3.0</v>
      </c>
      <c r="C1105" s="2">
        <v>0.0</v>
      </c>
      <c r="D1105" s="2">
        <v>24.0</v>
      </c>
      <c r="E1105" s="34">
        <v>0.0</v>
      </c>
      <c r="F1105" s="34">
        <v>0.0</v>
      </c>
      <c r="G1105" s="2">
        <v>0.0</v>
      </c>
      <c r="H1105" s="32">
        <v>818.0</v>
      </c>
      <c r="I1105" s="32">
        <v>700.0</v>
      </c>
      <c r="J1105" s="2">
        <v>0.0</v>
      </c>
      <c r="K1105" s="2">
        <v>1.09481428571429</v>
      </c>
      <c r="L1105" s="2">
        <v>0.0844043495101246</v>
      </c>
      <c r="M1105" s="2">
        <v>104.531600251429</v>
      </c>
      <c r="N1105" s="2">
        <v>3.97210629923821</v>
      </c>
      <c r="O1105" s="2">
        <v>0.918891847480757</v>
      </c>
      <c r="P1105" s="2">
        <v>0.0282388595101354</v>
      </c>
      <c r="Q1105" s="2">
        <v>0.0592076055484173</v>
      </c>
      <c r="R1105" s="2">
        <v>102.448781333841</v>
      </c>
      <c r="S1105" s="2">
        <v>0.0192691928736426</v>
      </c>
      <c r="T1105" s="2">
        <v>0.0227640452713848</v>
      </c>
    </row>
    <row r="1106" ht="15.75" customHeight="1">
      <c r="A1106" s="2">
        <v>1105.0</v>
      </c>
      <c r="B1106" s="2">
        <v>3.0</v>
      </c>
      <c r="C1106" s="2">
        <v>0.0</v>
      </c>
      <c r="D1106" s="2">
        <v>21.0</v>
      </c>
      <c r="E1106" s="34">
        <v>0.0</v>
      </c>
      <c r="F1106" s="34">
        <v>0.0</v>
      </c>
      <c r="G1106" s="2">
        <v>0.0</v>
      </c>
      <c r="H1106" s="32">
        <v>903.0</v>
      </c>
      <c r="I1106" s="32">
        <v>700.0</v>
      </c>
      <c r="J1106" s="2">
        <v>0.0</v>
      </c>
      <c r="K1106" s="2">
        <v>0.994727142857143</v>
      </c>
      <c r="L1106" s="2">
        <v>0.0555425687613992</v>
      </c>
      <c r="M1106" s="2">
        <v>114.55479451</v>
      </c>
      <c r="N1106" s="2">
        <v>4.63772096917933</v>
      </c>
      <c r="O1106" s="2">
        <v>0.963806496838373</v>
      </c>
      <c r="P1106" s="2">
        <v>0.0284912831264527</v>
      </c>
      <c r="Q1106" s="2">
        <v>0.033894761943439</v>
      </c>
      <c r="R1106" s="2">
        <v>110.000124379516</v>
      </c>
      <c r="S1106" s="2">
        <v>0.0190750645445344</v>
      </c>
      <c r="T1106" s="2">
        <v>0.026228498799027</v>
      </c>
    </row>
    <row r="1107" ht="15.75" customHeight="1">
      <c r="A1107" s="2">
        <v>1106.0</v>
      </c>
      <c r="B1107" s="2">
        <v>3.0</v>
      </c>
      <c r="C1107" s="2">
        <v>1.0</v>
      </c>
      <c r="D1107" s="2">
        <v>23.0</v>
      </c>
      <c r="E1107" s="34">
        <v>0.0</v>
      </c>
      <c r="F1107" s="35">
        <v>1.0</v>
      </c>
      <c r="G1107" s="2">
        <v>0.0</v>
      </c>
      <c r="H1107" s="32">
        <v>924.0</v>
      </c>
      <c r="I1107" s="32">
        <v>700.0</v>
      </c>
      <c r="J1107" s="2">
        <v>1.0</v>
      </c>
      <c r="K1107" s="2">
        <v>0.966367142857143</v>
      </c>
      <c r="L1107" s="2">
        <v>0.0598728342951274</v>
      </c>
      <c r="M1107" s="2">
        <v>94.5202346342857</v>
      </c>
      <c r="N1107" s="2">
        <v>21.6332573522482</v>
      </c>
      <c r="O1107" s="2">
        <v>0.966574154706221</v>
      </c>
      <c r="P1107" s="2">
        <v>0.0346302470650239</v>
      </c>
      <c r="Q1107" s="2">
        <v>0.0342505257888192</v>
      </c>
      <c r="R1107" s="2">
        <v>152.198383107193</v>
      </c>
      <c r="S1107" s="2">
        <v>0.14415710377266</v>
      </c>
      <c r="T1107" s="2">
        <v>0.0552544797529388</v>
      </c>
    </row>
    <row r="1108" ht="15.75" customHeight="1">
      <c r="A1108" s="2">
        <v>1107.0</v>
      </c>
      <c r="B1108" s="2">
        <v>4.0</v>
      </c>
      <c r="C1108" s="2">
        <v>0.0</v>
      </c>
      <c r="D1108" s="2">
        <v>27.0</v>
      </c>
      <c r="E1108" s="34">
        <v>0.0</v>
      </c>
      <c r="F1108" s="34">
        <v>0.0</v>
      </c>
      <c r="G1108" s="2">
        <v>0.0</v>
      </c>
      <c r="H1108" s="32">
        <v>818.0</v>
      </c>
      <c r="I1108" s="32">
        <v>700.0</v>
      </c>
      <c r="J1108" s="2">
        <v>0.0</v>
      </c>
      <c r="K1108" s="2">
        <v>1.09811428571429</v>
      </c>
      <c r="L1108" s="2">
        <v>0.0573826707046656</v>
      </c>
      <c r="M1108" s="2">
        <v>106.1463344</v>
      </c>
      <c r="N1108" s="2">
        <v>3.22833390963041</v>
      </c>
      <c r="O1108" s="2">
        <v>0.925362648671437</v>
      </c>
      <c r="P1108" s="2">
        <v>0.0127907807804019</v>
      </c>
      <c r="Q1108" s="2">
        <v>0.0433584162935343</v>
      </c>
      <c r="R1108" s="2">
        <v>115.75663752195</v>
      </c>
      <c r="S1108" s="2">
        <v>0.0240241114546813</v>
      </c>
      <c r="T1108" s="2">
        <v>0.0083480914173794</v>
      </c>
    </row>
    <row r="1109" ht="15.75" customHeight="1">
      <c r="A1109" s="2">
        <v>1108.0</v>
      </c>
      <c r="B1109" s="2">
        <v>2.0</v>
      </c>
      <c r="C1109" s="2">
        <v>1.0</v>
      </c>
      <c r="D1109" s="2">
        <v>23.0</v>
      </c>
      <c r="E1109" s="34">
        <v>0.0</v>
      </c>
      <c r="F1109" s="34">
        <v>0.0</v>
      </c>
      <c r="G1109" s="2">
        <v>0.0</v>
      </c>
      <c r="H1109" s="32">
        <v>1287.0</v>
      </c>
      <c r="I1109" s="32">
        <v>700.0</v>
      </c>
      <c r="J1109" s="2">
        <v>0.0</v>
      </c>
      <c r="K1109" s="2">
        <v>0.689182857142857</v>
      </c>
      <c r="L1109" s="2">
        <v>0.0182004651124251</v>
      </c>
      <c r="M1109" s="2">
        <v>118.117604914286</v>
      </c>
      <c r="N1109" s="2">
        <v>2.27558165084105</v>
      </c>
      <c r="O1109" s="2">
        <v>0.709019793856485</v>
      </c>
      <c r="P1109" s="2">
        <v>0.0171717190351762</v>
      </c>
      <c r="Q1109" s="2">
        <v>0.0120035854052178</v>
      </c>
      <c r="R1109" s="2">
        <v>118.187033562138</v>
      </c>
      <c r="S1109" s="2">
        <v>0.0108149396786087</v>
      </c>
      <c r="T1109" s="2">
        <v>0.0106760218405026</v>
      </c>
    </row>
    <row r="1110" ht="15.75" customHeight="1">
      <c r="A1110" s="2">
        <v>1109.0</v>
      </c>
      <c r="B1110" s="2">
        <v>9.0</v>
      </c>
      <c r="C1110" s="2">
        <v>1.0</v>
      </c>
      <c r="D1110" s="2">
        <v>24.0</v>
      </c>
      <c r="E1110" s="34">
        <v>0.0</v>
      </c>
      <c r="F1110" s="34">
        <v>0.0</v>
      </c>
      <c r="G1110" s="2">
        <v>0.0</v>
      </c>
      <c r="H1110" s="32">
        <v>1035.0</v>
      </c>
      <c r="I1110" s="32">
        <v>700.0</v>
      </c>
      <c r="J1110" s="2">
        <v>0.0</v>
      </c>
      <c r="K1110" s="2">
        <v>0.823177142857143</v>
      </c>
      <c r="L1110" s="2">
        <v>0.0701184368405208</v>
      </c>
      <c r="M1110" s="2">
        <v>113.286404471429</v>
      </c>
      <c r="N1110" s="2">
        <v>9.99525834815556</v>
      </c>
      <c r="O1110" s="2">
        <v>0.685019790469704</v>
      </c>
      <c r="P1110" s="2">
        <v>0.0321179925534821</v>
      </c>
      <c r="Q1110" s="2">
        <v>0.0645064017796344</v>
      </c>
      <c r="R1110" s="2">
        <v>89.7424363674438</v>
      </c>
      <c r="S1110" s="2">
        <v>0.0292370877759257</v>
      </c>
      <c r="T1110" s="2">
        <v>0.0704357838259983</v>
      </c>
    </row>
    <row r="1111" ht="15.75" customHeight="1">
      <c r="A1111" s="2">
        <v>1110.0</v>
      </c>
      <c r="B1111" s="2">
        <v>2.0</v>
      </c>
      <c r="C1111" s="2">
        <v>1.0</v>
      </c>
      <c r="D1111" s="2">
        <v>22.0</v>
      </c>
      <c r="E1111" s="34">
        <v>0.0</v>
      </c>
      <c r="F1111" s="34">
        <v>0.0</v>
      </c>
      <c r="G1111" s="2">
        <v>0.0</v>
      </c>
      <c r="H1111" s="32">
        <v>1157.0</v>
      </c>
      <c r="I1111" s="32">
        <v>700.0</v>
      </c>
      <c r="J1111" s="2">
        <v>0.0</v>
      </c>
      <c r="K1111" s="2">
        <v>0.767515714285714</v>
      </c>
      <c r="L1111" s="2">
        <v>0.0297906099199602</v>
      </c>
      <c r="M1111" s="2">
        <v>131.148447857143</v>
      </c>
      <c r="N1111" s="2">
        <v>2.2859223157757</v>
      </c>
      <c r="O1111" s="2">
        <v>0.727977643406001</v>
      </c>
      <c r="P1111" s="2">
        <v>0.016994953632756</v>
      </c>
      <c r="Q1111" s="2">
        <v>0.0263768450202152</v>
      </c>
      <c r="R1111" s="2">
        <v>123.669555899169</v>
      </c>
      <c r="S1111" s="2">
        <v>0.00407790072776078</v>
      </c>
      <c r="T1111" s="2">
        <v>0.0146175335287088</v>
      </c>
    </row>
    <row r="1112" ht="15.75" customHeight="1">
      <c r="A1112" s="2">
        <v>1111.0</v>
      </c>
      <c r="B1112" s="2">
        <v>3.0</v>
      </c>
      <c r="C1112" s="2">
        <v>1.0</v>
      </c>
      <c r="D1112" s="2">
        <v>22.0</v>
      </c>
      <c r="E1112" s="34">
        <v>0.0</v>
      </c>
      <c r="F1112" s="34">
        <v>0.0</v>
      </c>
      <c r="G1112" s="2">
        <v>0.0</v>
      </c>
      <c r="H1112" s="32">
        <v>787.0</v>
      </c>
      <c r="I1112" s="32">
        <v>700.0</v>
      </c>
      <c r="J1112" s="2">
        <v>0.0</v>
      </c>
      <c r="K1112" s="2">
        <v>0.76291</v>
      </c>
      <c r="L1112" s="2">
        <v>0.0474646970685704</v>
      </c>
      <c r="M1112" s="2">
        <v>117.654424257143</v>
      </c>
      <c r="N1112" s="2">
        <v>4.8282147625927</v>
      </c>
      <c r="O1112" s="2">
        <v>0.812639309768258</v>
      </c>
      <c r="P1112" s="2">
        <v>0.0399880485165256</v>
      </c>
      <c r="Q1112" s="2">
        <v>0.0282854920320955</v>
      </c>
      <c r="R1112" s="2">
        <v>125.512708062874</v>
      </c>
      <c r="S1112" s="2">
        <v>0.0282017417464571</v>
      </c>
      <c r="T1112" s="2">
        <v>0.0164211124110614</v>
      </c>
    </row>
    <row r="1113" ht="15.75" customHeight="1">
      <c r="A1113" s="2">
        <v>1112.0</v>
      </c>
      <c r="B1113" s="2">
        <v>2.0</v>
      </c>
      <c r="C1113" s="2">
        <v>1.0</v>
      </c>
      <c r="D1113" s="2">
        <v>25.0</v>
      </c>
      <c r="E1113" s="34">
        <v>0.0</v>
      </c>
      <c r="F1113" s="35">
        <v>1.0</v>
      </c>
      <c r="G1113" s="2">
        <v>0.0</v>
      </c>
      <c r="H1113" s="32">
        <v>1039.0</v>
      </c>
      <c r="I1113" s="32">
        <v>700.0</v>
      </c>
      <c r="J1113" s="2">
        <v>1.0</v>
      </c>
      <c r="K1113" s="2">
        <v>0.872257142857143</v>
      </c>
      <c r="L1113" s="2">
        <v>0.0640466312849436</v>
      </c>
      <c r="M1113" s="2">
        <v>131.003840314286</v>
      </c>
      <c r="N1113" s="2">
        <v>26.9410390121084</v>
      </c>
      <c r="O1113" s="2">
        <v>0.957140618131649</v>
      </c>
      <c r="P1113" s="2">
        <v>0.0484585401881231</v>
      </c>
      <c r="Q1113" s="2">
        <v>0.0312797895878384</v>
      </c>
      <c r="R1113" s="2">
        <v>76.3566148708121</v>
      </c>
      <c r="S1113" s="2">
        <v>0.0440460935070082</v>
      </c>
      <c r="T1113" s="2">
        <v>0.138941195000583</v>
      </c>
    </row>
    <row r="1114" ht="15.75" customHeight="1">
      <c r="A1114" s="2">
        <v>1113.0</v>
      </c>
      <c r="B1114" s="2">
        <v>2.0</v>
      </c>
      <c r="C1114" s="2">
        <v>1.0</v>
      </c>
      <c r="D1114" s="2">
        <v>29.0</v>
      </c>
      <c r="E1114" s="34">
        <v>0.0</v>
      </c>
      <c r="F1114" s="34">
        <v>0.0</v>
      </c>
      <c r="G1114" s="2">
        <v>0.0</v>
      </c>
      <c r="H1114" s="32">
        <v>1052.0</v>
      </c>
      <c r="I1114" s="32">
        <v>700.0</v>
      </c>
      <c r="J1114" s="2">
        <v>0.0</v>
      </c>
      <c r="K1114" s="2">
        <v>0.858605714285714</v>
      </c>
      <c r="L1114" s="2">
        <v>0.0654277132501861</v>
      </c>
      <c r="M1114" s="2">
        <v>126.138915728571</v>
      </c>
      <c r="N1114" s="2">
        <v>2.05837472133087</v>
      </c>
      <c r="O1114" s="2">
        <v>0.804756741747192</v>
      </c>
      <c r="P1114" s="2">
        <v>0.0371676832650144</v>
      </c>
      <c r="Q1114" s="2">
        <v>0.0482995408303216</v>
      </c>
      <c r="R1114" s="2">
        <v>124.319735043149</v>
      </c>
      <c r="S1114" s="2">
        <v>0.0077612319095353</v>
      </c>
      <c r="T1114" s="2">
        <v>0.0103517567026709</v>
      </c>
    </row>
    <row r="1115" ht="15.75" customHeight="1">
      <c r="A1115" s="2">
        <v>1114.0</v>
      </c>
      <c r="B1115" s="2">
        <v>2.0</v>
      </c>
      <c r="C1115" s="2">
        <v>0.0</v>
      </c>
      <c r="D1115" s="2">
        <v>24.0</v>
      </c>
      <c r="E1115" s="35">
        <v>1.0</v>
      </c>
      <c r="F1115" s="35">
        <v>1.0</v>
      </c>
      <c r="G1115" s="2">
        <v>0.0</v>
      </c>
      <c r="H1115" s="32">
        <v>979.0</v>
      </c>
      <c r="I1115" s="32">
        <v>700.0</v>
      </c>
      <c r="J1115" s="2">
        <v>1.0</v>
      </c>
      <c r="K1115" s="2">
        <v>0.915528571428571</v>
      </c>
      <c r="L1115" s="2">
        <v>0.0742993445575118</v>
      </c>
      <c r="M1115" s="2">
        <v>133.508081057143</v>
      </c>
      <c r="N1115" s="2">
        <v>10.460510097876</v>
      </c>
      <c r="O1115" s="2">
        <v>0.991447771175728</v>
      </c>
      <c r="P1115" s="2">
        <v>0.0513877774692421</v>
      </c>
      <c r="Q1115" s="2">
        <v>0.0364859469670903</v>
      </c>
      <c r="R1115" s="2">
        <v>139.909656604967</v>
      </c>
      <c r="S1115" s="2">
        <v>0.0476289996749718</v>
      </c>
      <c r="T1115" s="2">
        <v>0.0386610544942406</v>
      </c>
    </row>
    <row r="1116" ht="15.75" customHeight="1">
      <c r="A1116" s="2">
        <v>1115.0</v>
      </c>
      <c r="B1116" s="2">
        <v>2.0</v>
      </c>
      <c r="C1116" s="2">
        <v>0.0</v>
      </c>
      <c r="D1116" s="2">
        <v>24.0</v>
      </c>
      <c r="E1116" s="34">
        <v>0.0</v>
      </c>
      <c r="F1116" s="34">
        <v>0.0</v>
      </c>
      <c r="G1116" s="2">
        <v>0.0</v>
      </c>
      <c r="H1116" s="32">
        <v>577.0</v>
      </c>
      <c r="I1116" s="32">
        <v>577.0</v>
      </c>
      <c r="J1116" s="2">
        <v>0.0</v>
      </c>
      <c r="K1116" s="2">
        <v>1.03610051993068</v>
      </c>
      <c r="L1116" s="2">
        <v>0.055581212007309</v>
      </c>
      <c r="M1116" s="2">
        <v>118.452814627383</v>
      </c>
      <c r="N1116" s="2">
        <v>4.08698962162113</v>
      </c>
      <c r="O1116" s="2">
        <v>0.963114766407635</v>
      </c>
      <c r="P1116" s="2">
        <v>0.023566775005076</v>
      </c>
      <c r="Q1116" s="2">
        <v>0.0369112120068721</v>
      </c>
      <c r="R1116" s="2">
        <v>115.001977322941</v>
      </c>
      <c r="S1116" s="2">
        <v>0.0165085588375112</v>
      </c>
      <c r="T1116" s="2">
        <v>0.0219099402357571</v>
      </c>
    </row>
    <row r="1117" ht="15.75" customHeight="1">
      <c r="A1117" s="2">
        <v>1116.0</v>
      </c>
      <c r="B1117" s="2">
        <v>3.0</v>
      </c>
      <c r="C1117" s="2">
        <v>1.0</v>
      </c>
      <c r="D1117" s="2">
        <v>25.0</v>
      </c>
      <c r="E1117" s="34">
        <v>0.0</v>
      </c>
      <c r="F1117" s="34">
        <v>0.0</v>
      </c>
      <c r="G1117" s="2">
        <v>0.0</v>
      </c>
      <c r="H1117" s="32">
        <v>903.0</v>
      </c>
      <c r="I1117" s="32">
        <v>700.0</v>
      </c>
      <c r="J1117" s="2">
        <v>0.0</v>
      </c>
      <c r="K1117" s="2">
        <v>0.992672857142857</v>
      </c>
      <c r="L1117" s="2">
        <v>0.0696507954789623</v>
      </c>
      <c r="M1117" s="2">
        <v>126.005369385714</v>
      </c>
      <c r="N1117" s="2">
        <v>2.94653950497621</v>
      </c>
      <c r="O1117" s="2">
        <v>0.897145647312087</v>
      </c>
      <c r="P1117" s="2">
        <v>0.0306547763745038</v>
      </c>
      <c r="Q1117" s="2">
        <v>0.0484136251104143</v>
      </c>
      <c r="R1117" s="2">
        <v>122.128551969218</v>
      </c>
      <c r="S1117" s="2">
        <v>0.0102169361033007</v>
      </c>
      <c r="T1117" s="2">
        <v>0.0157915715571664</v>
      </c>
    </row>
    <row r="1118" ht="15.75" customHeight="1">
      <c r="A1118" s="2">
        <v>1117.0</v>
      </c>
      <c r="B1118" s="2">
        <v>3.0</v>
      </c>
      <c r="C1118" s="2">
        <v>1.0</v>
      </c>
      <c r="D1118" s="2">
        <v>22.0</v>
      </c>
      <c r="E1118" s="34">
        <v>0.0</v>
      </c>
      <c r="F1118" s="35">
        <v>1.0</v>
      </c>
      <c r="G1118" s="2">
        <v>0.0</v>
      </c>
      <c r="H1118" s="32">
        <v>1085.0</v>
      </c>
      <c r="I1118" s="32">
        <v>700.0</v>
      </c>
      <c r="J1118" s="2">
        <v>1.0</v>
      </c>
      <c r="K1118" s="2">
        <v>0.826115714285714</v>
      </c>
      <c r="L1118" s="2">
        <v>0.0498505294775154</v>
      </c>
      <c r="M1118" s="2">
        <v>126.626065968571</v>
      </c>
      <c r="N1118" s="2">
        <v>20.7271426783995</v>
      </c>
      <c r="O1118" s="2">
        <v>0.867674068103228</v>
      </c>
      <c r="P1118" s="2">
        <v>0.0377204822300303</v>
      </c>
      <c r="Q1118" s="2">
        <v>0.0285699046439059</v>
      </c>
      <c r="R1118" s="2">
        <v>106.317426976173</v>
      </c>
      <c r="S1118" s="2">
        <v>0.0586283203401935</v>
      </c>
      <c r="T1118" s="2">
        <v>0.0885908110810381</v>
      </c>
    </row>
    <row r="1119" ht="15.75" customHeight="1">
      <c r="A1119" s="2">
        <v>1118.0</v>
      </c>
      <c r="B1119" s="2">
        <v>8.0</v>
      </c>
      <c r="C1119" s="2">
        <v>1.0</v>
      </c>
      <c r="D1119" s="2">
        <v>32.0</v>
      </c>
      <c r="E1119" s="34">
        <v>0.0</v>
      </c>
      <c r="F1119" s="35">
        <v>1.0</v>
      </c>
      <c r="G1119" s="2">
        <v>0.0</v>
      </c>
      <c r="H1119" s="32">
        <v>1357.0</v>
      </c>
      <c r="I1119" s="32">
        <v>700.0</v>
      </c>
      <c r="J1119" s="2">
        <v>1.0</v>
      </c>
      <c r="K1119" s="2">
        <v>0.659618571428572</v>
      </c>
      <c r="L1119" s="2">
        <v>0.00971711162476917</v>
      </c>
      <c r="M1119" s="2">
        <v>67.1708216957143</v>
      </c>
      <c r="N1119" s="2">
        <v>3.37831739073121</v>
      </c>
      <c r="O1119" s="2">
        <v>0.657421957327868</v>
      </c>
      <c r="P1119" s="2">
        <v>0.00789383464804491</v>
      </c>
      <c r="Q1119" s="2">
        <v>0.00847485195628747</v>
      </c>
      <c r="R1119" s="2">
        <v>47.780325024308</v>
      </c>
      <c r="S1119" s="2">
        <v>-0.00561837970164847</v>
      </c>
      <c r="T1119" s="2">
        <v>0.0554552253563315</v>
      </c>
    </row>
    <row r="1120" ht="15.75" customHeight="1">
      <c r="A1120" s="2">
        <v>1119.0</v>
      </c>
      <c r="B1120" s="2">
        <v>2.0</v>
      </c>
      <c r="C1120" s="2">
        <v>0.0</v>
      </c>
      <c r="D1120" s="2">
        <v>26.0</v>
      </c>
      <c r="E1120" s="34">
        <v>0.0</v>
      </c>
      <c r="F1120" s="35">
        <v>1.0</v>
      </c>
      <c r="G1120" s="2">
        <v>0.0</v>
      </c>
      <c r="H1120" s="32">
        <v>1094.0</v>
      </c>
      <c r="I1120" s="32">
        <v>700.0</v>
      </c>
      <c r="J1120" s="2">
        <v>1.0</v>
      </c>
      <c r="K1120" s="2">
        <v>0.814639999999999</v>
      </c>
      <c r="L1120" s="2">
        <v>0.056695573877348</v>
      </c>
      <c r="M1120" s="2">
        <v>127.957510771429</v>
      </c>
      <c r="N1120" s="2">
        <v>22.0286375679188</v>
      </c>
      <c r="O1120" s="2">
        <v>0.698084523689309</v>
      </c>
      <c r="P1120" s="2">
        <v>0.0244005131981966</v>
      </c>
      <c r="Q1120" s="2">
        <v>0.0517680974823682</v>
      </c>
      <c r="R1120" s="2">
        <v>95.6616654554302</v>
      </c>
      <c r="S1120" s="2">
        <v>0.0501933080049736</v>
      </c>
      <c r="T1120" s="2">
        <v>0.10098320668303</v>
      </c>
    </row>
    <row r="1121" ht="15.75" customHeight="1">
      <c r="A1121" s="2">
        <v>1120.0</v>
      </c>
      <c r="B1121" s="2">
        <v>3.0</v>
      </c>
      <c r="C1121" s="2">
        <v>0.0</v>
      </c>
      <c r="D1121" s="2">
        <v>27.0</v>
      </c>
      <c r="E1121" s="34">
        <v>0.0</v>
      </c>
      <c r="F1121" s="35">
        <v>1.0</v>
      </c>
      <c r="G1121" s="2">
        <v>0.0</v>
      </c>
      <c r="H1121" s="32">
        <v>815.0</v>
      </c>
      <c r="I1121" s="32">
        <v>700.0</v>
      </c>
      <c r="J1121" s="2">
        <v>1.0</v>
      </c>
      <c r="K1121" s="2">
        <v>1.10473</v>
      </c>
      <c r="L1121" s="2">
        <v>0.0860214396704431</v>
      </c>
      <c r="M1121" s="2">
        <v>103.801854173429</v>
      </c>
      <c r="N1121" s="2">
        <v>21.810994292821</v>
      </c>
      <c r="O1121" s="2">
        <v>1.2038852158901</v>
      </c>
      <c r="P1121" s="2">
        <v>0.0496031266409908</v>
      </c>
      <c r="Q1121" s="2">
        <v>0.0336261095961397</v>
      </c>
      <c r="R1121" s="2">
        <v>27.3430477487138</v>
      </c>
      <c r="S1121" s="2">
        <v>-0.0447653048611611</v>
      </c>
      <c r="T1121" s="2">
        <v>0.193488056996415</v>
      </c>
    </row>
    <row r="1122" ht="15.75" customHeight="1">
      <c r="A1122" s="2">
        <v>1121.0</v>
      </c>
      <c r="B1122" s="2">
        <v>3.0</v>
      </c>
      <c r="C1122" s="2">
        <v>0.0</v>
      </c>
      <c r="D1122" s="2">
        <v>21.0</v>
      </c>
      <c r="E1122" s="34">
        <v>0.0</v>
      </c>
      <c r="F1122" s="34">
        <v>0.0</v>
      </c>
      <c r="G1122" s="2">
        <v>0.0</v>
      </c>
      <c r="H1122" s="32">
        <v>741.0</v>
      </c>
      <c r="I1122" s="32">
        <v>700.0</v>
      </c>
      <c r="J1122" s="2">
        <v>0.0</v>
      </c>
      <c r="K1122" s="2">
        <v>1.21037428571429</v>
      </c>
      <c r="L1122" s="2">
        <v>0.142925092864925</v>
      </c>
      <c r="M1122" s="2">
        <v>101.998823552857</v>
      </c>
      <c r="N1122" s="2">
        <v>3.25415277514237</v>
      </c>
      <c r="O1122" s="2">
        <v>0.864985203104604</v>
      </c>
      <c r="P1122" s="2">
        <v>0.0377513165308688</v>
      </c>
      <c r="Q1122" s="2">
        <v>0.0968855864922884</v>
      </c>
      <c r="R1122" s="2">
        <v>96.772722005111</v>
      </c>
      <c r="S1122" s="2">
        <v>0.0130316385104568</v>
      </c>
      <c r="T1122" s="2">
        <v>0.0224052453480427</v>
      </c>
    </row>
  </sheetData>
  <conditionalFormatting sqref="G2:G1122">
    <cfRule type="cellIs" dxfId="0" priority="1" operator="equal">
      <formula>1</formula>
    </cfRule>
  </conditionalFormatting>
  <conditionalFormatting sqref="J2:J1122">
    <cfRule type="cellIs" dxfId="1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43"/>
    <col customWidth="1" min="4" max="26" width="10.71"/>
  </cols>
  <sheetData>
    <row r="1">
      <c r="A1" s="2" t="s">
        <v>0</v>
      </c>
      <c r="B1" s="31" t="s">
        <v>1198</v>
      </c>
      <c r="C1" s="31" t="s">
        <v>1199</v>
      </c>
    </row>
    <row r="2">
      <c r="A2" s="2">
        <v>1.0</v>
      </c>
      <c r="B2" s="34">
        <v>0.0</v>
      </c>
      <c r="C2" s="34">
        <v>0.0</v>
      </c>
    </row>
    <row r="3">
      <c r="A3" s="2">
        <v>2.0</v>
      </c>
      <c r="B3" s="34">
        <v>0.0</v>
      </c>
      <c r="C3" s="35">
        <v>1.0</v>
      </c>
    </row>
    <row r="4">
      <c r="A4" s="2">
        <v>3.0</v>
      </c>
      <c r="B4" s="34">
        <v>0.0</v>
      </c>
      <c r="C4" s="34">
        <v>0.0</v>
      </c>
    </row>
    <row r="5">
      <c r="A5" s="2">
        <v>4.0</v>
      </c>
      <c r="B5" s="34">
        <v>0.0</v>
      </c>
      <c r="C5" s="34">
        <v>0.0</v>
      </c>
    </row>
    <row r="6">
      <c r="A6" s="2">
        <v>5.0</v>
      </c>
      <c r="B6" s="34">
        <v>0.0</v>
      </c>
      <c r="C6" s="34">
        <v>0.0</v>
      </c>
    </row>
    <row r="7">
      <c r="A7" s="2">
        <v>6.0</v>
      </c>
      <c r="B7" s="34">
        <v>0.0</v>
      </c>
      <c r="C7" s="34">
        <v>0.0</v>
      </c>
    </row>
    <row r="8">
      <c r="A8" s="2">
        <v>7.0</v>
      </c>
      <c r="B8" s="34">
        <v>0.0</v>
      </c>
      <c r="C8" s="34">
        <v>0.0</v>
      </c>
    </row>
    <row r="9">
      <c r="A9" s="2">
        <v>8.0</v>
      </c>
      <c r="B9" s="34">
        <v>0.0</v>
      </c>
      <c r="C9" s="35">
        <v>1.0</v>
      </c>
    </row>
    <row r="10">
      <c r="A10" s="2">
        <v>9.0</v>
      </c>
      <c r="B10" s="34">
        <v>0.0</v>
      </c>
      <c r="C10" s="34">
        <v>0.0</v>
      </c>
    </row>
    <row r="11">
      <c r="A11" s="2">
        <v>10.0</v>
      </c>
      <c r="B11" s="34">
        <v>0.0</v>
      </c>
      <c r="C11" s="34">
        <v>0.0</v>
      </c>
    </row>
    <row r="12">
      <c r="A12" s="2">
        <v>11.0</v>
      </c>
      <c r="B12" s="34">
        <v>0.0</v>
      </c>
      <c r="C12" s="34">
        <v>0.0</v>
      </c>
    </row>
    <row r="13">
      <c r="A13" s="2">
        <v>12.0</v>
      </c>
      <c r="B13" s="34">
        <v>0.0</v>
      </c>
      <c r="C13" s="35">
        <v>1.0</v>
      </c>
    </row>
    <row r="14">
      <c r="A14" s="2">
        <v>13.0</v>
      </c>
      <c r="B14" s="34">
        <v>0.0</v>
      </c>
      <c r="C14" s="34">
        <v>0.0</v>
      </c>
    </row>
    <row r="15">
      <c r="A15" s="2">
        <v>14.0</v>
      </c>
      <c r="B15" s="34">
        <v>0.0</v>
      </c>
      <c r="C15" s="34">
        <v>0.0</v>
      </c>
    </row>
    <row r="16">
      <c r="A16" s="2">
        <v>15.0</v>
      </c>
      <c r="B16" s="34">
        <v>0.0</v>
      </c>
      <c r="C16" s="34">
        <v>0.0</v>
      </c>
    </row>
    <row r="17">
      <c r="A17" s="2">
        <v>16.0</v>
      </c>
      <c r="B17" s="34">
        <v>0.0</v>
      </c>
      <c r="C17" s="35">
        <v>1.0</v>
      </c>
    </row>
    <row r="18">
      <c r="A18" s="2">
        <v>17.0</v>
      </c>
      <c r="B18" s="34">
        <v>0.0</v>
      </c>
      <c r="C18" s="34">
        <v>0.0</v>
      </c>
    </row>
    <row r="19">
      <c r="A19" s="2">
        <v>18.0</v>
      </c>
      <c r="B19" s="34">
        <v>0.0</v>
      </c>
      <c r="C19" s="34">
        <v>0.0</v>
      </c>
    </row>
    <row r="20">
      <c r="A20" s="2">
        <v>19.0</v>
      </c>
      <c r="B20" s="34">
        <v>0.0</v>
      </c>
      <c r="C20" s="34">
        <v>0.0</v>
      </c>
    </row>
    <row r="21" ht="15.75" customHeight="1">
      <c r="A21" s="2">
        <v>20.0</v>
      </c>
      <c r="B21" s="34">
        <v>0.0</v>
      </c>
      <c r="C21" s="34">
        <v>0.0</v>
      </c>
    </row>
    <row r="22" ht="15.75" customHeight="1">
      <c r="A22" s="2">
        <v>21.0</v>
      </c>
      <c r="B22" s="34">
        <v>0.0</v>
      </c>
      <c r="C22" s="35">
        <v>1.0</v>
      </c>
    </row>
    <row r="23" ht="15.75" customHeight="1">
      <c r="A23" s="2">
        <v>22.0</v>
      </c>
      <c r="B23" s="34">
        <v>0.0</v>
      </c>
      <c r="C23" s="34">
        <v>0.0</v>
      </c>
    </row>
    <row r="24" ht="15.75" customHeight="1">
      <c r="A24" s="2">
        <v>23.0</v>
      </c>
      <c r="B24" s="34">
        <v>0.0</v>
      </c>
      <c r="C24" s="34">
        <v>0.0</v>
      </c>
    </row>
    <row r="25" ht="15.75" customHeight="1">
      <c r="A25" s="2">
        <v>24.0</v>
      </c>
      <c r="B25" s="34">
        <v>0.0</v>
      </c>
      <c r="C25" s="34">
        <v>0.0</v>
      </c>
    </row>
    <row r="26" ht="15.75" customHeight="1">
      <c r="A26" s="2">
        <v>25.0</v>
      </c>
      <c r="B26" s="34">
        <v>0.0</v>
      </c>
      <c r="C26" s="34">
        <v>0.0</v>
      </c>
    </row>
    <row r="27" ht="15.75" customHeight="1">
      <c r="A27" s="2">
        <v>26.0</v>
      </c>
      <c r="B27" s="34">
        <v>0.0</v>
      </c>
      <c r="C27" s="35">
        <v>1.0</v>
      </c>
    </row>
    <row r="28" ht="15.75" customHeight="1">
      <c r="A28" s="2">
        <v>27.0</v>
      </c>
      <c r="B28" s="34">
        <v>0.0</v>
      </c>
      <c r="C28" s="34">
        <v>0.0</v>
      </c>
    </row>
    <row r="29" ht="15.75" customHeight="1">
      <c r="A29" s="2">
        <v>28.0</v>
      </c>
      <c r="B29" s="34">
        <v>0.0</v>
      </c>
      <c r="C29" s="34">
        <v>0.0</v>
      </c>
    </row>
    <row r="30" ht="15.75" customHeight="1">
      <c r="A30" s="2">
        <v>29.0</v>
      </c>
      <c r="B30" s="35">
        <v>1.0</v>
      </c>
      <c r="C30" s="34">
        <v>0.0</v>
      </c>
    </row>
    <row r="31" ht="15.75" customHeight="1">
      <c r="A31" s="2">
        <v>30.0</v>
      </c>
      <c r="B31" s="34">
        <v>0.0</v>
      </c>
      <c r="C31" s="35">
        <v>1.0</v>
      </c>
    </row>
    <row r="32" ht="15.75" customHeight="1">
      <c r="A32" s="2">
        <v>31.0</v>
      </c>
      <c r="B32" s="34">
        <v>0.0</v>
      </c>
      <c r="C32" s="35">
        <v>1.0</v>
      </c>
    </row>
    <row r="33" ht="15.75" customHeight="1">
      <c r="A33" s="2">
        <v>32.0</v>
      </c>
      <c r="B33" s="34">
        <v>0.0</v>
      </c>
      <c r="C33" s="34">
        <v>0.0</v>
      </c>
    </row>
    <row r="34" ht="15.75" customHeight="1">
      <c r="A34" s="2">
        <v>33.0</v>
      </c>
      <c r="B34" s="34">
        <v>0.0</v>
      </c>
      <c r="C34" s="35">
        <v>1.0</v>
      </c>
    </row>
    <row r="35" ht="15.75" customHeight="1">
      <c r="A35" s="2">
        <v>34.0</v>
      </c>
      <c r="B35" s="34">
        <v>0.0</v>
      </c>
      <c r="C35" s="35">
        <v>1.0</v>
      </c>
    </row>
    <row r="36" ht="15.75" customHeight="1">
      <c r="A36" s="2">
        <v>35.0</v>
      </c>
      <c r="B36" s="34">
        <v>0.0</v>
      </c>
      <c r="C36" s="34">
        <v>0.0</v>
      </c>
    </row>
    <row r="37" ht="15.75" customHeight="1">
      <c r="A37" s="2">
        <v>36.0</v>
      </c>
      <c r="B37" s="34">
        <v>0.0</v>
      </c>
      <c r="C37" s="34">
        <v>0.0</v>
      </c>
    </row>
    <row r="38" ht="15.75" customHeight="1">
      <c r="A38" s="2">
        <v>37.0</v>
      </c>
      <c r="B38" s="34">
        <v>0.0</v>
      </c>
      <c r="C38" s="34">
        <v>0.0</v>
      </c>
    </row>
    <row r="39" ht="15.75" customHeight="1">
      <c r="A39" s="2">
        <v>38.0</v>
      </c>
      <c r="B39" s="34">
        <v>0.0</v>
      </c>
      <c r="C39" s="34">
        <v>0.0</v>
      </c>
    </row>
    <row r="40" ht="15.75" customHeight="1">
      <c r="A40" s="2">
        <v>39.0</v>
      </c>
      <c r="B40" s="34">
        <v>0.0</v>
      </c>
      <c r="C40" s="34">
        <v>0.0</v>
      </c>
    </row>
    <row r="41" ht="15.75" customHeight="1">
      <c r="A41" s="2">
        <v>40.0</v>
      </c>
      <c r="B41" s="34">
        <v>0.0</v>
      </c>
      <c r="C41" s="34">
        <v>0.0</v>
      </c>
    </row>
    <row r="42" ht="15.75" customHeight="1">
      <c r="A42" s="2">
        <v>41.0</v>
      </c>
      <c r="B42" s="34">
        <v>0.0</v>
      </c>
      <c r="C42" s="35">
        <v>1.0</v>
      </c>
    </row>
    <row r="43" ht="15.75" customHeight="1">
      <c r="A43" s="2">
        <v>42.0</v>
      </c>
      <c r="B43" s="34">
        <v>0.0</v>
      </c>
      <c r="C43" s="34">
        <v>0.0</v>
      </c>
    </row>
    <row r="44" ht="15.75" customHeight="1">
      <c r="A44" s="2">
        <v>43.0</v>
      </c>
      <c r="B44" s="34">
        <v>0.0</v>
      </c>
      <c r="C44" s="34">
        <v>0.0</v>
      </c>
    </row>
    <row r="45" ht="15.75" customHeight="1">
      <c r="A45" s="2">
        <v>44.0</v>
      </c>
      <c r="B45" s="34">
        <v>0.0</v>
      </c>
      <c r="C45" s="35">
        <v>1.0</v>
      </c>
    </row>
    <row r="46" ht="15.75" customHeight="1">
      <c r="A46" s="2">
        <v>45.0</v>
      </c>
      <c r="B46" s="34">
        <v>0.0</v>
      </c>
      <c r="C46" s="34">
        <v>0.0</v>
      </c>
    </row>
    <row r="47" ht="15.75" customHeight="1">
      <c r="A47" s="2">
        <v>46.0</v>
      </c>
      <c r="B47" s="34">
        <v>0.0</v>
      </c>
      <c r="C47" s="34">
        <v>0.0</v>
      </c>
    </row>
    <row r="48" ht="15.75" customHeight="1">
      <c r="A48" s="2">
        <v>47.0</v>
      </c>
      <c r="B48" s="34">
        <v>0.0</v>
      </c>
      <c r="C48" s="34">
        <v>0.0</v>
      </c>
    </row>
    <row r="49" ht="15.75" customHeight="1">
      <c r="A49" s="2">
        <v>48.0</v>
      </c>
      <c r="B49" s="34">
        <v>0.0</v>
      </c>
      <c r="C49" s="34">
        <v>0.0</v>
      </c>
    </row>
    <row r="50" ht="15.75" customHeight="1">
      <c r="A50" s="2">
        <v>49.0</v>
      </c>
      <c r="B50" s="34">
        <v>0.0</v>
      </c>
      <c r="C50" s="34">
        <v>0.0</v>
      </c>
    </row>
    <row r="51" ht="15.75" customHeight="1">
      <c r="A51" s="2">
        <v>50.0</v>
      </c>
      <c r="B51" s="34">
        <v>0.0</v>
      </c>
      <c r="C51" s="34">
        <v>0.0</v>
      </c>
    </row>
    <row r="52" ht="15.75" customHeight="1">
      <c r="A52" s="2">
        <v>51.0</v>
      </c>
      <c r="B52" s="34">
        <v>0.0</v>
      </c>
      <c r="C52" s="34">
        <v>0.0</v>
      </c>
    </row>
    <row r="53" ht="15.75" customHeight="1">
      <c r="A53" s="2">
        <v>52.0</v>
      </c>
      <c r="B53" s="34">
        <v>0.0</v>
      </c>
      <c r="C53" s="34">
        <v>0.0</v>
      </c>
    </row>
    <row r="54" ht="15.75" customHeight="1">
      <c r="A54" s="2">
        <v>53.0</v>
      </c>
      <c r="B54" s="34">
        <v>0.0</v>
      </c>
      <c r="C54" s="35">
        <v>1.0</v>
      </c>
    </row>
    <row r="55" ht="15.75" customHeight="1">
      <c r="A55" s="2">
        <v>54.0</v>
      </c>
      <c r="B55" s="34">
        <v>0.0</v>
      </c>
      <c r="C55" s="34">
        <v>0.0</v>
      </c>
    </row>
    <row r="56" ht="15.75" customHeight="1">
      <c r="A56" s="2">
        <v>55.0</v>
      </c>
      <c r="B56" s="34">
        <v>0.0</v>
      </c>
      <c r="C56" s="34">
        <v>0.0</v>
      </c>
    </row>
    <row r="57" ht="15.75" customHeight="1">
      <c r="A57" s="2">
        <v>56.0</v>
      </c>
      <c r="B57" s="34">
        <v>0.0</v>
      </c>
      <c r="C57" s="34">
        <v>0.0</v>
      </c>
    </row>
    <row r="58" ht="15.75" customHeight="1">
      <c r="A58" s="2">
        <v>57.0</v>
      </c>
      <c r="B58" s="35">
        <v>1.0</v>
      </c>
      <c r="C58" s="35">
        <v>1.0</v>
      </c>
    </row>
    <row r="59" ht="15.75" customHeight="1">
      <c r="A59" s="2">
        <v>58.0</v>
      </c>
      <c r="B59" s="34">
        <v>0.0</v>
      </c>
      <c r="C59" s="34">
        <v>0.0</v>
      </c>
    </row>
    <row r="60" ht="15.75" customHeight="1">
      <c r="A60" s="2">
        <v>59.0</v>
      </c>
      <c r="B60" s="34">
        <v>0.0</v>
      </c>
      <c r="C60" s="34">
        <v>0.0</v>
      </c>
    </row>
    <row r="61" ht="15.75" customHeight="1">
      <c r="A61" s="2">
        <v>60.0</v>
      </c>
      <c r="B61" s="34">
        <v>0.0</v>
      </c>
      <c r="C61" s="34">
        <v>0.0</v>
      </c>
    </row>
    <row r="62" ht="15.75" customHeight="1">
      <c r="A62" s="2">
        <v>61.0</v>
      </c>
      <c r="B62" s="34">
        <v>0.0</v>
      </c>
      <c r="C62" s="34">
        <v>0.0</v>
      </c>
    </row>
    <row r="63" ht="15.75" customHeight="1">
      <c r="A63" s="2">
        <v>62.0</v>
      </c>
      <c r="B63" s="34">
        <v>0.0</v>
      </c>
      <c r="C63" s="34">
        <v>0.0</v>
      </c>
    </row>
    <row r="64" ht="15.75" customHeight="1">
      <c r="A64" s="2">
        <v>63.0</v>
      </c>
      <c r="B64" s="34">
        <v>0.0</v>
      </c>
      <c r="C64" s="34">
        <v>0.0</v>
      </c>
    </row>
    <row r="65" ht="15.75" customHeight="1">
      <c r="A65" s="2">
        <v>64.0</v>
      </c>
      <c r="B65" s="34">
        <v>0.0</v>
      </c>
      <c r="C65" s="34">
        <v>0.0</v>
      </c>
    </row>
    <row r="66" ht="15.75" customHeight="1">
      <c r="A66" s="2">
        <v>65.0</v>
      </c>
      <c r="B66" s="34">
        <v>0.0</v>
      </c>
      <c r="C66" s="35">
        <v>1.0</v>
      </c>
    </row>
    <row r="67" ht="15.75" customHeight="1">
      <c r="A67" s="2">
        <v>66.0</v>
      </c>
      <c r="B67" s="34">
        <v>0.0</v>
      </c>
      <c r="C67" s="34">
        <v>0.0</v>
      </c>
    </row>
    <row r="68" ht="15.75" customHeight="1">
      <c r="A68" s="2">
        <v>67.0</v>
      </c>
      <c r="B68" s="34">
        <v>0.0</v>
      </c>
      <c r="C68" s="34">
        <v>0.0</v>
      </c>
    </row>
    <row r="69" ht="15.75" customHeight="1">
      <c r="A69" s="2">
        <v>68.0</v>
      </c>
      <c r="B69" s="34">
        <v>0.0</v>
      </c>
      <c r="C69" s="34">
        <v>0.0</v>
      </c>
    </row>
    <row r="70" ht="15.75" customHeight="1">
      <c r="A70" s="2">
        <v>69.0</v>
      </c>
      <c r="B70" s="35">
        <v>1.0</v>
      </c>
      <c r="C70" s="34">
        <v>0.0</v>
      </c>
    </row>
    <row r="71" ht="15.75" customHeight="1">
      <c r="A71" s="2">
        <v>70.0</v>
      </c>
      <c r="B71" s="34">
        <v>0.0</v>
      </c>
      <c r="C71" s="34">
        <v>0.0</v>
      </c>
    </row>
    <row r="72" ht="15.75" customHeight="1">
      <c r="A72" s="2">
        <v>71.0</v>
      </c>
      <c r="B72" s="34">
        <v>0.0</v>
      </c>
      <c r="C72" s="34">
        <v>0.0</v>
      </c>
    </row>
    <row r="73" ht="15.75" customHeight="1">
      <c r="A73" s="2">
        <v>72.0</v>
      </c>
      <c r="B73" s="34">
        <v>0.0</v>
      </c>
      <c r="C73" s="34">
        <v>0.0</v>
      </c>
    </row>
    <row r="74" ht="15.75" customHeight="1">
      <c r="A74" s="2">
        <v>73.0</v>
      </c>
      <c r="B74" s="34">
        <v>0.0</v>
      </c>
      <c r="C74" s="34">
        <v>0.0</v>
      </c>
    </row>
    <row r="75" ht="15.75" customHeight="1">
      <c r="A75" s="2">
        <v>74.0</v>
      </c>
      <c r="B75" s="35">
        <v>1.0</v>
      </c>
      <c r="C75" s="35">
        <v>1.0</v>
      </c>
    </row>
    <row r="76" ht="15.75" customHeight="1">
      <c r="A76" s="2">
        <v>75.0</v>
      </c>
      <c r="B76" s="34">
        <v>0.0</v>
      </c>
      <c r="C76" s="34">
        <v>0.0</v>
      </c>
    </row>
    <row r="77" ht="15.75" customHeight="1">
      <c r="A77" s="2">
        <v>76.0</v>
      </c>
      <c r="B77" s="34">
        <v>0.0</v>
      </c>
      <c r="C77" s="34">
        <v>0.0</v>
      </c>
    </row>
    <row r="78" ht="15.75" customHeight="1">
      <c r="A78" s="2">
        <v>77.0</v>
      </c>
      <c r="B78" s="34">
        <v>0.0</v>
      </c>
      <c r="C78" s="34">
        <v>0.0</v>
      </c>
    </row>
    <row r="79" ht="15.75" customHeight="1">
      <c r="A79" s="2">
        <v>78.0</v>
      </c>
      <c r="B79" s="34">
        <v>0.0</v>
      </c>
      <c r="C79" s="34">
        <v>0.0</v>
      </c>
    </row>
    <row r="80" ht="15.75" customHeight="1">
      <c r="A80" s="2">
        <v>79.0</v>
      </c>
      <c r="B80" s="34">
        <v>0.0</v>
      </c>
      <c r="C80" s="34">
        <v>0.0</v>
      </c>
    </row>
    <row r="81" ht="15.75" customHeight="1">
      <c r="A81" s="2">
        <v>80.0</v>
      </c>
      <c r="B81" s="34">
        <v>0.0</v>
      </c>
      <c r="C81" s="34">
        <v>0.0</v>
      </c>
    </row>
    <row r="82" ht="15.75" customHeight="1">
      <c r="A82" s="2">
        <v>81.0</v>
      </c>
      <c r="B82" s="34">
        <v>0.0</v>
      </c>
      <c r="C82" s="35">
        <v>1.0</v>
      </c>
    </row>
    <row r="83" ht="15.75" customHeight="1">
      <c r="A83" s="2">
        <v>82.0</v>
      </c>
      <c r="B83" s="34">
        <v>0.0</v>
      </c>
      <c r="C83" s="34">
        <v>0.0</v>
      </c>
    </row>
    <row r="84" ht="15.75" customHeight="1">
      <c r="A84" s="2">
        <v>83.0</v>
      </c>
      <c r="B84" s="34">
        <v>0.0</v>
      </c>
      <c r="C84" s="34">
        <v>0.0</v>
      </c>
    </row>
    <row r="85" ht="15.75" customHeight="1">
      <c r="A85" s="2">
        <v>84.0</v>
      </c>
      <c r="B85" s="34">
        <v>0.0</v>
      </c>
      <c r="C85" s="34">
        <v>0.0</v>
      </c>
    </row>
    <row r="86" ht="15.75" customHeight="1">
      <c r="A86" s="2">
        <v>85.0</v>
      </c>
      <c r="B86" s="34">
        <v>0.0</v>
      </c>
      <c r="C86" s="35">
        <v>1.0</v>
      </c>
    </row>
    <row r="87" ht="15.75" customHeight="1">
      <c r="A87" s="2">
        <v>86.0</v>
      </c>
      <c r="B87" s="34">
        <v>0.0</v>
      </c>
      <c r="C87" s="34">
        <v>0.0</v>
      </c>
    </row>
    <row r="88" ht="15.75" customHeight="1">
      <c r="A88" s="2">
        <v>87.0</v>
      </c>
      <c r="B88" s="34">
        <v>0.0</v>
      </c>
      <c r="C88" s="34">
        <v>0.0</v>
      </c>
    </row>
    <row r="89" ht="15.75" customHeight="1">
      <c r="A89" s="2">
        <v>88.0</v>
      </c>
      <c r="B89" s="34">
        <v>0.0</v>
      </c>
      <c r="C89" s="34">
        <v>0.0</v>
      </c>
    </row>
    <row r="90" ht="15.75" customHeight="1">
      <c r="A90" s="2">
        <v>89.0</v>
      </c>
      <c r="B90" s="34">
        <v>0.0</v>
      </c>
      <c r="C90" s="35">
        <v>1.0</v>
      </c>
    </row>
    <row r="91" ht="15.75" customHeight="1">
      <c r="A91" s="2">
        <v>90.0</v>
      </c>
      <c r="B91" s="34">
        <v>0.0</v>
      </c>
      <c r="C91" s="34">
        <v>0.0</v>
      </c>
    </row>
    <row r="92" ht="15.75" customHeight="1">
      <c r="A92" s="2">
        <v>91.0</v>
      </c>
      <c r="B92" s="35">
        <v>1.0</v>
      </c>
      <c r="C92" s="35">
        <v>1.0</v>
      </c>
    </row>
    <row r="93" ht="15.75" customHeight="1">
      <c r="A93" s="2">
        <v>92.0</v>
      </c>
      <c r="B93" s="35">
        <v>1.0</v>
      </c>
      <c r="C93" s="35">
        <v>1.0</v>
      </c>
    </row>
    <row r="94" ht="15.75" customHeight="1">
      <c r="A94" s="2">
        <v>93.0</v>
      </c>
      <c r="B94" s="34">
        <v>0.0</v>
      </c>
      <c r="C94" s="34">
        <v>0.0</v>
      </c>
    </row>
    <row r="95" ht="15.75" customHeight="1">
      <c r="A95" s="2">
        <v>94.0</v>
      </c>
      <c r="B95" s="34">
        <v>0.0</v>
      </c>
      <c r="C95" s="34">
        <v>0.0</v>
      </c>
    </row>
    <row r="96" ht="15.75" customHeight="1">
      <c r="A96" s="2">
        <v>95.0</v>
      </c>
      <c r="B96" s="34">
        <v>0.0</v>
      </c>
      <c r="C96" s="34">
        <v>0.0</v>
      </c>
    </row>
    <row r="97" ht="15.75" customHeight="1">
      <c r="A97" s="2">
        <v>96.0</v>
      </c>
      <c r="B97" s="34">
        <v>0.0</v>
      </c>
      <c r="C97" s="34">
        <v>0.0</v>
      </c>
    </row>
    <row r="98" ht="15.75" customHeight="1">
      <c r="A98" s="2">
        <v>97.0</v>
      </c>
      <c r="B98" s="34">
        <v>0.0</v>
      </c>
      <c r="C98" s="35">
        <v>1.0</v>
      </c>
    </row>
    <row r="99" ht="15.75" customHeight="1">
      <c r="A99" s="2">
        <v>98.0</v>
      </c>
      <c r="B99" s="34">
        <v>0.0</v>
      </c>
      <c r="C99" s="35">
        <v>1.0</v>
      </c>
    </row>
    <row r="100" ht="15.75" customHeight="1">
      <c r="A100" s="2">
        <v>99.0</v>
      </c>
      <c r="B100" s="34">
        <v>0.0</v>
      </c>
      <c r="C100" s="34">
        <v>0.0</v>
      </c>
    </row>
    <row r="101" ht="15.75" customHeight="1">
      <c r="A101" s="2">
        <v>100.0</v>
      </c>
      <c r="B101" s="34">
        <v>0.0</v>
      </c>
      <c r="C101" s="34">
        <v>0.0</v>
      </c>
    </row>
    <row r="102" ht="15.75" customHeight="1">
      <c r="A102" s="2">
        <v>101.0</v>
      </c>
      <c r="B102" s="34">
        <v>0.0</v>
      </c>
      <c r="C102" s="34">
        <v>0.0</v>
      </c>
    </row>
    <row r="103" ht="15.75" customHeight="1">
      <c r="A103" s="2">
        <v>102.0</v>
      </c>
      <c r="B103" s="34">
        <v>0.0</v>
      </c>
      <c r="C103" s="34">
        <v>0.0</v>
      </c>
    </row>
    <row r="104" ht="15.75" customHeight="1">
      <c r="A104" s="2">
        <v>103.0</v>
      </c>
      <c r="B104" s="34">
        <v>0.0</v>
      </c>
      <c r="C104" s="34">
        <v>0.0</v>
      </c>
    </row>
    <row r="105" ht="15.75" customHeight="1">
      <c r="A105" s="2">
        <v>104.0</v>
      </c>
      <c r="B105" s="34">
        <v>0.0</v>
      </c>
      <c r="C105" s="34">
        <v>0.0</v>
      </c>
    </row>
    <row r="106" ht="15.75" customHeight="1">
      <c r="A106" s="2">
        <v>105.0</v>
      </c>
      <c r="B106" s="34">
        <v>0.0</v>
      </c>
      <c r="C106" s="34">
        <v>0.0</v>
      </c>
    </row>
    <row r="107" ht="15.75" customHeight="1">
      <c r="A107" s="2">
        <v>106.0</v>
      </c>
      <c r="B107" s="34">
        <v>0.0</v>
      </c>
      <c r="C107" s="35">
        <v>1.0</v>
      </c>
    </row>
    <row r="108" ht="15.75" customHeight="1">
      <c r="A108" s="2">
        <v>107.0</v>
      </c>
      <c r="B108" s="34">
        <v>0.0</v>
      </c>
      <c r="C108" s="34">
        <v>0.0</v>
      </c>
    </row>
    <row r="109" ht="15.75" customHeight="1">
      <c r="A109" s="2">
        <v>108.0</v>
      </c>
      <c r="B109" s="34">
        <v>0.0</v>
      </c>
      <c r="C109" s="34">
        <v>0.0</v>
      </c>
    </row>
    <row r="110" ht="15.75" customHeight="1">
      <c r="A110" s="2">
        <v>109.0</v>
      </c>
      <c r="B110" s="34">
        <v>0.0</v>
      </c>
      <c r="C110" s="34">
        <v>0.0</v>
      </c>
    </row>
    <row r="111" ht="15.75" customHeight="1">
      <c r="A111" s="2">
        <v>110.0</v>
      </c>
      <c r="B111" s="34">
        <v>0.0</v>
      </c>
      <c r="C111" s="34">
        <v>0.0</v>
      </c>
    </row>
    <row r="112" ht="15.75" customHeight="1">
      <c r="A112" s="2">
        <v>111.0</v>
      </c>
      <c r="B112" s="34">
        <v>0.0</v>
      </c>
      <c r="C112" s="34">
        <v>0.0</v>
      </c>
    </row>
    <row r="113" ht="15.75" customHeight="1">
      <c r="A113" s="2">
        <v>112.0</v>
      </c>
      <c r="B113" s="34">
        <v>0.0</v>
      </c>
      <c r="C113" s="34">
        <v>0.0</v>
      </c>
    </row>
    <row r="114" ht="15.75" customHeight="1">
      <c r="A114" s="2">
        <v>113.0</v>
      </c>
      <c r="B114" s="34">
        <v>0.0</v>
      </c>
      <c r="C114" s="34">
        <v>0.0</v>
      </c>
    </row>
    <row r="115" ht="15.75" customHeight="1">
      <c r="A115" s="2">
        <v>114.0</v>
      </c>
      <c r="B115" s="34">
        <v>0.0</v>
      </c>
      <c r="C115" s="35">
        <v>1.0</v>
      </c>
    </row>
    <row r="116" ht="15.75" customHeight="1">
      <c r="A116" s="2">
        <v>115.0</v>
      </c>
      <c r="B116" s="34">
        <v>0.0</v>
      </c>
      <c r="C116" s="34">
        <v>0.0</v>
      </c>
    </row>
    <row r="117" ht="15.75" customHeight="1">
      <c r="A117" s="2">
        <v>116.0</v>
      </c>
      <c r="B117" s="34">
        <v>0.0</v>
      </c>
      <c r="C117" s="34">
        <v>0.0</v>
      </c>
    </row>
    <row r="118" ht="15.75" customHeight="1">
      <c r="A118" s="2">
        <v>117.0</v>
      </c>
      <c r="B118" s="34">
        <v>0.0</v>
      </c>
      <c r="C118" s="34">
        <v>0.0</v>
      </c>
    </row>
    <row r="119" ht="15.75" customHeight="1">
      <c r="A119" s="2">
        <v>118.0</v>
      </c>
      <c r="B119" s="34">
        <v>0.0</v>
      </c>
      <c r="C119" s="35">
        <v>1.0</v>
      </c>
    </row>
    <row r="120" ht="15.75" customHeight="1">
      <c r="A120" s="2">
        <v>119.0</v>
      </c>
      <c r="B120" s="34">
        <v>0.0</v>
      </c>
      <c r="C120" s="34">
        <v>0.0</v>
      </c>
    </row>
    <row r="121" ht="15.75" customHeight="1">
      <c r="A121" s="2">
        <v>120.0</v>
      </c>
      <c r="B121" s="34">
        <v>0.0</v>
      </c>
      <c r="C121" s="34">
        <v>0.0</v>
      </c>
    </row>
    <row r="122" ht="15.75" customHeight="1">
      <c r="A122" s="2">
        <v>121.0</v>
      </c>
      <c r="B122" s="35">
        <v>1.0</v>
      </c>
      <c r="C122" s="34">
        <v>0.0</v>
      </c>
    </row>
    <row r="123" ht="15.75" customHeight="1">
      <c r="A123" s="2">
        <v>122.0</v>
      </c>
      <c r="B123" s="34">
        <v>0.0</v>
      </c>
      <c r="C123" s="34">
        <v>0.0</v>
      </c>
    </row>
    <row r="124" ht="15.75" customHeight="1">
      <c r="A124" s="2">
        <v>123.0</v>
      </c>
      <c r="B124" s="34">
        <v>0.0</v>
      </c>
      <c r="C124" s="34">
        <v>0.0</v>
      </c>
    </row>
    <row r="125" ht="15.75" customHeight="1">
      <c r="A125" s="2">
        <v>124.0</v>
      </c>
      <c r="B125" s="34">
        <v>0.0</v>
      </c>
      <c r="C125" s="34">
        <v>0.0</v>
      </c>
    </row>
    <row r="126" ht="15.75" customHeight="1">
      <c r="A126" s="2">
        <v>125.0</v>
      </c>
      <c r="B126" s="34">
        <v>0.0</v>
      </c>
      <c r="C126" s="34">
        <v>0.0</v>
      </c>
    </row>
    <row r="127" ht="15.75" customHeight="1">
      <c r="A127" s="2">
        <v>126.0</v>
      </c>
      <c r="B127" s="34">
        <v>0.0</v>
      </c>
      <c r="C127" s="34">
        <v>0.0</v>
      </c>
    </row>
    <row r="128" ht="15.75" customHeight="1">
      <c r="A128" s="2">
        <v>127.0</v>
      </c>
      <c r="B128" s="34">
        <v>0.0</v>
      </c>
      <c r="C128" s="34">
        <v>0.0</v>
      </c>
    </row>
    <row r="129" ht="15.75" customHeight="1">
      <c r="A129" s="2">
        <v>128.0</v>
      </c>
      <c r="B129" s="34">
        <v>0.0</v>
      </c>
      <c r="C129" s="34">
        <v>0.0</v>
      </c>
    </row>
    <row r="130" ht="15.75" customHeight="1">
      <c r="A130" s="2">
        <v>129.0</v>
      </c>
      <c r="B130" s="34">
        <v>0.0</v>
      </c>
      <c r="C130" s="34">
        <v>0.0</v>
      </c>
    </row>
    <row r="131" ht="15.75" customHeight="1">
      <c r="A131" s="2">
        <v>130.0</v>
      </c>
      <c r="B131" s="35">
        <v>1.0</v>
      </c>
      <c r="C131" s="35">
        <v>1.0</v>
      </c>
    </row>
    <row r="132" ht="15.75" customHeight="1">
      <c r="A132" s="2">
        <v>131.0</v>
      </c>
      <c r="B132" s="34">
        <v>0.0</v>
      </c>
      <c r="C132" s="34">
        <v>0.0</v>
      </c>
    </row>
    <row r="133" ht="15.75" customHeight="1">
      <c r="A133" s="2">
        <v>132.0</v>
      </c>
      <c r="B133" s="34">
        <v>0.0</v>
      </c>
      <c r="C133" s="35">
        <v>1.0</v>
      </c>
    </row>
    <row r="134" ht="15.75" customHeight="1">
      <c r="A134" s="2">
        <v>133.0</v>
      </c>
      <c r="B134" s="34">
        <v>0.0</v>
      </c>
      <c r="C134" s="34">
        <v>0.0</v>
      </c>
    </row>
    <row r="135" ht="15.75" customHeight="1">
      <c r="A135" s="2">
        <v>134.0</v>
      </c>
      <c r="B135" s="34">
        <v>0.0</v>
      </c>
      <c r="C135" s="34">
        <v>0.0</v>
      </c>
    </row>
    <row r="136" ht="15.75" customHeight="1">
      <c r="A136" s="2">
        <v>135.0</v>
      </c>
      <c r="B136" s="34">
        <v>0.0</v>
      </c>
      <c r="C136" s="34">
        <v>0.0</v>
      </c>
    </row>
    <row r="137" ht="15.75" customHeight="1">
      <c r="A137" s="2">
        <v>136.0</v>
      </c>
      <c r="B137" s="34">
        <v>0.0</v>
      </c>
      <c r="C137" s="35">
        <v>1.0</v>
      </c>
    </row>
    <row r="138" ht="15.75" customHeight="1">
      <c r="A138" s="2">
        <v>137.0</v>
      </c>
      <c r="B138" s="34">
        <v>0.0</v>
      </c>
      <c r="C138" s="34">
        <v>0.0</v>
      </c>
    </row>
    <row r="139" ht="15.75" customHeight="1">
      <c r="A139" s="2">
        <v>138.0</v>
      </c>
      <c r="B139" s="34">
        <v>0.0</v>
      </c>
      <c r="C139" s="34">
        <v>0.0</v>
      </c>
    </row>
    <row r="140" ht="15.75" customHeight="1">
      <c r="A140" s="2">
        <v>139.0</v>
      </c>
      <c r="B140" s="34">
        <v>0.0</v>
      </c>
      <c r="C140" s="34">
        <v>0.0</v>
      </c>
    </row>
    <row r="141" ht="15.75" customHeight="1">
      <c r="A141" s="2">
        <v>140.0</v>
      </c>
      <c r="B141" s="34">
        <v>0.0</v>
      </c>
      <c r="C141" s="35">
        <v>1.0</v>
      </c>
    </row>
    <row r="142" ht="15.75" customHeight="1">
      <c r="A142" s="2">
        <v>141.0</v>
      </c>
      <c r="B142" s="34">
        <v>0.0</v>
      </c>
      <c r="C142" s="34">
        <v>0.0</v>
      </c>
    </row>
    <row r="143" ht="15.75" customHeight="1">
      <c r="A143" s="2">
        <v>142.0</v>
      </c>
      <c r="B143" s="34">
        <v>0.0</v>
      </c>
      <c r="C143" s="34">
        <v>0.0</v>
      </c>
    </row>
    <row r="144" ht="15.75" customHeight="1">
      <c r="A144" s="2">
        <v>143.0</v>
      </c>
      <c r="B144" s="34">
        <v>0.0</v>
      </c>
      <c r="C144" s="34">
        <v>0.0</v>
      </c>
    </row>
    <row r="145" ht="15.75" customHeight="1">
      <c r="A145" s="2">
        <v>144.0</v>
      </c>
      <c r="B145" s="34">
        <v>0.0</v>
      </c>
      <c r="C145" s="34">
        <v>0.0</v>
      </c>
    </row>
    <row r="146" ht="15.75" customHeight="1">
      <c r="A146" s="2">
        <v>145.0</v>
      </c>
      <c r="B146" s="34">
        <v>0.0</v>
      </c>
      <c r="C146" s="34">
        <v>0.0</v>
      </c>
    </row>
    <row r="147" ht="15.75" customHeight="1">
      <c r="A147" s="2">
        <v>146.0</v>
      </c>
      <c r="B147" s="34">
        <v>0.0</v>
      </c>
      <c r="C147" s="34">
        <v>0.0</v>
      </c>
    </row>
    <row r="148" ht="15.75" customHeight="1">
      <c r="A148" s="2">
        <v>147.0</v>
      </c>
      <c r="B148" s="34">
        <v>0.0</v>
      </c>
      <c r="C148" s="34">
        <v>0.0</v>
      </c>
    </row>
    <row r="149" ht="15.75" customHeight="1">
      <c r="A149" s="2">
        <v>148.0</v>
      </c>
      <c r="B149" s="34">
        <v>0.0</v>
      </c>
      <c r="C149" s="34">
        <v>0.0</v>
      </c>
    </row>
    <row r="150" ht="15.75" customHeight="1">
      <c r="A150" s="2">
        <v>149.0</v>
      </c>
      <c r="B150" s="34">
        <v>0.0</v>
      </c>
      <c r="C150" s="34">
        <v>0.0</v>
      </c>
    </row>
    <row r="151" ht="15.75" customHeight="1">
      <c r="A151" s="2">
        <v>150.0</v>
      </c>
      <c r="B151" s="34">
        <v>0.0</v>
      </c>
      <c r="C151" s="34">
        <v>0.0</v>
      </c>
    </row>
    <row r="152" ht="15.75" customHeight="1">
      <c r="A152" s="2">
        <v>151.0</v>
      </c>
      <c r="B152" s="35">
        <v>1.0</v>
      </c>
      <c r="C152" s="35">
        <v>1.0</v>
      </c>
    </row>
    <row r="153" ht="15.75" customHeight="1">
      <c r="A153" s="2">
        <v>152.0</v>
      </c>
      <c r="B153" s="34">
        <v>0.0</v>
      </c>
      <c r="C153" s="34">
        <v>0.0</v>
      </c>
    </row>
    <row r="154" ht="15.75" customHeight="1">
      <c r="A154" s="2">
        <v>153.0</v>
      </c>
      <c r="B154" s="34">
        <v>0.0</v>
      </c>
      <c r="C154" s="34">
        <v>0.0</v>
      </c>
    </row>
    <row r="155" ht="15.75" customHeight="1">
      <c r="A155" s="2">
        <v>154.0</v>
      </c>
      <c r="B155" s="34">
        <v>0.0</v>
      </c>
      <c r="C155" s="35">
        <v>1.0</v>
      </c>
    </row>
    <row r="156" ht="15.75" customHeight="1">
      <c r="A156" s="2">
        <v>155.0</v>
      </c>
      <c r="B156" s="34">
        <v>0.0</v>
      </c>
      <c r="C156" s="35">
        <v>1.0</v>
      </c>
    </row>
    <row r="157" ht="15.75" customHeight="1">
      <c r="A157" s="2">
        <v>156.0</v>
      </c>
      <c r="B157" s="34">
        <v>0.0</v>
      </c>
      <c r="C157" s="34">
        <v>0.0</v>
      </c>
    </row>
    <row r="158" ht="15.75" customHeight="1">
      <c r="A158" s="2">
        <v>157.0</v>
      </c>
      <c r="B158" s="34">
        <v>0.0</v>
      </c>
      <c r="C158" s="34">
        <v>0.0</v>
      </c>
    </row>
    <row r="159" ht="15.75" customHeight="1">
      <c r="A159" s="2">
        <v>158.0</v>
      </c>
      <c r="B159" s="34">
        <v>0.0</v>
      </c>
      <c r="C159" s="34">
        <v>0.0</v>
      </c>
    </row>
    <row r="160" ht="15.75" customHeight="1">
      <c r="A160" s="2">
        <v>159.0</v>
      </c>
      <c r="B160" s="34">
        <v>0.0</v>
      </c>
      <c r="C160" s="35">
        <v>1.0</v>
      </c>
    </row>
    <row r="161" ht="15.75" customHeight="1">
      <c r="A161" s="2">
        <v>160.0</v>
      </c>
      <c r="B161" s="34">
        <v>0.0</v>
      </c>
      <c r="C161" s="34">
        <v>0.0</v>
      </c>
    </row>
    <row r="162" ht="15.75" customHeight="1">
      <c r="A162" s="2">
        <v>161.0</v>
      </c>
      <c r="B162" s="34">
        <v>0.0</v>
      </c>
      <c r="C162" s="34">
        <v>0.0</v>
      </c>
    </row>
    <row r="163" ht="15.75" customHeight="1">
      <c r="A163" s="2">
        <v>162.0</v>
      </c>
      <c r="B163" s="34">
        <v>0.0</v>
      </c>
      <c r="C163" s="34">
        <v>0.0</v>
      </c>
    </row>
    <row r="164" ht="15.75" customHeight="1">
      <c r="A164" s="2">
        <v>163.0</v>
      </c>
      <c r="B164" s="34">
        <v>0.0</v>
      </c>
      <c r="C164" s="34">
        <v>0.0</v>
      </c>
    </row>
    <row r="165" ht="15.75" customHeight="1">
      <c r="A165" s="2">
        <v>164.0</v>
      </c>
      <c r="B165" s="34">
        <v>0.0</v>
      </c>
      <c r="C165" s="34">
        <v>0.0</v>
      </c>
    </row>
    <row r="166" ht="15.75" customHeight="1">
      <c r="A166" s="2">
        <v>165.0</v>
      </c>
      <c r="B166" s="34">
        <v>0.0</v>
      </c>
      <c r="C166" s="34">
        <v>0.0</v>
      </c>
    </row>
    <row r="167" ht="15.75" customHeight="1">
      <c r="A167" s="2">
        <v>166.0</v>
      </c>
      <c r="B167" s="34">
        <v>0.0</v>
      </c>
      <c r="C167" s="34">
        <v>0.0</v>
      </c>
    </row>
    <row r="168" ht="15.75" customHeight="1">
      <c r="A168" s="2">
        <v>167.0</v>
      </c>
      <c r="B168" s="35">
        <v>1.0</v>
      </c>
      <c r="C168" s="35">
        <v>1.0</v>
      </c>
    </row>
    <row r="169" ht="15.75" customHeight="1">
      <c r="A169" s="2">
        <v>168.0</v>
      </c>
      <c r="B169" s="34">
        <v>0.0</v>
      </c>
      <c r="C169" s="34">
        <v>0.0</v>
      </c>
    </row>
    <row r="170" ht="15.75" customHeight="1">
      <c r="A170" s="2">
        <v>169.0</v>
      </c>
      <c r="B170" s="34">
        <v>0.0</v>
      </c>
      <c r="C170" s="34">
        <v>0.0</v>
      </c>
    </row>
    <row r="171" ht="15.75" customHeight="1">
      <c r="A171" s="2">
        <v>170.0</v>
      </c>
      <c r="B171" s="34">
        <v>0.0</v>
      </c>
      <c r="C171" s="34">
        <v>0.0</v>
      </c>
    </row>
    <row r="172" ht="15.75" customHeight="1">
      <c r="A172" s="2">
        <v>171.0</v>
      </c>
      <c r="B172" s="34">
        <v>0.0</v>
      </c>
      <c r="C172" s="34">
        <v>0.0</v>
      </c>
    </row>
    <row r="173" ht="15.75" customHeight="1">
      <c r="A173" s="2">
        <v>172.0</v>
      </c>
      <c r="B173" s="35">
        <v>1.0</v>
      </c>
      <c r="C173" s="35">
        <v>1.0</v>
      </c>
    </row>
    <row r="174" ht="15.75" customHeight="1">
      <c r="A174" s="2">
        <v>173.0</v>
      </c>
      <c r="B174" s="34">
        <v>0.0</v>
      </c>
      <c r="C174" s="34">
        <v>0.0</v>
      </c>
    </row>
    <row r="175" ht="15.75" customHeight="1">
      <c r="A175" s="2">
        <v>174.0</v>
      </c>
      <c r="B175" s="34">
        <v>0.0</v>
      </c>
      <c r="C175" s="34">
        <v>0.0</v>
      </c>
    </row>
    <row r="176" ht="15.75" customHeight="1">
      <c r="A176" s="2">
        <v>175.0</v>
      </c>
      <c r="B176" s="34">
        <v>0.0</v>
      </c>
      <c r="C176" s="34">
        <v>0.0</v>
      </c>
    </row>
    <row r="177" ht="15.75" customHeight="1">
      <c r="A177" s="2">
        <v>176.0</v>
      </c>
      <c r="B177" s="34">
        <v>0.0</v>
      </c>
      <c r="C177" s="34">
        <v>0.0</v>
      </c>
    </row>
    <row r="178" ht="15.75" customHeight="1">
      <c r="A178" s="2">
        <v>177.0</v>
      </c>
      <c r="B178" s="34">
        <v>0.0</v>
      </c>
      <c r="C178" s="34">
        <v>0.0</v>
      </c>
    </row>
    <row r="179" ht="15.75" customHeight="1">
      <c r="A179" s="2">
        <v>178.0</v>
      </c>
      <c r="B179" s="34">
        <v>0.0</v>
      </c>
      <c r="C179" s="34">
        <v>0.0</v>
      </c>
    </row>
    <row r="180" ht="15.75" customHeight="1">
      <c r="A180" s="2">
        <v>179.0</v>
      </c>
      <c r="B180" s="35">
        <v>1.0</v>
      </c>
      <c r="C180" s="35">
        <v>1.0</v>
      </c>
    </row>
    <row r="181" ht="15.75" customHeight="1">
      <c r="A181" s="2">
        <v>180.0</v>
      </c>
      <c r="B181" s="34">
        <v>0.0</v>
      </c>
      <c r="C181" s="34">
        <v>0.0</v>
      </c>
    </row>
    <row r="182" ht="15.75" customHeight="1">
      <c r="A182" s="2">
        <v>181.0</v>
      </c>
      <c r="B182" s="34">
        <v>0.0</v>
      </c>
      <c r="C182" s="34">
        <v>0.0</v>
      </c>
    </row>
    <row r="183" ht="15.75" customHeight="1">
      <c r="A183" s="2">
        <v>182.0</v>
      </c>
      <c r="B183" s="34">
        <v>0.0</v>
      </c>
      <c r="C183" s="34">
        <v>0.0</v>
      </c>
    </row>
    <row r="184" ht="15.75" customHeight="1">
      <c r="A184" s="2">
        <v>183.0</v>
      </c>
      <c r="B184" s="34">
        <v>0.0</v>
      </c>
      <c r="C184" s="34">
        <v>0.0</v>
      </c>
    </row>
    <row r="185" ht="15.75" customHeight="1">
      <c r="A185" s="2">
        <v>184.0</v>
      </c>
      <c r="B185" s="34">
        <v>0.0</v>
      </c>
      <c r="C185" s="34">
        <v>0.0</v>
      </c>
    </row>
    <row r="186" ht="15.75" customHeight="1">
      <c r="A186" s="2">
        <v>185.0</v>
      </c>
      <c r="B186" s="35">
        <v>1.0</v>
      </c>
      <c r="C186" s="35">
        <v>1.0</v>
      </c>
    </row>
    <row r="187" ht="15.75" customHeight="1">
      <c r="A187" s="2">
        <v>186.0</v>
      </c>
      <c r="B187" s="35">
        <v>1.0</v>
      </c>
      <c r="C187" s="35">
        <v>1.0</v>
      </c>
    </row>
    <row r="188" ht="15.75" customHeight="1">
      <c r="A188" s="2">
        <v>187.0</v>
      </c>
      <c r="B188" s="34">
        <v>0.0</v>
      </c>
      <c r="C188" s="34">
        <v>0.0</v>
      </c>
    </row>
    <row r="189" ht="15.75" customHeight="1">
      <c r="A189" s="2">
        <v>188.0</v>
      </c>
      <c r="B189" s="34">
        <v>0.0</v>
      </c>
      <c r="C189" s="34">
        <v>0.0</v>
      </c>
    </row>
    <row r="190" ht="15.75" customHeight="1">
      <c r="A190" s="2">
        <v>189.0</v>
      </c>
      <c r="B190" s="34">
        <v>0.0</v>
      </c>
      <c r="C190" s="34">
        <v>0.0</v>
      </c>
    </row>
    <row r="191" ht="15.75" customHeight="1">
      <c r="A191" s="2">
        <v>190.0</v>
      </c>
      <c r="B191" s="34">
        <v>0.0</v>
      </c>
      <c r="C191" s="34">
        <v>0.0</v>
      </c>
    </row>
    <row r="192" ht="15.75" customHeight="1">
      <c r="A192" s="2">
        <v>191.0</v>
      </c>
      <c r="B192" s="34">
        <v>0.0</v>
      </c>
      <c r="C192" s="34">
        <v>0.0</v>
      </c>
    </row>
    <row r="193" ht="15.75" customHeight="1">
      <c r="A193" s="2">
        <v>192.0</v>
      </c>
      <c r="B193" s="34">
        <v>0.0</v>
      </c>
      <c r="C193" s="34">
        <v>0.0</v>
      </c>
    </row>
    <row r="194" ht="15.75" customHeight="1">
      <c r="A194" s="2">
        <v>193.0</v>
      </c>
      <c r="B194" s="34">
        <v>0.0</v>
      </c>
      <c r="C194" s="34">
        <v>0.0</v>
      </c>
    </row>
    <row r="195" ht="15.75" customHeight="1">
      <c r="A195" s="2">
        <v>194.0</v>
      </c>
      <c r="B195" s="34">
        <v>0.0</v>
      </c>
      <c r="C195" s="34">
        <v>0.0</v>
      </c>
    </row>
    <row r="196" ht="15.75" customHeight="1">
      <c r="A196" s="2">
        <v>195.0</v>
      </c>
      <c r="B196" s="34">
        <v>0.0</v>
      </c>
      <c r="C196" s="34">
        <v>0.0</v>
      </c>
    </row>
    <row r="197" ht="15.75" customHeight="1">
      <c r="A197" s="2">
        <v>196.0</v>
      </c>
      <c r="B197" s="34">
        <v>0.0</v>
      </c>
      <c r="C197" s="34">
        <v>0.0</v>
      </c>
    </row>
    <row r="198" ht="15.75" customHeight="1">
      <c r="A198" s="2">
        <v>197.0</v>
      </c>
      <c r="B198" s="34">
        <v>0.0</v>
      </c>
      <c r="C198" s="34">
        <v>0.0</v>
      </c>
    </row>
    <row r="199" ht="15.75" customHeight="1">
      <c r="A199" s="2">
        <v>198.0</v>
      </c>
      <c r="B199" s="34">
        <v>0.0</v>
      </c>
      <c r="C199" s="34">
        <v>0.0</v>
      </c>
    </row>
    <row r="200" ht="15.75" customHeight="1">
      <c r="A200" s="2">
        <v>199.0</v>
      </c>
      <c r="B200" s="34">
        <v>0.0</v>
      </c>
      <c r="C200" s="34">
        <v>0.0</v>
      </c>
    </row>
    <row r="201" ht="15.75" customHeight="1">
      <c r="A201" s="2">
        <v>200.0</v>
      </c>
      <c r="B201" s="34">
        <v>0.0</v>
      </c>
      <c r="C201" s="34">
        <v>0.0</v>
      </c>
    </row>
    <row r="202" ht="15.75" customHeight="1">
      <c r="A202" s="2">
        <v>201.0</v>
      </c>
      <c r="B202" s="34">
        <v>0.0</v>
      </c>
      <c r="C202" s="34">
        <v>0.0</v>
      </c>
    </row>
    <row r="203" ht="15.75" customHeight="1">
      <c r="A203" s="2">
        <v>202.0</v>
      </c>
      <c r="B203" s="34">
        <v>0.0</v>
      </c>
      <c r="C203" s="34">
        <v>0.0</v>
      </c>
    </row>
    <row r="204" ht="15.75" customHeight="1">
      <c r="A204" s="2">
        <v>203.0</v>
      </c>
      <c r="B204" s="34">
        <v>0.0</v>
      </c>
      <c r="C204" s="34">
        <v>0.0</v>
      </c>
    </row>
    <row r="205" ht="15.75" customHeight="1">
      <c r="A205" s="2">
        <v>204.0</v>
      </c>
      <c r="B205" s="34">
        <v>0.0</v>
      </c>
      <c r="C205" s="35">
        <v>1.0</v>
      </c>
    </row>
    <row r="206" ht="15.75" customHeight="1">
      <c r="A206" s="2">
        <v>205.0</v>
      </c>
      <c r="B206" s="34">
        <v>0.0</v>
      </c>
      <c r="C206" s="34">
        <v>0.0</v>
      </c>
    </row>
    <row r="207" ht="15.75" customHeight="1">
      <c r="A207" s="2">
        <v>206.0</v>
      </c>
      <c r="B207" s="34">
        <v>0.0</v>
      </c>
      <c r="C207" s="34">
        <v>0.0</v>
      </c>
    </row>
    <row r="208" ht="15.75" customHeight="1">
      <c r="A208" s="2">
        <v>207.0</v>
      </c>
      <c r="B208" s="34">
        <v>0.0</v>
      </c>
      <c r="C208" s="34">
        <v>0.0</v>
      </c>
    </row>
    <row r="209" ht="15.75" customHeight="1">
      <c r="A209" s="2">
        <v>208.0</v>
      </c>
      <c r="B209" s="34">
        <v>0.0</v>
      </c>
      <c r="C209" s="34">
        <v>0.0</v>
      </c>
    </row>
    <row r="210" ht="15.75" customHeight="1">
      <c r="A210" s="2">
        <v>209.0</v>
      </c>
      <c r="B210" s="34">
        <v>0.0</v>
      </c>
      <c r="C210" s="34">
        <v>0.0</v>
      </c>
    </row>
    <row r="211" ht="15.75" customHeight="1">
      <c r="A211" s="2">
        <v>210.0</v>
      </c>
      <c r="B211" s="34">
        <v>0.0</v>
      </c>
      <c r="C211" s="34">
        <v>0.0</v>
      </c>
    </row>
    <row r="212" ht="15.75" customHeight="1">
      <c r="A212" s="2">
        <v>211.0</v>
      </c>
      <c r="B212" s="34">
        <v>0.0</v>
      </c>
      <c r="C212" s="34">
        <v>0.0</v>
      </c>
    </row>
    <row r="213" ht="15.75" customHeight="1">
      <c r="A213" s="2">
        <v>212.0</v>
      </c>
      <c r="B213" s="34">
        <v>0.0</v>
      </c>
      <c r="C213" s="34">
        <v>0.0</v>
      </c>
    </row>
    <row r="214" ht="15.75" customHeight="1">
      <c r="A214" s="2">
        <v>213.0</v>
      </c>
      <c r="B214" s="34">
        <v>0.0</v>
      </c>
      <c r="C214" s="34">
        <v>0.0</v>
      </c>
    </row>
    <row r="215" ht="15.75" customHeight="1">
      <c r="A215" s="2">
        <v>214.0</v>
      </c>
      <c r="B215" s="34">
        <v>0.0</v>
      </c>
      <c r="C215" s="34">
        <v>0.0</v>
      </c>
    </row>
    <row r="216" ht="15.75" customHeight="1">
      <c r="A216" s="2">
        <v>215.0</v>
      </c>
      <c r="B216" s="34">
        <v>0.0</v>
      </c>
      <c r="C216" s="34">
        <v>0.0</v>
      </c>
    </row>
    <row r="217" ht="15.75" customHeight="1">
      <c r="A217" s="2">
        <v>216.0</v>
      </c>
      <c r="B217" s="34">
        <v>0.0</v>
      </c>
      <c r="C217" s="34">
        <v>0.0</v>
      </c>
    </row>
    <row r="218" ht="15.75" customHeight="1">
      <c r="A218" s="2">
        <v>217.0</v>
      </c>
      <c r="B218" s="34">
        <v>0.0</v>
      </c>
      <c r="C218" s="34">
        <v>0.0</v>
      </c>
    </row>
    <row r="219" ht="15.75" customHeight="1">
      <c r="A219" s="2">
        <v>218.0</v>
      </c>
      <c r="B219" s="35">
        <v>1.0</v>
      </c>
      <c r="C219" s="35">
        <v>1.0</v>
      </c>
    </row>
    <row r="220" ht="15.75" customHeight="1">
      <c r="A220" s="2">
        <v>219.0</v>
      </c>
      <c r="B220" s="35">
        <v>1.0</v>
      </c>
      <c r="C220" s="35">
        <v>1.0</v>
      </c>
    </row>
    <row r="221" ht="15.75" customHeight="1">
      <c r="A221" s="2">
        <v>220.0</v>
      </c>
      <c r="B221" s="34">
        <v>0.0</v>
      </c>
      <c r="C221" s="34">
        <v>0.0</v>
      </c>
    </row>
    <row r="222" ht="15.75" customHeight="1">
      <c r="A222" s="2">
        <v>221.0</v>
      </c>
      <c r="B222" s="34">
        <v>0.0</v>
      </c>
      <c r="C222" s="34">
        <v>0.0</v>
      </c>
    </row>
    <row r="223" ht="15.75" customHeight="1">
      <c r="A223" s="2">
        <v>222.0</v>
      </c>
      <c r="B223" s="34">
        <v>0.0</v>
      </c>
      <c r="C223" s="34">
        <v>0.0</v>
      </c>
    </row>
    <row r="224" ht="15.75" customHeight="1">
      <c r="A224" s="2">
        <v>223.0</v>
      </c>
      <c r="B224" s="34">
        <v>0.0</v>
      </c>
      <c r="C224" s="34">
        <v>0.0</v>
      </c>
    </row>
    <row r="225" ht="15.75" customHeight="1">
      <c r="A225" s="2">
        <v>224.0</v>
      </c>
      <c r="B225" s="34">
        <v>0.0</v>
      </c>
      <c r="C225" s="34">
        <v>0.0</v>
      </c>
    </row>
    <row r="226" ht="15.75" customHeight="1">
      <c r="A226" s="2">
        <v>225.0</v>
      </c>
      <c r="B226" s="34">
        <v>0.0</v>
      </c>
      <c r="C226" s="34">
        <v>0.0</v>
      </c>
    </row>
    <row r="227" ht="15.75" customHeight="1">
      <c r="A227" s="2">
        <v>226.0</v>
      </c>
      <c r="B227" s="34">
        <v>0.0</v>
      </c>
      <c r="C227" s="34">
        <v>0.0</v>
      </c>
    </row>
    <row r="228" ht="15.75" customHeight="1">
      <c r="A228" s="2">
        <v>227.0</v>
      </c>
      <c r="B228" s="34">
        <v>0.0</v>
      </c>
      <c r="C228" s="34">
        <v>0.0</v>
      </c>
    </row>
    <row r="229" ht="15.75" customHeight="1">
      <c r="A229" s="2">
        <v>228.0</v>
      </c>
      <c r="B229" s="34">
        <v>0.0</v>
      </c>
      <c r="C229" s="34">
        <v>0.0</v>
      </c>
    </row>
    <row r="230" ht="15.75" customHeight="1">
      <c r="A230" s="2">
        <v>229.0</v>
      </c>
      <c r="B230" s="34">
        <v>0.0</v>
      </c>
      <c r="C230" s="34">
        <v>0.0</v>
      </c>
    </row>
    <row r="231" ht="15.75" customHeight="1">
      <c r="A231" s="2">
        <v>230.0</v>
      </c>
      <c r="B231" s="34">
        <v>0.0</v>
      </c>
      <c r="C231" s="34">
        <v>0.0</v>
      </c>
    </row>
    <row r="232" ht="15.75" customHeight="1">
      <c r="A232" s="2">
        <v>231.0</v>
      </c>
      <c r="B232" s="34">
        <v>0.0</v>
      </c>
      <c r="C232" s="34">
        <v>0.0</v>
      </c>
    </row>
    <row r="233" ht="15.75" customHeight="1">
      <c r="A233" s="2">
        <v>232.0</v>
      </c>
      <c r="B233" s="34">
        <v>0.0</v>
      </c>
      <c r="C233" s="34">
        <v>0.0</v>
      </c>
    </row>
    <row r="234" ht="15.75" customHeight="1">
      <c r="A234" s="2">
        <v>233.0</v>
      </c>
      <c r="B234" s="34">
        <v>0.0</v>
      </c>
      <c r="C234" s="34">
        <v>0.0</v>
      </c>
    </row>
    <row r="235" ht="15.75" customHeight="1">
      <c r="A235" s="2">
        <v>234.0</v>
      </c>
      <c r="B235" s="34">
        <v>0.0</v>
      </c>
      <c r="C235" s="34">
        <v>0.0</v>
      </c>
    </row>
    <row r="236" ht="15.75" customHeight="1">
      <c r="A236" s="2">
        <v>235.0</v>
      </c>
      <c r="B236" s="34">
        <v>0.0</v>
      </c>
      <c r="C236" s="35">
        <v>1.0</v>
      </c>
    </row>
    <row r="237" ht="15.75" customHeight="1">
      <c r="A237" s="2">
        <v>236.0</v>
      </c>
      <c r="B237" s="34">
        <v>0.0</v>
      </c>
      <c r="C237" s="34">
        <v>0.0</v>
      </c>
    </row>
    <row r="238" ht="15.75" customHeight="1">
      <c r="A238" s="2">
        <v>237.0</v>
      </c>
      <c r="B238" s="34">
        <v>0.0</v>
      </c>
      <c r="C238" s="34">
        <v>0.0</v>
      </c>
    </row>
    <row r="239" ht="15.75" customHeight="1">
      <c r="A239" s="2">
        <v>238.0</v>
      </c>
      <c r="B239" s="35">
        <v>1.0</v>
      </c>
      <c r="C239" s="35">
        <v>1.0</v>
      </c>
    </row>
    <row r="240" ht="15.75" customHeight="1">
      <c r="A240" s="2">
        <v>239.0</v>
      </c>
      <c r="B240" s="35">
        <v>1.0</v>
      </c>
      <c r="C240" s="35">
        <v>1.0</v>
      </c>
    </row>
    <row r="241" ht="15.75" customHeight="1">
      <c r="A241" s="2">
        <v>240.0</v>
      </c>
      <c r="B241" s="34">
        <v>0.0</v>
      </c>
      <c r="C241" s="34">
        <v>0.0</v>
      </c>
    </row>
    <row r="242" ht="15.75" customHeight="1">
      <c r="A242" s="2">
        <v>241.0</v>
      </c>
      <c r="B242" s="34">
        <v>0.0</v>
      </c>
      <c r="C242" s="34">
        <v>0.0</v>
      </c>
    </row>
    <row r="243" ht="15.75" customHeight="1">
      <c r="A243" s="2">
        <v>242.0</v>
      </c>
      <c r="B243" s="34">
        <v>0.0</v>
      </c>
      <c r="C243" s="35">
        <v>1.0</v>
      </c>
    </row>
    <row r="244" ht="15.75" customHeight="1">
      <c r="A244" s="2">
        <v>243.0</v>
      </c>
      <c r="B244" s="34">
        <v>0.0</v>
      </c>
      <c r="C244" s="34">
        <v>0.0</v>
      </c>
    </row>
    <row r="245" ht="15.75" customHeight="1">
      <c r="A245" s="2">
        <v>244.0</v>
      </c>
      <c r="B245" s="35">
        <v>1.0</v>
      </c>
      <c r="C245" s="35">
        <v>1.0</v>
      </c>
    </row>
    <row r="246" ht="15.75" customHeight="1">
      <c r="A246" s="2">
        <v>245.0</v>
      </c>
      <c r="B246" s="34">
        <v>0.0</v>
      </c>
      <c r="C246" s="34">
        <v>0.0</v>
      </c>
    </row>
    <row r="247" ht="15.75" customHeight="1">
      <c r="A247" s="2">
        <v>246.0</v>
      </c>
      <c r="B247" s="34">
        <v>0.0</v>
      </c>
      <c r="C247" s="35">
        <v>1.0</v>
      </c>
    </row>
    <row r="248" ht="15.75" customHeight="1">
      <c r="A248" s="2">
        <v>247.0</v>
      </c>
      <c r="B248" s="34">
        <v>0.0</v>
      </c>
      <c r="C248" s="34">
        <v>0.0</v>
      </c>
    </row>
    <row r="249" ht="15.75" customHeight="1">
      <c r="A249" s="2">
        <v>248.0</v>
      </c>
      <c r="B249" s="34">
        <v>0.0</v>
      </c>
      <c r="C249" s="35">
        <v>1.0</v>
      </c>
    </row>
    <row r="250" ht="15.75" customHeight="1">
      <c r="A250" s="2">
        <v>249.0</v>
      </c>
      <c r="B250" s="35">
        <v>1.0</v>
      </c>
      <c r="C250" s="35">
        <v>1.0</v>
      </c>
    </row>
    <row r="251" ht="15.75" customHeight="1">
      <c r="A251" s="2">
        <v>250.0</v>
      </c>
      <c r="B251" s="34">
        <v>0.0</v>
      </c>
      <c r="C251" s="34">
        <v>0.0</v>
      </c>
    </row>
    <row r="252" ht="15.75" customHeight="1">
      <c r="A252" s="2">
        <v>251.0</v>
      </c>
      <c r="B252" s="34">
        <v>0.0</v>
      </c>
      <c r="C252" s="34">
        <v>0.0</v>
      </c>
    </row>
    <row r="253" ht="15.75" customHeight="1">
      <c r="A253" s="2">
        <v>252.0</v>
      </c>
      <c r="B253" s="35">
        <v>1.0</v>
      </c>
      <c r="C253" s="35">
        <v>1.0</v>
      </c>
    </row>
    <row r="254" ht="15.75" customHeight="1">
      <c r="A254" s="2">
        <v>253.0</v>
      </c>
      <c r="B254" s="35">
        <v>1.0</v>
      </c>
      <c r="C254" s="34">
        <v>0.0</v>
      </c>
    </row>
    <row r="255" ht="15.75" customHeight="1">
      <c r="A255" s="2">
        <v>254.0</v>
      </c>
      <c r="B255" s="35">
        <v>1.0</v>
      </c>
      <c r="C255" s="35">
        <v>1.0</v>
      </c>
    </row>
    <row r="256" ht="15.75" customHeight="1">
      <c r="A256" s="2">
        <v>255.0</v>
      </c>
      <c r="B256" s="34">
        <v>0.0</v>
      </c>
      <c r="C256" s="34">
        <v>0.0</v>
      </c>
    </row>
    <row r="257" ht="15.75" customHeight="1">
      <c r="A257" s="2">
        <v>256.0</v>
      </c>
      <c r="B257" s="34">
        <v>0.0</v>
      </c>
      <c r="C257" s="34">
        <v>0.0</v>
      </c>
    </row>
    <row r="258" ht="15.75" customHeight="1">
      <c r="A258" s="2">
        <v>257.0</v>
      </c>
      <c r="B258" s="34">
        <v>0.0</v>
      </c>
      <c r="C258" s="34">
        <v>0.0</v>
      </c>
    </row>
    <row r="259" ht="15.75" customHeight="1">
      <c r="A259" s="2">
        <v>258.0</v>
      </c>
      <c r="B259" s="34">
        <v>0.0</v>
      </c>
      <c r="C259" s="34">
        <v>0.0</v>
      </c>
    </row>
    <row r="260" ht="15.75" customHeight="1">
      <c r="A260" s="2">
        <v>259.0</v>
      </c>
      <c r="B260" s="34">
        <v>0.0</v>
      </c>
      <c r="C260" s="34">
        <v>0.0</v>
      </c>
    </row>
    <row r="261" ht="15.75" customHeight="1">
      <c r="A261" s="2">
        <v>260.0</v>
      </c>
      <c r="B261" s="34">
        <v>0.0</v>
      </c>
      <c r="C261" s="34">
        <v>0.0</v>
      </c>
    </row>
    <row r="262" ht="15.75" customHeight="1">
      <c r="A262" s="2">
        <v>261.0</v>
      </c>
      <c r="B262" s="34">
        <v>0.0</v>
      </c>
      <c r="C262" s="34">
        <v>0.0</v>
      </c>
    </row>
    <row r="263" ht="15.75" customHeight="1">
      <c r="A263" s="2">
        <v>262.0</v>
      </c>
      <c r="B263" s="34">
        <v>0.0</v>
      </c>
      <c r="C263" s="35">
        <v>1.0</v>
      </c>
    </row>
    <row r="264" ht="15.75" customHeight="1">
      <c r="A264" s="2">
        <v>263.0</v>
      </c>
      <c r="B264" s="34">
        <v>0.0</v>
      </c>
      <c r="C264" s="34">
        <v>0.0</v>
      </c>
    </row>
    <row r="265" ht="15.75" customHeight="1">
      <c r="A265" s="2">
        <v>264.0</v>
      </c>
      <c r="B265" s="34">
        <v>0.0</v>
      </c>
      <c r="C265" s="34">
        <v>0.0</v>
      </c>
    </row>
    <row r="266" ht="15.75" customHeight="1">
      <c r="A266" s="2">
        <v>265.0</v>
      </c>
      <c r="B266" s="34">
        <v>0.0</v>
      </c>
      <c r="C266" s="34">
        <v>0.0</v>
      </c>
    </row>
    <row r="267" ht="15.75" customHeight="1">
      <c r="A267" s="2">
        <v>266.0</v>
      </c>
      <c r="B267" s="34">
        <v>0.0</v>
      </c>
      <c r="C267" s="34">
        <v>0.0</v>
      </c>
    </row>
    <row r="268" ht="15.75" customHeight="1">
      <c r="A268" s="2">
        <v>267.0</v>
      </c>
      <c r="B268" s="34">
        <v>0.0</v>
      </c>
      <c r="C268" s="34">
        <v>0.0</v>
      </c>
    </row>
    <row r="269" ht="15.75" customHeight="1">
      <c r="A269" s="2">
        <v>268.0</v>
      </c>
      <c r="B269" s="34">
        <v>0.0</v>
      </c>
      <c r="C269" s="34">
        <v>0.0</v>
      </c>
    </row>
    <row r="270" ht="15.75" customHeight="1">
      <c r="A270" s="2">
        <v>269.0</v>
      </c>
      <c r="B270" s="34">
        <v>0.0</v>
      </c>
      <c r="C270" s="34">
        <v>0.0</v>
      </c>
    </row>
    <row r="271" ht="15.75" customHeight="1">
      <c r="A271" s="2">
        <v>270.0</v>
      </c>
      <c r="B271" s="34">
        <v>0.0</v>
      </c>
      <c r="C271" s="34">
        <v>0.0</v>
      </c>
    </row>
    <row r="272" ht="15.75" customHeight="1">
      <c r="A272" s="2">
        <v>271.0</v>
      </c>
      <c r="B272" s="34">
        <v>0.0</v>
      </c>
      <c r="C272" s="34">
        <v>0.0</v>
      </c>
    </row>
    <row r="273" ht="15.75" customHeight="1">
      <c r="A273" s="2">
        <v>272.0</v>
      </c>
      <c r="B273" s="35">
        <v>1.0</v>
      </c>
      <c r="C273" s="35">
        <v>1.0</v>
      </c>
    </row>
    <row r="274" ht="15.75" customHeight="1">
      <c r="A274" s="2">
        <v>273.0</v>
      </c>
      <c r="B274" s="35">
        <v>1.0</v>
      </c>
      <c r="C274" s="35">
        <v>1.0</v>
      </c>
    </row>
    <row r="275" ht="15.75" customHeight="1">
      <c r="A275" s="2">
        <v>274.0</v>
      </c>
      <c r="B275" s="34">
        <v>0.0</v>
      </c>
      <c r="C275" s="35">
        <v>1.0</v>
      </c>
    </row>
    <row r="276" ht="15.75" customHeight="1">
      <c r="A276" s="2">
        <v>275.0</v>
      </c>
      <c r="B276" s="34">
        <v>0.0</v>
      </c>
      <c r="C276" s="35">
        <v>1.0</v>
      </c>
    </row>
    <row r="277" ht="15.75" customHeight="1">
      <c r="A277" s="2">
        <v>276.0</v>
      </c>
      <c r="B277" s="35">
        <v>1.0</v>
      </c>
      <c r="C277" s="35">
        <v>1.0</v>
      </c>
    </row>
    <row r="278" ht="15.75" customHeight="1">
      <c r="A278" s="2">
        <v>277.0</v>
      </c>
      <c r="B278" s="34">
        <v>0.0</v>
      </c>
      <c r="C278" s="35">
        <v>1.0</v>
      </c>
    </row>
    <row r="279" ht="15.75" customHeight="1">
      <c r="A279" s="2">
        <v>278.0</v>
      </c>
      <c r="B279" s="35">
        <v>1.0</v>
      </c>
      <c r="C279" s="35">
        <v>1.0</v>
      </c>
    </row>
    <row r="280" ht="15.75" customHeight="1">
      <c r="A280" s="2">
        <v>279.0</v>
      </c>
      <c r="B280" s="34">
        <v>0.0</v>
      </c>
      <c r="C280" s="34">
        <v>0.0</v>
      </c>
    </row>
    <row r="281" ht="15.75" customHeight="1">
      <c r="A281" s="2">
        <v>280.0</v>
      </c>
      <c r="B281" s="34">
        <v>0.0</v>
      </c>
      <c r="C281" s="34">
        <v>0.0</v>
      </c>
    </row>
    <row r="282" ht="15.75" customHeight="1">
      <c r="A282" s="2">
        <v>281.0</v>
      </c>
      <c r="B282" s="34">
        <v>0.0</v>
      </c>
      <c r="C282" s="34">
        <v>0.0</v>
      </c>
    </row>
    <row r="283" ht="15.75" customHeight="1">
      <c r="A283" s="2">
        <v>282.0</v>
      </c>
      <c r="B283" s="34">
        <v>0.0</v>
      </c>
      <c r="C283" s="35">
        <v>1.0</v>
      </c>
    </row>
    <row r="284" ht="15.75" customHeight="1">
      <c r="A284" s="2">
        <v>283.0</v>
      </c>
      <c r="B284" s="34">
        <v>0.0</v>
      </c>
      <c r="C284" s="34">
        <v>0.0</v>
      </c>
    </row>
    <row r="285" ht="15.75" customHeight="1">
      <c r="A285" s="2">
        <v>284.0</v>
      </c>
      <c r="B285" s="34">
        <v>0.0</v>
      </c>
      <c r="C285" s="34">
        <v>0.0</v>
      </c>
    </row>
    <row r="286" ht="15.75" customHeight="1">
      <c r="A286" s="2">
        <v>285.0</v>
      </c>
      <c r="B286" s="34">
        <v>0.0</v>
      </c>
      <c r="C286" s="34">
        <v>0.0</v>
      </c>
    </row>
    <row r="287" ht="15.75" customHeight="1">
      <c r="A287" s="2">
        <v>286.0</v>
      </c>
      <c r="B287" s="34">
        <v>0.0</v>
      </c>
      <c r="C287" s="34">
        <v>0.0</v>
      </c>
    </row>
    <row r="288" ht="15.75" customHeight="1">
      <c r="A288" s="2">
        <v>287.0</v>
      </c>
      <c r="B288" s="34">
        <v>0.0</v>
      </c>
      <c r="C288" s="34">
        <v>0.0</v>
      </c>
    </row>
    <row r="289" ht="15.75" customHeight="1">
      <c r="A289" s="2">
        <v>288.0</v>
      </c>
      <c r="B289" s="34">
        <v>0.0</v>
      </c>
      <c r="C289" s="34">
        <v>0.0</v>
      </c>
    </row>
    <row r="290" ht="15.75" customHeight="1">
      <c r="A290" s="2">
        <v>289.0</v>
      </c>
      <c r="B290" s="34">
        <v>0.0</v>
      </c>
      <c r="C290" s="34">
        <v>0.0</v>
      </c>
    </row>
    <row r="291" ht="15.75" customHeight="1">
      <c r="A291" s="2">
        <v>290.0</v>
      </c>
      <c r="B291" s="34">
        <v>0.0</v>
      </c>
      <c r="C291" s="35">
        <v>1.0</v>
      </c>
    </row>
    <row r="292" ht="15.75" customHeight="1">
      <c r="A292" s="2">
        <v>291.0</v>
      </c>
      <c r="B292" s="34">
        <v>0.0</v>
      </c>
      <c r="C292" s="34">
        <v>0.0</v>
      </c>
    </row>
    <row r="293" ht="15.75" customHeight="1">
      <c r="A293" s="2">
        <v>292.0</v>
      </c>
      <c r="B293" s="34">
        <v>0.0</v>
      </c>
      <c r="C293" s="34">
        <v>0.0</v>
      </c>
    </row>
    <row r="294" ht="15.75" customHeight="1">
      <c r="A294" s="2">
        <v>293.0</v>
      </c>
      <c r="B294" s="35">
        <v>1.0</v>
      </c>
      <c r="C294" s="34">
        <v>0.0</v>
      </c>
    </row>
    <row r="295" ht="15.75" customHeight="1">
      <c r="A295" s="2">
        <v>294.0</v>
      </c>
      <c r="B295" s="34">
        <v>0.0</v>
      </c>
      <c r="C295" s="34">
        <v>0.0</v>
      </c>
    </row>
    <row r="296" ht="15.75" customHeight="1">
      <c r="A296" s="2">
        <v>295.0</v>
      </c>
      <c r="B296" s="34">
        <v>0.0</v>
      </c>
      <c r="C296" s="34">
        <v>0.0</v>
      </c>
    </row>
    <row r="297" ht="15.75" customHeight="1">
      <c r="A297" s="2">
        <v>296.0</v>
      </c>
      <c r="B297" s="34">
        <v>0.0</v>
      </c>
      <c r="C297" s="35">
        <v>1.0</v>
      </c>
    </row>
    <row r="298" ht="15.75" customHeight="1">
      <c r="A298" s="2">
        <v>297.0</v>
      </c>
      <c r="B298" s="34">
        <v>0.0</v>
      </c>
      <c r="C298" s="34">
        <v>0.0</v>
      </c>
    </row>
    <row r="299" ht="15.75" customHeight="1">
      <c r="A299" s="2">
        <v>298.0</v>
      </c>
      <c r="B299" s="34">
        <v>0.0</v>
      </c>
      <c r="C299" s="34">
        <v>0.0</v>
      </c>
    </row>
    <row r="300" ht="15.75" customHeight="1">
      <c r="A300" s="2">
        <v>299.0</v>
      </c>
      <c r="B300" s="35">
        <v>1.0</v>
      </c>
      <c r="C300" s="35">
        <v>1.0</v>
      </c>
    </row>
    <row r="301" ht="15.75" customHeight="1">
      <c r="A301" s="2">
        <v>300.0</v>
      </c>
      <c r="B301" s="35">
        <v>1.0</v>
      </c>
      <c r="C301" s="35">
        <v>1.0</v>
      </c>
    </row>
    <row r="302" ht="15.75" customHeight="1">
      <c r="A302" s="2">
        <v>301.0</v>
      </c>
      <c r="B302" s="34">
        <v>0.0</v>
      </c>
      <c r="C302" s="34">
        <v>0.0</v>
      </c>
    </row>
    <row r="303" ht="15.75" customHeight="1">
      <c r="A303" s="2">
        <v>302.0</v>
      </c>
      <c r="B303" s="34">
        <v>0.0</v>
      </c>
      <c r="C303" s="34">
        <v>0.0</v>
      </c>
    </row>
    <row r="304" ht="15.75" customHeight="1">
      <c r="A304" s="2">
        <v>303.0</v>
      </c>
      <c r="B304" s="34">
        <v>0.0</v>
      </c>
      <c r="C304" s="34">
        <v>0.0</v>
      </c>
    </row>
    <row r="305" ht="15.75" customHeight="1">
      <c r="A305" s="2">
        <v>304.0</v>
      </c>
      <c r="B305" s="35">
        <v>1.0</v>
      </c>
      <c r="C305" s="35">
        <v>1.0</v>
      </c>
    </row>
    <row r="306" ht="15.75" customHeight="1">
      <c r="A306" s="2">
        <v>305.0</v>
      </c>
      <c r="B306" s="34">
        <v>0.0</v>
      </c>
      <c r="C306" s="34">
        <v>0.0</v>
      </c>
    </row>
    <row r="307" ht="15.75" customHeight="1">
      <c r="A307" s="2">
        <v>306.0</v>
      </c>
      <c r="B307" s="34">
        <v>0.0</v>
      </c>
      <c r="C307" s="35">
        <v>1.0</v>
      </c>
    </row>
    <row r="308" ht="15.75" customHeight="1">
      <c r="A308" s="2">
        <v>307.0</v>
      </c>
      <c r="B308" s="34">
        <v>0.0</v>
      </c>
      <c r="C308" s="35">
        <v>1.0</v>
      </c>
    </row>
    <row r="309" ht="15.75" customHeight="1">
      <c r="A309" s="2">
        <v>308.0</v>
      </c>
      <c r="B309" s="34">
        <v>0.0</v>
      </c>
      <c r="C309" s="34">
        <v>0.0</v>
      </c>
    </row>
    <row r="310" ht="15.75" customHeight="1">
      <c r="A310" s="2">
        <v>309.0</v>
      </c>
      <c r="B310" s="34">
        <v>0.0</v>
      </c>
      <c r="C310" s="34">
        <v>0.0</v>
      </c>
    </row>
    <row r="311" ht="15.75" customHeight="1">
      <c r="A311" s="2">
        <v>310.0</v>
      </c>
      <c r="B311" s="34">
        <v>0.0</v>
      </c>
      <c r="C311" s="34">
        <v>0.0</v>
      </c>
    </row>
    <row r="312" ht="15.75" customHeight="1">
      <c r="A312" s="2">
        <v>311.0</v>
      </c>
      <c r="B312" s="34">
        <v>0.0</v>
      </c>
      <c r="C312" s="34">
        <v>0.0</v>
      </c>
    </row>
    <row r="313" ht="15.75" customHeight="1">
      <c r="A313" s="2">
        <v>312.0</v>
      </c>
      <c r="B313" s="34">
        <v>0.0</v>
      </c>
      <c r="C313" s="35">
        <v>1.0</v>
      </c>
    </row>
    <row r="314" ht="15.75" customHeight="1">
      <c r="A314" s="2">
        <v>313.0</v>
      </c>
      <c r="B314" s="34">
        <v>0.0</v>
      </c>
      <c r="C314" s="34">
        <v>0.0</v>
      </c>
    </row>
    <row r="315" ht="15.75" customHeight="1">
      <c r="A315" s="2">
        <v>314.0</v>
      </c>
      <c r="B315" s="34">
        <v>0.0</v>
      </c>
      <c r="C315" s="34">
        <v>0.0</v>
      </c>
    </row>
    <row r="316" ht="15.75" customHeight="1">
      <c r="A316" s="2">
        <v>315.0</v>
      </c>
      <c r="B316" s="34">
        <v>0.0</v>
      </c>
      <c r="C316" s="35">
        <v>1.0</v>
      </c>
    </row>
    <row r="317" ht="15.75" customHeight="1">
      <c r="A317" s="2">
        <v>316.0</v>
      </c>
      <c r="B317" s="34">
        <v>0.0</v>
      </c>
      <c r="C317" s="34">
        <v>0.0</v>
      </c>
    </row>
    <row r="318" ht="15.75" customHeight="1">
      <c r="A318" s="2">
        <v>317.0</v>
      </c>
      <c r="B318" s="34">
        <v>0.0</v>
      </c>
      <c r="C318" s="35">
        <v>1.0</v>
      </c>
    </row>
    <row r="319" ht="15.75" customHeight="1">
      <c r="A319" s="2">
        <v>318.0</v>
      </c>
      <c r="B319" s="34">
        <v>0.0</v>
      </c>
      <c r="C319" s="34">
        <v>0.0</v>
      </c>
    </row>
    <row r="320" ht="15.75" customHeight="1">
      <c r="A320" s="2">
        <v>319.0</v>
      </c>
      <c r="B320" s="34">
        <v>0.0</v>
      </c>
      <c r="C320" s="34">
        <v>0.0</v>
      </c>
    </row>
    <row r="321" ht="15.75" customHeight="1">
      <c r="A321" s="2">
        <v>320.0</v>
      </c>
      <c r="B321" s="34">
        <v>0.0</v>
      </c>
      <c r="C321" s="34">
        <v>0.0</v>
      </c>
    </row>
    <row r="322" ht="15.75" customHeight="1">
      <c r="A322" s="2">
        <v>321.0</v>
      </c>
      <c r="B322" s="35">
        <v>1.0</v>
      </c>
      <c r="C322" s="35">
        <v>1.0</v>
      </c>
    </row>
    <row r="323" ht="15.75" customHeight="1">
      <c r="A323" s="2">
        <v>322.0</v>
      </c>
      <c r="B323" s="35">
        <v>1.0</v>
      </c>
      <c r="C323" s="35">
        <v>1.0</v>
      </c>
    </row>
    <row r="324" ht="15.75" customHeight="1">
      <c r="A324" s="2">
        <v>323.0</v>
      </c>
      <c r="B324" s="35">
        <v>1.0</v>
      </c>
      <c r="C324" s="35">
        <v>1.0</v>
      </c>
    </row>
    <row r="325" ht="15.75" customHeight="1">
      <c r="A325" s="2">
        <v>324.0</v>
      </c>
      <c r="B325" s="34">
        <v>0.0</v>
      </c>
      <c r="C325" s="34">
        <v>0.0</v>
      </c>
    </row>
    <row r="326" ht="15.75" customHeight="1">
      <c r="A326" s="2">
        <v>325.0</v>
      </c>
      <c r="B326" s="34">
        <v>0.0</v>
      </c>
      <c r="C326" s="34">
        <v>0.0</v>
      </c>
    </row>
    <row r="327" ht="15.75" customHeight="1">
      <c r="A327" s="2">
        <v>326.0</v>
      </c>
      <c r="B327" s="34">
        <v>0.0</v>
      </c>
      <c r="C327" s="35">
        <v>1.0</v>
      </c>
    </row>
    <row r="328" ht="15.75" customHeight="1">
      <c r="A328" s="2">
        <v>327.0</v>
      </c>
      <c r="B328" s="34">
        <v>0.0</v>
      </c>
      <c r="C328" s="34">
        <v>0.0</v>
      </c>
    </row>
    <row r="329" ht="15.75" customHeight="1">
      <c r="A329" s="2">
        <v>328.0</v>
      </c>
      <c r="B329" s="35">
        <v>1.0</v>
      </c>
      <c r="C329" s="35">
        <v>1.0</v>
      </c>
    </row>
    <row r="330" ht="15.75" customHeight="1">
      <c r="A330" s="2">
        <v>329.0</v>
      </c>
      <c r="B330" s="34">
        <v>0.0</v>
      </c>
      <c r="C330" s="35">
        <v>1.0</v>
      </c>
    </row>
    <row r="331" ht="15.75" customHeight="1">
      <c r="A331" s="2">
        <v>330.0</v>
      </c>
      <c r="B331" s="34">
        <v>0.0</v>
      </c>
      <c r="C331" s="34">
        <v>0.0</v>
      </c>
    </row>
    <row r="332" ht="15.75" customHeight="1">
      <c r="A332" s="2">
        <v>331.0</v>
      </c>
      <c r="B332" s="34">
        <v>0.0</v>
      </c>
      <c r="C332" s="35">
        <v>1.0</v>
      </c>
    </row>
    <row r="333" ht="15.75" customHeight="1">
      <c r="A333" s="2">
        <v>332.0</v>
      </c>
      <c r="B333" s="35">
        <v>1.0</v>
      </c>
      <c r="C333" s="35">
        <v>1.0</v>
      </c>
    </row>
    <row r="334" ht="15.75" customHeight="1">
      <c r="A334" s="2">
        <v>333.0</v>
      </c>
      <c r="B334" s="34">
        <v>0.0</v>
      </c>
      <c r="C334" s="34">
        <v>0.0</v>
      </c>
    </row>
    <row r="335" ht="15.75" customHeight="1">
      <c r="A335" s="2">
        <v>334.0</v>
      </c>
      <c r="B335" s="34">
        <v>0.0</v>
      </c>
      <c r="C335" s="35">
        <v>1.0</v>
      </c>
    </row>
    <row r="336" ht="15.75" customHeight="1">
      <c r="A336" s="2">
        <v>335.0</v>
      </c>
      <c r="B336" s="34">
        <v>0.0</v>
      </c>
      <c r="C336" s="34">
        <v>0.0</v>
      </c>
    </row>
    <row r="337" ht="15.75" customHeight="1">
      <c r="A337" s="2">
        <v>336.0</v>
      </c>
      <c r="B337" s="34">
        <v>0.0</v>
      </c>
      <c r="C337" s="34">
        <v>0.0</v>
      </c>
    </row>
    <row r="338" ht="15.75" customHeight="1">
      <c r="A338" s="2">
        <v>337.0</v>
      </c>
      <c r="B338" s="34">
        <v>0.0</v>
      </c>
      <c r="C338" s="34">
        <v>0.0</v>
      </c>
    </row>
    <row r="339" ht="15.75" customHeight="1">
      <c r="A339" s="2">
        <v>338.0</v>
      </c>
      <c r="B339" s="34">
        <v>0.0</v>
      </c>
      <c r="C339" s="34">
        <v>0.0</v>
      </c>
    </row>
    <row r="340" ht="15.75" customHeight="1">
      <c r="A340" s="2">
        <v>339.0</v>
      </c>
      <c r="B340" s="34">
        <v>0.0</v>
      </c>
      <c r="C340" s="34">
        <v>0.0</v>
      </c>
    </row>
    <row r="341" ht="15.75" customHeight="1">
      <c r="A341" s="2">
        <v>340.0</v>
      </c>
      <c r="B341" s="34">
        <v>0.0</v>
      </c>
      <c r="C341" s="34">
        <v>0.0</v>
      </c>
    </row>
    <row r="342" ht="15.75" customHeight="1">
      <c r="A342" s="2">
        <v>341.0</v>
      </c>
      <c r="B342" s="34">
        <v>0.0</v>
      </c>
      <c r="C342" s="34">
        <v>0.0</v>
      </c>
    </row>
    <row r="343" ht="15.75" customHeight="1">
      <c r="A343" s="2">
        <v>342.0</v>
      </c>
      <c r="B343" s="34">
        <v>0.0</v>
      </c>
      <c r="C343" s="34">
        <v>0.0</v>
      </c>
    </row>
    <row r="344" ht="15.75" customHeight="1">
      <c r="A344" s="2">
        <v>343.0</v>
      </c>
      <c r="B344" s="34">
        <v>0.0</v>
      </c>
      <c r="C344" s="34">
        <v>0.0</v>
      </c>
    </row>
    <row r="345" ht="15.75" customHeight="1">
      <c r="A345" s="2">
        <v>344.0</v>
      </c>
      <c r="B345" s="34">
        <v>0.0</v>
      </c>
      <c r="C345" s="34">
        <v>0.0</v>
      </c>
    </row>
    <row r="346" ht="15.75" customHeight="1">
      <c r="A346" s="2">
        <v>345.0</v>
      </c>
      <c r="B346" s="34">
        <v>0.0</v>
      </c>
      <c r="C346" s="34">
        <v>0.0</v>
      </c>
    </row>
    <row r="347" ht="15.75" customHeight="1">
      <c r="A347" s="2">
        <v>346.0</v>
      </c>
      <c r="B347" s="35">
        <v>1.0</v>
      </c>
      <c r="C347" s="34">
        <v>0.0</v>
      </c>
    </row>
    <row r="348" ht="15.75" customHeight="1">
      <c r="A348" s="2">
        <v>347.0</v>
      </c>
      <c r="B348" s="34">
        <v>0.0</v>
      </c>
      <c r="C348" s="34">
        <v>0.0</v>
      </c>
    </row>
    <row r="349" ht="15.75" customHeight="1">
      <c r="A349" s="2">
        <v>348.0</v>
      </c>
      <c r="B349" s="34">
        <v>0.0</v>
      </c>
      <c r="C349" s="34">
        <v>0.0</v>
      </c>
    </row>
    <row r="350" ht="15.75" customHeight="1">
      <c r="A350" s="2">
        <v>349.0</v>
      </c>
      <c r="B350" s="34">
        <v>0.0</v>
      </c>
      <c r="C350" s="34">
        <v>0.0</v>
      </c>
    </row>
    <row r="351" ht="15.75" customHeight="1">
      <c r="A351" s="2">
        <v>350.0</v>
      </c>
      <c r="B351" s="34">
        <v>0.0</v>
      </c>
      <c r="C351" s="34">
        <v>0.0</v>
      </c>
    </row>
    <row r="352" ht="15.75" customHeight="1">
      <c r="A352" s="2">
        <v>351.0</v>
      </c>
      <c r="B352" s="35">
        <v>1.0</v>
      </c>
      <c r="C352" s="35">
        <v>1.0</v>
      </c>
    </row>
    <row r="353" ht="15.75" customHeight="1">
      <c r="A353" s="2">
        <v>352.0</v>
      </c>
      <c r="B353" s="34">
        <v>0.0</v>
      </c>
      <c r="C353" s="34">
        <v>0.0</v>
      </c>
    </row>
    <row r="354" ht="15.75" customHeight="1">
      <c r="A354" s="2">
        <v>353.0</v>
      </c>
      <c r="B354" s="34">
        <v>0.0</v>
      </c>
      <c r="C354" s="34">
        <v>0.0</v>
      </c>
    </row>
    <row r="355" ht="15.75" customHeight="1">
      <c r="A355" s="2">
        <v>354.0</v>
      </c>
      <c r="B355" s="34">
        <v>0.0</v>
      </c>
      <c r="C355" s="34">
        <v>0.0</v>
      </c>
    </row>
    <row r="356" ht="15.75" customHeight="1">
      <c r="A356" s="2">
        <v>355.0</v>
      </c>
      <c r="B356" s="34">
        <v>0.0</v>
      </c>
      <c r="C356" s="34">
        <v>0.0</v>
      </c>
    </row>
    <row r="357" ht="15.75" customHeight="1">
      <c r="A357" s="2">
        <v>356.0</v>
      </c>
      <c r="B357" s="34">
        <v>0.0</v>
      </c>
      <c r="C357" s="34">
        <v>0.0</v>
      </c>
    </row>
    <row r="358" ht="15.75" customHeight="1">
      <c r="A358" s="2">
        <v>357.0</v>
      </c>
      <c r="B358" s="34">
        <v>0.0</v>
      </c>
      <c r="C358" s="34">
        <v>0.0</v>
      </c>
    </row>
    <row r="359" ht="15.75" customHeight="1">
      <c r="A359" s="2">
        <v>358.0</v>
      </c>
      <c r="B359" s="34">
        <v>0.0</v>
      </c>
      <c r="C359" s="34">
        <v>0.0</v>
      </c>
    </row>
    <row r="360" ht="15.75" customHeight="1">
      <c r="A360" s="2">
        <v>359.0</v>
      </c>
      <c r="B360" s="34">
        <v>0.0</v>
      </c>
      <c r="C360" s="34">
        <v>0.0</v>
      </c>
    </row>
    <row r="361" ht="15.75" customHeight="1">
      <c r="A361" s="2">
        <v>360.0</v>
      </c>
      <c r="B361" s="34">
        <v>0.0</v>
      </c>
      <c r="C361" s="34">
        <v>0.0</v>
      </c>
    </row>
    <row r="362" ht="15.75" customHeight="1">
      <c r="A362" s="2">
        <v>361.0</v>
      </c>
      <c r="B362" s="34">
        <v>0.0</v>
      </c>
      <c r="C362" s="34">
        <v>0.0</v>
      </c>
    </row>
    <row r="363" ht="15.75" customHeight="1">
      <c r="A363" s="2">
        <v>362.0</v>
      </c>
      <c r="B363" s="34">
        <v>0.0</v>
      </c>
      <c r="C363" s="34">
        <v>0.0</v>
      </c>
    </row>
    <row r="364" ht="15.75" customHeight="1">
      <c r="A364" s="2">
        <v>363.0</v>
      </c>
      <c r="B364" s="34">
        <v>0.0</v>
      </c>
      <c r="C364" s="35">
        <v>1.0</v>
      </c>
    </row>
    <row r="365" ht="15.75" customHeight="1">
      <c r="A365" s="2">
        <v>364.0</v>
      </c>
      <c r="B365" s="34">
        <v>0.0</v>
      </c>
      <c r="C365" s="34">
        <v>0.0</v>
      </c>
    </row>
    <row r="366" ht="15.75" customHeight="1">
      <c r="A366" s="2">
        <v>365.0</v>
      </c>
      <c r="B366" s="35">
        <v>1.0</v>
      </c>
      <c r="C366" s="35">
        <v>1.0</v>
      </c>
    </row>
    <row r="367" ht="15.75" customHeight="1">
      <c r="A367" s="2">
        <v>366.0</v>
      </c>
      <c r="B367" s="34">
        <v>0.0</v>
      </c>
      <c r="C367" s="34">
        <v>0.0</v>
      </c>
    </row>
    <row r="368" ht="15.75" customHeight="1">
      <c r="A368" s="2">
        <v>367.0</v>
      </c>
      <c r="B368" s="34">
        <v>0.0</v>
      </c>
      <c r="C368" s="34">
        <v>0.0</v>
      </c>
    </row>
    <row r="369" ht="15.75" customHeight="1">
      <c r="A369" s="2">
        <v>368.0</v>
      </c>
      <c r="B369" s="34">
        <v>0.0</v>
      </c>
      <c r="C369" s="34">
        <v>0.0</v>
      </c>
    </row>
    <row r="370" ht="15.75" customHeight="1">
      <c r="A370" s="2">
        <v>369.0</v>
      </c>
      <c r="B370" s="34">
        <v>0.0</v>
      </c>
      <c r="C370" s="34">
        <v>0.0</v>
      </c>
    </row>
    <row r="371" ht="15.75" customHeight="1">
      <c r="A371" s="2">
        <v>370.0</v>
      </c>
      <c r="B371" s="34">
        <v>0.0</v>
      </c>
      <c r="C371" s="34">
        <v>0.0</v>
      </c>
    </row>
    <row r="372" ht="15.75" customHeight="1">
      <c r="A372" s="2">
        <v>371.0</v>
      </c>
      <c r="B372" s="34">
        <v>0.0</v>
      </c>
      <c r="C372" s="34">
        <v>0.0</v>
      </c>
    </row>
    <row r="373" ht="15.75" customHeight="1">
      <c r="A373" s="2">
        <v>372.0</v>
      </c>
      <c r="B373" s="34">
        <v>0.0</v>
      </c>
      <c r="C373" s="34">
        <v>0.0</v>
      </c>
    </row>
    <row r="374" ht="15.75" customHeight="1">
      <c r="A374" s="2">
        <v>373.0</v>
      </c>
      <c r="B374" s="35">
        <v>1.0</v>
      </c>
      <c r="C374" s="34">
        <v>0.0</v>
      </c>
    </row>
    <row r="375" ht="15.75" customHeight="1">
      <c r="A375" s="2">
        <v>374.0</v>
      </c>
      <c r="B375" s="34">
        <v>0.0</v>
      </c>
      <c r="C375" s="34">
        <v>0.0</v>
      </c>
    </row>
    <row r="376" ht="15.75" customHeight="1">
      <c r="A376" s="2">
        <v>375.0</v>
      </c>
      <c r="B376" s="34">
        <v>0.0</v>
      </c>
      <c r="C376" s="34">
        <v>0.0</v>
      </c>
    </row>
    <row r="377" ht="15.75" customHeight="1">
      <c r="A377" s="2">
        <v>376.0</v>
      </c>
      <c r="B377" s="34">
        <v>0.0</v>
      </c>
      <c r="C377" s="34">
        <v>0.0</v>
      </c>
    </row>
    <row r="378" ht="15.75" customHeight="1">
      <c r="A378" s="2">
        <v>377.0</v>
      </c>
      <c r="B378" s="34">
        <v>0.0</v>
      </c>
      <c r="C378" s="35">
        <v>1.0</v>
      </c>
    </row>
    <row r="379" ht="15.75" customHeight="1">
      <c r="A379" s="2">
        <v>378.0</v>
      </c>
      <c r="B379" s="34">
        <v>0.0</v>
      </c>
      <c r="C379" s="34">
        <v>0.0</v>
      </c>
    </row>
    <row r="380" ht="15.75" customHeight="1">
      <c r="A380" s="2">
        <v>379.0</v>
      </c>
      <c r="B380" s="34">
        <v>0.0</v>
      </c>
      <c r="C380" s="35">
        <v>1.0</v>
      </c>
    </row>
    <row r="381" ht="15.75" customHeight="1">
      <c r="A381" s="2">
        <v>380.0</v>
      </c>
      <c r="B381" s="34">
        <v>0.0</v>
      </c>
      <c r="C381" s="34">
        <v>0.0</v>
      </c>
    </row>
    <row r="382" ht="15.75" customHeight="1">
      <c r="A382" s="2">
        <v>381.0</v>
      </c>
      <c r="B382" s="34">
        <v>0.0</v>
      </c>
      <c r="C382" s="34">
        <v>0.0</v>
      </c>
    </row>
    <row r="383" ht="15.75" customHeight="1">
      <c r="A383" s="2">
        <v>382.0</v>
      </c>
      <c r="B383" s="34">
        <v>0.0</v>
      </c>
      <c r="C383" s="34">
        <v>0.0</v>
      </c>
    </row>
    <row r="384" ht="15.75" customHeight="1">
      <c r="A384" s="2">
        <v>383.0</v>
      </c>
      <c r="B384" s="34">
        <v>0.0</v>
      </c>
      <c r="C384" s="34">
        <v>0.0</v>
      </c>
    </row>
    <row r="385" ht="15.75" customHeight="1">
      <c r="A385" s="2">
        <v>384.0</v>
      </c>
      <c r="B385" s="34">
        <v>0.0</v>
      </c>
      <c r="C385" s="35">
        <v>1.0</v>
      </c>
    </row>
    <row r="386" ht="15.75" customHeight="1">
      <c r="A386" s="2">
        <v>385.0</v>
      </c>
      <c r="B386" s="34">
        <v>0.0</v>
      </c>
      <c r="C386" s="34">
        <v>0.0</v>
      </c>
    </row>
    <row r="387" ht="15.75" customHeight="1">
      <c r="A387" s="2">
        <v>386.0</v>
      </c>
      <c r="B387" s="34">
        <v>0.0</v>
      </c>
      <c r="C387" s="34">
        <v>0.0</v>
      </c>
    </row>
    <row r="388" ht="15.75" customHeight="1">
      <c r="A388" s="2">
        <v>387.0</v>
      </c>
      <c r="B388" s="34">
        <v>0.0</v>
      </c>
      <c r="C388" s="34">
        <v>0.0</v>
      </c>
    </row>
    <row r="389" ht="15.75" customHeight="1">
      <c r="A389" s="2">
        <v>388.0</v>
      </c>
      <c r="B389" s="34">
        <v>0.0</v>
      </c>
      <c r="C389" s="34">
        <v>0.0</v>
      </c>
    </row>
    <row r="390" ht="15.75" customHeight="1">
      <c r="A390" s="2">
        <v>389.0</v>
      </c>
      <c r="B390" s="34">
        <v>0.0</v>
      </c>
      <c r="C390" s="34">
        <v>0.0</v>
      </c>
    </row>
    <row r="391" ht="15.75" customHeight="1">
      <c r="A391" s="2">
        <v>390.0</v>
      </c>
      <c r="B391" s="34">
        <v>0.0</v>
      </c>
      <c r="C391" s="34">
        <v>0.0</v>
      </c>
    </row>
    <row r="392" ht="15.75" customHeight="1">
      <c r="A392" s="2">
        <v>391.0</v>
      </c>
      <c r="B392" s="34">
        <v>0.0</v>
      </c>
      <c r="C392" s="34">
        <v>0.0</v>
      </c>
    </row>
    <row r="393" ht="15.75" customHeight="1">
      <c r="A393" s="2">
        <v>392.0</v>
      </c>
      <c r="B393" s="34">
        <v>0.0</v>
      </c>
      <c r="C393" s="34">
        <v>0.0</v>
      </c>
    </row>
    <row r="394" ht="15.75" customHeight="1">
      <c r="A394" s="2">
        <v>393.0</v>
      </c>
      <c r="B394" s="34">
        <v>0.0</v>
      </c>
      <c r="C394" s="34">
        <v>0.0</v>
      </c>
    </row>
    <row r="395" ht="15.75" customHeight="1">
      <c r="A395" s="2">
        <v>394.0</v>
      </c>
      <c r="B395" s="34">
        <v>0.0</v>
      </c>
      <c r="C395" s="34">
        <v>0.0</v>
      </c>
    </row>
    <row r="396" ht="15.75" customHeight="1">
      <c r="A396" s="2">
        <v>395.0</v>
      </c>
      <c r="B396" s="34">
        <v>0.0</v>
      </c>
      <c r="C396" s="35">
        <v>1.0</v>
      </c>
    </row>
    <row r="397" ht="15.75" customHeight="1">
      <c r="A397" s="2">
        <v>396.0</v>
      </c>
      <c r="B397" s="34">
        <v>0.0</v>
      </c>
      <c r="C397" s="34">
        <v>0.0</v>
      </c>
    </row>
    <row r="398" ht="15.75" customHeight="1">
      <c r="A398" s="2">
        <v>397.0</v>
      </c>
      <c r="B398" s="34">
        <v>0.0</v>
      </c>
      <c r="C398" s="35">
        <v>1.0</v>
      </c>
    </row>
    <row r="399" ht="15.75" customHeight="1">
      <c r="A399" s="2">
        <v>398.0</v>
      </c>
      <c r="B399" s="34">
        <v>0.0</v>
      </c>
      <c r="C399" s="34">
        <v>0.0</v>
      </c>
    </row>
    <row r="400" ht="15.75" customHeight="1">
      <c r="A400" s="2">
        <v>399.0</v>
      </c>
      <c r="B400" s="34">
        <v>0.0</v>
      </c>
      <c r="C400" s="35">
        <v>1.0</v>
      </c>
    </row>
    <row r="401" ht="15.75" customHeight="1">
      <c r="A401" s="2">
        <v>400.0</v>
      </c>
      <c r="B401" s="35">
        <v>1.0</v>
      </c>
      <c r="C401" s="35">
        <v>1.0</v>
      </c>
    </row>
    <row r="402" ht="15.75" customHeight="1">
      <c r="A402" s="2">
        <v>401.0</v>
      </c>
      <c r="B402" s="34">
        <v>0.0</v>
      </c>
      <c r="C402" s="34">
        <v>0.0</v>
      </c>
    </row>
    <row r="403" ht="15.75" customHeight="1">
      <c r="A403" s="2">
        <v>402.0</v>
      </c>
      <c r="B403" s="34">
        <v>0.0</v>
      </c>
      <c r="C403" s="35">
        <v>1.0</v>
      </c>
    </row>
    <row r="404" ht="15.75" customHeight="1">
      <c r="A404" s="2">
        <v>403.0</v>
      </c>
      <c r="B404" s="34">
        <v>0.0</v>
      </c>
      <c r="C404" s="35">
        <v>1.0</v>
      </c>
    </row>
    <row r="405" ht="15.75" customHeight="1">
      <c r="A405" s="2">
        <v>404.0</v>
      </c>
      <c r="B405" s="34">
        <v>0.0</v>
      </c>
      <c r="C405" s="34">
        <v>0.0</v>
      </c>
    </row>
    <row r="406" ht="15.75" customHeight="1">
      <c r="A406" s="2">
        <v>405.0</v>
      </c>
      <c r="B406" s="34">
        <v>0.0</v>
      </c>
      <c r="C406" s="34">
        <v>0.0</v>
      </c>
    </row>
    <row r="407" ht="15.75" customHeight="1">
      <c r="A407" s="2">
        <v>406.0</v>
      </c>
      <c r="B407" s="34">
        <v>0.0</v>
      </c>
      <c r="C407" s="34">
        <v>0.0</v>
      </c>
    </row>
    <row r="408" ht="15.75" customHeight="1">
      <c r="A408" s="2">
        <v>407.0</v>
      </c>
      <c r="B408" s="34">
        <v>0.0</v>
      </c>
      <c r="C408" s="35">
        <v>1.0</v>
      </c>
    </row>
    <row r="409" ht="15.75" customHeight="1">
      <c r="A409" s="2">
        <v>408.0</v>
      </c>
      <c r="B409" s="34">
        <v>0.0</v>
      </c>
      <c r="C409" s="34">
        <v>0.0</v>
      </c>
    </row>
    <row r="410" ht="15.75" customHeight="1">
      <c r="A410" s="2">
        <v>409.0</v>
      </c>
      <c r="B410" s="34">
        <v>0.0</v>
      </c>
      <c r="C410" s="34">
        <v>0.0</v>
      </c>
    </row>
    <row r="411" ht="15.75" customHeight="1">
      <c r="A411" s="2">
        <v>410.0</v>
      </c>
      <c r="B411" s="34">
        <v>0.0</v>
      </c>
      <c r="C411" s="34">
        <v>0.0</v>
      </c>
    </row>
    <row r="412" ht="15.75" customHeight="1">
      <c r="A412" s="2">
        <v>411.0</v>
      </c>
      <c r="B412" s="34">
        <v>0.0</v>
      </c>
      <c r="C412" s="34">
        <v>0.0</v>
      </c>
    </row>
    <row r="413" ht="15.75" customHeight="1">
      <c r="A413" s="2">
        <v>412.0</v>
      </c>
      <c r="B413" s="34">
        <v>0.0</v>
      </c>
      <c r="C413" s="34">
        <v>0.0</v>
      </c>
    </row>
    <row r="414" ht="15.75" customHeight="1">
      <c r="A414" s="2">
        <v>413.0</v>
      </c>
      <c r="B414" s="34">
        <v>0.0</v>
      </c>
      <c r="C414" s="34">
        <v>0.0</v>
      </c>
    </row>
    <row r="415" ht="15.75" customHeight="1">
      <c r="A415" s="2">
        <v>414.0</v>
      </c>
      <c r="B415" s="34">
        <v>0.0</v>
      </c>
      <c r="C415" s="34">
        <v>0.0</v>
      </c>
    </row>
    <row r="416" ht="15.75" customHeight="1">
      <c r="A416" s="2">
        <v>415.0</v>
      </c>
      <c r="B416" s="34">
        <v>0.0</v>
      </c>
      <c r="C416" s="34">
        <v>0.0</v>
      </c>
    </row>
    <row r="417" ht="15.75" customHeight="1">
      <c r="A417" s="2">
        <v>416.0</v>
      </c>
      <c r="B417" s="34">
        <v>0.0</v>
      </c>
      <c r="C417" s="34">
        <v>0.0</v>
      </c>
    </row>
    <row r="418" ht="15.75" customHeight="1">
      <c r="A418" s="2">
        <v>417.0</v>
      </c>
      <c r="B418" s="34">
        <v>0.0</v>
      </c>
      <c r="C418" s="34">
        <v>0.0</v>
      </c>
    </row>
    <row r="419" ht="15.75" customHeight="1">
      <c r="A419" s="2">
        <v>418.0</v>
      </c>
      <c r="B419" s="34">
        <v>0.0</v>
      </c>
      <c r="C419" s="34">
        <v>0.0</v>
      </c>
    </row>
    <row r="420" ht="15.75" customHeight="1">
      <c r="A420" s="2">
        <v>419.0</v>
      </c>
      <c r="B420" s="34">
        <v>0.0</v>
      </c>
      <c r="C420" s="35">
        <v>1.0</v>
      </c>
    </row>
    <row r="421" ht="15.75" customHeight="1">
      <c r="A421" s="2">
        <v>420.0</v>
      </c>
      <c r="B421" s="34">
        <v>0.0</v>
      </c>
      <c r="C421" s="34">
        <v>0.0</v>
      </c>
    </row>
    <row r="422" ht="15.75" customHeight="1">
      <c r="A422" s="2">
        <v>421.0</v>
      </c>
      <c r="B422" s="34">
        <v>0.0</v>
      </c>
      <c r="C422" s="34">
        <v>0.0</v>
      </c>
    </row>
    <row r="423" ht="15.75" customHeight="1">
      <c r="A423" s="2">
        <v>422.0</v>
      </c>
      <c r="B423" s="34">
        <v>0.0</v>
      </c>
      <c r="C423" s="35">
        <v>1.0</v>
      </c>
    </row>
    <row r="424" ht="15.75" customHeight="1">
      <c r="A424" s="2">
        <v>423.0</v>
      </c>
      <c r="B424" s="35">
        <v>1.0</v>
      </c>
      <c r="C424" s="35">
        <v>1.0</v>
      </c>
    </row>
    <row r="425" ht="15.75" customHeight="1">
      <c r="A425" s="2">
        <v>424.0</v>
      </c>
      <c r="B425" s="34">
        <v>0.0</v>
      </c>
      <c r="C425" s="34">
        <v>0.0</v>
      </c>
    </row>
    <row r="426" ht="15.75" customHeight="1">
      <c r="A426" s="2">
        <v>425.0</v>
      </c>
      <c r="B426" s="34">
        <v>0.0</v>
      </c>
      <c r="C426" s="34">
        <v>0.0</v>
      </c>
    </row>
    <row r="427" ht="15.75" customHeight="1">
      <c r="A427" s="2">
        <v>426.0</v>
      </c>
      <c r="B427" s="34">
        <v>0.0</v>
      </c>
      <c r="C427" s="34">
        <v>0.0</v>
      </c>
    </row>
    <row r="428" ht="15.75" customHeight="1">
      <c r="A428" s="2">
        <v>427.0</v>
      </c>
      <c r="B428" s="34">
        <v>0.0</v>
      </c>
      <c r="C428" s="34">
        <v>0.0</v>
      </c>
    </row>
    <row r="429" ht="15.75" customHeight="1">
      <c r="A429" s="2">
        <v>428.0</v>
      </c>
      <c r="B429" s="35">
        <v>1.0</v>
      </c>
      <c r="C429" s="35">
        <v>1.0</v>
      </c>
    </row>
    <row r="430" ht="15.75" customHeight="1">
      <c r="A430" s="2">
        <v>429.0</v>
      </c>
      <c r="B430" s="34">
        <v>0.0</v>
      </c>
      <c r="C430" s="34">
        <v>0.0</v>
      </c>
    </row>
    <row r="431" ht="15.75" customHeight="1">
      <c r="A431" s="2">
        <v>430.0</v>
      </c>
      <c r="B431" s="34">
        <v>0.0</v>
      </c>
      <c r="C431" s="35">
        <v>1.0</v>
      </c>
    </row>
    <row r="432" ht="15.75" customHeight="1">
      <c r="A432" s="2">
        <v>431.0</v>
      </c>
      <c r="B432" s="34">
        <v>0.0</v>
      </c>
      <c r="C432" s="34">
        <v>0.0</v>
      </c>
    </row>
    <row r="433" ht="15.75" customHeight="1">
      <c r="A433" s="2">
        <v>432.0</v>
      </c>
      <c r="B433" s="34">
        <v>0.0</v>
      </c>
      <c r="C433" s="34">
        <v>0.0</v>
      </c>
    </row>
    <row r="434" ht="15.75" customHeight="1">
      <c r="A434" s="2">
        <v>433.0</v>
      </c>
      <c r="B434" s="34">
        <v>0.0</v>
      </c>
      <c r="C434" s="35">
        <v>1.0</v>
      </c>
    </row>
    <row r="435" ht="15.75" customHeight="1">
      <c r="A435" s="2">
        <v>434.0</v>
      </c>
      <c r="B435" s="34">
        <v>0.0</v>
      </c>
      <c r="C435" s="34">
        <v>0.0</v>
      </c>
    </row>
    <row r="436" ht="15.75" customHeight="1">
      <c r="A436" s="2">
        <v>435.0</v>
      </c>
      <c r="B436" s="34">
        <v>0.0</v>
      </c>
      <c r="C436" s="35">
        <v>1.0</v>
      </c>
    </row>
    <row r="437" ht="15.75" customHeight="1">
      <c r="A437" s="2">
        <v>436.0</v>
      </c>
      <c r="B437" s="34">
        <v>0.0</v>
      </c>
      <c r="C437" s="34">
        <v>0.0</v>
      </c>
    </row>
    <row r="438" ht="15.75" customHeight="1">
      <c r="A438" s="2">
        <v>437.0</v>
      </c>
      <c r="B438" s="34">
        <v>0.0</v>
      </c>
      <c r="C438" s="34">
        <v>0.0</v>
      </c>
    </row>
    <row r="439" ht="15.75" customHeight="1">
      <c r="A439" s="2">
        <v>438.0</v>
      </c>
      <c r="B439" s="34">
        <v>0.0</v>
      </c>
      <c r="C439" s="34">
        <v>0.0</v>
      </c>
    </row>
    <row r="440" ht="15.75" customHeight="1">
      <c r="A440" s="2">
        <v>439.0</v>
      </c>
      <c r="B440" s="34">
        <v>0.0</v>
      </c>
      <c r="C440" s="34">
        <v>0.0</v>
      </c>
    </row>
    <row r="441" ht="15.75" customHeight="1">
      <c r="A441" s="2">
        <v>440.0</v>
      </c>
      <c r="B441" s="34">
        <v>0.0</v>
      </c>
      <c r="C441" s="35">
        <v>1.0</v>
      </c>
    </row>
    <row r="442" ht="15.75" customHeight="1">
      <c r="A442" s="2">
        <v>441.0</v>
      </c>
      <c r="B442" s="34">
        <v>0.0</v>
      </c>
      <c r="C442" s="34">
        <v>0.0</v>
      </c>
    </row>
    <row r="443" ht="15.75" customHeight="1">
      <c r="A443" s="2">
        <v>442.0</v>
      </c>
      <c r="B443" s="34">
        <v>0.0</v>
      </c>
      <c r="C443" s="34">
        <v>0.0</v>
      </c>
    </row>
    <row r="444" ht="15.75" customHeight="1">
      <c r="A444" s="2">
        <v>443.0</v>
      </c>
      <c r="B444" s="34">
        <v>0.0</v>
      </c>
      <c r="C444" s="34">
        <v>0.0</v>
      </c>
    </row>
    <row r="445" ht="15.75" customHeight="1">
      <c r="A445" s="2">
        <v>444.0</v>
      </c>
      <c r="B445" s="34">
        <v>0.0</v>
      </c>
      <c r="C445" s="35">
        <v>1.0</v>
      </c>
    </row>
    <row r="446" ht="15.75" customHeight="1">
      <c r="A446" s="2">
        <v>445.0</v>
      </c>
      <c r="B446" s="34">
        <v>0.0</v>
      </c>
      <c r="C446" s="34">
        <v>0.0</v>
      </c>
    </row>
    <row r="447" ht="15.75" customHeight="1">
      <c r="A447" s="2">
        <v>446.0</v>
      </c>
      <c r="B447" s="34">
        <v>0.0</v>
      </c>
      <c r="C447" s="34">
        <v>0.0</v>
      </c>
    </row>
    <row r="448" ht="15.75" customHeight="1">
      <c r="A448" s="2">
        <v>447.0</v>
      </c>
      <c r="B448" s="34">
        <v>0.0</v>
      </c>
      <c r="C448" s="34">
        <v>0.0</v>
      </c>
    </row>
    <row r="449" ht="15.75" customHeight="1">
      <c r="A449" s="2">
        <v>448.0</v>
      </c>
      <c r="B449" s="34">
        <v>0.0</v>
      </c>
      <c r="C449" s="34">
        <v>0.0</v>
      </c>
    </row>
    <row r="450" ht="15.75" customHeight="1">
      <c r="A450" s="2">
        <v>449.0</v>
      </c>
      <c r="B450" s="34">
        <v>0.0</v>
      </c>
      <c r="C450" s="34">
        <v>0.0</v>
      </c>
    </row>
    <row r="451" ht="15.75" customHeight="1">
      <c r="A451" s="2">
        <v>450.0</v>
      </c>
      <c r="B451" s="34">
        <v>0.0</v>
      </c>
      <c r="C451" s="35">
        <v>1.0</v>
      </c>
    </row>
    <row r="452" ht="15.75" customHeight="1">
      <c r="A452" s="2">
        <v>451.0</v>
      </c>
      <c r="B452" s="34">
        <v>0.0</v>
      </c>
      <c r="C452" s="35">
        <v>1.0</v>
      </c>
    </row>
    <row r="453" ht="15.75" customHeight="1">
      <c r="A453" s="2">
        <v>452.0</v>
      </c>
      <c r="B453" s="34">
        <v>0.0</v>
      </c>
      <c r="C453" s="34">
        <v>0.0</v>
      </c>
    </row>
    <row r="454" ht="15.75" customHeight="1">
      <c r="A454" s="2">
        <v>453.0</v>
      </c>
      <c r="B454" s="34">
        <v>0.0</v>
      </c>
      <c r="C454" s="34">
        <v>0.0</v>
      </c>
    </row>
    <row r="455" ht="15.75" customHeight="1">
      <c r="A455" s="2">
        <v>454.0</v>
      </c>
      <c r="B455" s="34">
        <v>0.0</v>
      </c>
      <c r="C455" s="34">
        <v>0.0</v>
      </c>
    </row>
    <row r="456" ht="15.75" customHeight="1">
      <c r="A456" s="2">
        <v>455.0</v>
      </c>
      <c r="B456" s="34">
        <v>0.0</v>
      </c>
      <c r="C456" s="34">
        <v>0.0</v>
      </c>
    </row>
    <row r="457" ht="15.75" customHeight="1">
      <c r="A457" s="2">
        <v>456.0</v>
      </c>
      <c r="B457" s="34">
        <v>0.0</v>
      </c>
      <c r="C457" s="34">
        <v>0.0</v>
      </c>
    </row>
    <row r="458" ht="15.75" customHeight="1">
      <c r="A458" s="2">
        <v>457.0</v>
      </c>
      <c r="B458" s="34">
        <v>0.0</v>
      </c>
      <c r="C458" s="35">
        <v>1.0</v>
      </c>
    </row>
    <row r="459" ht="15.75" customHeight="1">
      <c r="A459" s="2">
        <v>458.0</v>
      </c>
      <c r="B459" s="34">
        <v>0.0</v>
      </c>
      <c r="C459" s="34">
        <v>0.0</v>
      </c>
    </row>
    <row r="460" ht="15.75" customHeight="1">
      <c r="A460" s="2">
        <v>459.0</v>
      </c>
      <c r="B460" s="34">
        <v>0.0</v>
      </c>
      <c r="C460" s="34">
        <v>0.0</v>
      </c>
    </row>
    <row r="461" ht="15.75" customHeight="1">
      <c r="A461" s="2">
        <v>460.0</v>
      </c>
      <c r="B461" s="34">
        <v>0.0</v>
      </c>
      <c r="C461" s="35">
        <v>1.0</v>
      </c>
    </row>
    <row r="462" ht="15.75" customHeight="1">
      <c r="A462" s="2">
        <v>461.0</v>
      </c>
      <c r="B462" s="34">
        <v>0.0</v>
      </c>
      <c r="C462" s="34">
        <v>0.0</v>
      </c>
    </row>
    <row r="463" ht="15.75" customHeight="1">
      <c r="A463" s="2">
        <v>462.0</v>
      </c>
      <c r="B463" s="34">
        <v>0.0</v>
      </c>
      <c r="C463" s="34">
        <v>0.0</v>
      </c>
    </row>
    <row r="464" ht="15.75" customHeight="1">
      <c r="A464" s="2">
        <v>463.0</v>
      </c>
      <c r="B464" s="34">
        <v>0.0</v>
      </c>
      <c r="C464" s="34">
        <v>0.0</v>
      </c>
    </row>
    <row r="465" ht="15.75" customHeight="1">
      <c r="A465" s="2">
        <v>464.0</v>
      </c>
      <c r="B465" s="35">
        <v>1.0</v>
      </c>
      <c r="C465" s="35">
        <v>1.0</v>
      </c>
    </row>
    <row r="466" ht="15.75" customHeight="1">
      <c r="A466" s="2">
        <v>465.0</v>
      </c>
      <c r="B466" s="34">
        <v>0.0</v>
      </c>
      <c r="C466" s="34">
        <v>0.0</v>
      </c>
    </row>
    <row r="467" ht="15.75" customHeight="1">
      <c r="A467" s="2">
        <v>466.0</v>
      </c>
      <c r="B467" s="34">
        <v>0.0</v>
      </c>
      <c r="C467" s="34">
        <v>0.0</v>
      </c>
    </row>
    <row r="468" ht="15.75" customHeight="1">
      <c r="A468" s="2">
        <v>467.0</v>
      </c>
      <c r="B468" s="34">
        <v>0.0</v>
      </c>
      <c r="C468" s="34">
        <v>0.0</v>
      </c>
    </row>
    <row r="469" ht="15.75" customHeight="1">
      <c r="A469" s="2">
        <v>468.0</v>
      </c>
      <c r="B469" s="34">
        <v>0.0</v>
      </c>
      <c r="C469" s="34">
        <v>0.0</v>
      </c>
    </row>
    <row r="470" ht="15.75" customHeight="1">
      <c r="A470" s="2">
        <v>469.0</v>
      </c>
      <c r="B470" s="35">
        <v>1.0</v>
      </c>
      <c r="C470" s="35">
        <v>1.0</v>
      </c>
    </row>
    <row r="471" ht="15.75" customHeight="1">
      <c r="A471" s="2">
        <v>470.0</v>
      </c>
      <c r="B471" s="34">
        <v>0.0</v>
      </c>
      <c r="C471" s="34">
        <v>0.0</v>
      </c>
    </row>
    <row r="472" ht="15.75" customHeight="1">
      <c r="A472" s="2">
        <v>471.0</v>
      </c>
      <c r="B472" s="34">
        <v>0.0</v>
      </c>
      <c r="C472" s="34">
        <v>0.0</v>
      </c>
    </row>
    <row r="473" ht="15.75" customHeight="1">
      <c r="A473" s="2">
        <v>472.0</v>
      </c>
      <c r="B473" s="34">
        <v>0.0</v>
      </c>
      <c r="C473" s="34">
        <v>0.0</v>
      </c>
    </row>
    <row r="474" ht="15.75" customHeight="1">
      <c r="A474" s="2">
        <v>473.0</v>
      </c>
      <c r="B474" s="34">
        <v>0.0</v>
      </c>
      <c r="C474" s="34">
        <v>0.0</v>
      </c>
    </row>
    <row r="475" ht="15.75" customHeight="1">
      <c r="A475" s="2">
        <v>474.0</v>
      </c>
      <c r="B475" s="34">
        <v>0.0</v>
      </c>
      <c r="C475" s="34">
        <v>0.0</v>
      </c>
    </row>
    <row r="476" ht="15.75" customHeight="1">
      <c r="A476" s="2">
        <v>475.0</v>
      </c>
      <c r="B476" s="35">
        <v>1.0</v>
      </c>
      <c r="C476" s="35">
        <v>1.0</v>
      </c>
    </row>
    <row r="477" ht="15.75" customHeight="1">
      <c r="A477" s="2">
        <v>476.0</v>
      </c>
      <c r="B477" s="34">
        <v>0.0</v>
      </c>
      <c r="C477" s="34">
        <v>0.0</v>
      </c>
    </row>
    <row r="478" ht="15.75" customHeight="1">
      <c r="A478" s="2">
        <v>477.0</v>
      </c>
      <c r="B478" s="34">
        <v>0.0</v>
      </c>
      <c r="C478" s="34">
        <v>0.0</v>
      </c>
    </row>
    <row r="479" ht="15.75" customHeight="1">
      <c r="A479" s="2">
        <v>478.0</v>
      </c>
      <c r="B479" s="34">
        <v>0.0</v>
      </c>
      <c r="C479" s="34">
        <v>0.0</v>
      </c>
    </row>
    <row r="480" ht="15.75" customHeight="1">
      <c r="A480" s="2">
        <v>479.0</v>
      </c>
      <c r="B480" s="34">
        <v>0.0</v>
      </c>
      <c r="C480" s="34">
        <v>0.0</v>
      </c>
    </row>
    <row r="481" ht="15.75" customHeight="1">
      <c r="A481" s="2">
        <v>480.0</v>
      </c>
      <c r="B481" s="34">
        <v>0.0</v>
      </c>
      <c r="C481" s="34">
        <v>0.0</v>
      </c>
    </row>
    <row r="482" ht="15.75" customHeight="1">
      <c r="A482" s="2">
        <v>481.0</v>
      </c>
      <c r="B482" s="34">
        <v>0.0</v>
      </c>
      <c r="C482" s="35">
        <v>1.0</v>
      </c>
    </row>
    <row r="483" ht="15.75" customHeight="1">
      <c r="A483" s="2">
        <v>482.0</v>
      </c>
      <c r="B483" s="34">
        <v>0.0</v>
      </c>
      <c r="C483" s="35">
        <v>1.0</v>
      </c>
    </row>
    <row r="484" ht="15.75" customHeight="1">
      <c r="A484" s="2">
        <v>483.0</v>
      </c>
      <c r="B484" s="34">
        <v>0.0</v>
      </c>
      <c r="C484" s="34">
        <v>0.0</v>
      </c>
    </row>
    <row r="485" ht="15.75" customHeight="1">
      <c r="A485" s="2">
        <v>484.0</v>
      </c>
      <c r="B485" s="35">
        <v>1.0</v>
      </c>
      <c r="C485" s="35">
        <v>1.0</v>
      </c>
    </row>
    <row r="486" ht="15.75" customHeight="1">
      <c r="A486" s="2">
        <v>485.0</v>
      </c>
      <c r="B486" s="34">
        <v>0.0</v>
      </c>
      <c r="C486" s="35">
        <v>1.0</v>
      </c>
    </row>
    <row r="487" ht="15.75" customHeight="1">
      <c r="A487" s="2">
        <v>486.0</v>
      </c>
      <c r="B487" s="34">
        <v>0.0</v>
      </c>
      <c r="C487" s="34">
        <v>0.0</v>
      </c>
    </row>
    <row r="488" ht="15.75" customHeight="1">
      <c r="A488" s="2">
        <v>487.0</v>
      </c>
      <c r="B488" s="34">
        <v>0.0</v>
      </c>
      <c r="C488" s="34">
        <v>0.0</v>
      </c>
    </row>
    <row r="489" ht="15.75" customHeight="1">
      <c r="A489" s="2">
        <v>488.0</v>
      </c>
      <c r="B489" s="34">
        <v>0.0</v>
      </c>
      <c r="C489" s="34">
        <v>0.0</v>
      </c>
    </row>
    <row r="490" ht="15.75" customHeight="1">
      <c r="A490" s="2">
        <v>489.0</v>
      </c>
      <c r="B490" s="34">
        <v>0.0</v>
      </c>
      <c r="C490" s="34">
        <v>0.0</v>
      </c>
    </row>
    <row r="491" ht="15.75" customHeight="1">
      <c r="A491" s="2">
        <v>490.0</v>
      </c>
      <c r="B491" s="34">
        <v>0.0</v>
      </c>
      <c r="C491" s="34">
        <v>0.0</v>
      </c>
    </row>
    <row r="492" ht="15.75" customHeight="1">
      <c r="A492" s="2">
        <v>491.0</v>
      </c>
      <c r="B492" s="34">
        <v>0.0</v>
      </c>
      <c r="C492" s="34">
        <v>0.0</v>
      </c>
    </row>
    <row r="493" ht="15.75" customHeight="1">
      <c r="A493" s="2">
        <v>492.0</v>
      </c>
      <c r="B493" s="34">
        <v>0.0</v>
      </c>
      <c r="C493" s="35">
        <v>1.0</v>
      </c>
    </row>
    <row r="494" ht="15.75" customHeight="1">
      <c r="A494" s="2">
        <v>493.0</v>
      </c>
      <c r="B494" s="34">
        <v>0.0</v>
      </c>
      <c r="C494" s="34">
        <v>0.0</v>
      </c>
    </row>
    <row r="495" ht="15.75" customHeight="1">
      <c r="A495" s="2">
        <v>494.0</v>
      </c>
      <c r="B495" s="34">
        <v>0.0</v>
      </c>
      <c r="C495" s="34">
        <v>0.0</v>
      </c>
    </row>
    <row r="496" ht="15.75" customHeight="1">
      <c r="A496" s="2">
        <v>495.0</v>
      </c>
      <c r="B496" s="35">
        <v>1.0</v>
      </c>
      <c r="C496" s="35">
        <v>1.0</v>
      </c>
    </row>
    <row r="497" ht="15.75" customHeight="1">
      <c r="A497" s="2">
        <v>496.0</v>
      </c>
      <c r="B497" s="34">
        <v>0.0</v>
      </c>
      <c r="C497" s="34">
        <v>0.0</v>
      </c>
    </row>
    <row r="498" ht="15.75" customHeight="1">
      <c r="A498" s="2">
        <v>497.0</v>
      </c>
      <c r="B498" s="34">
        <v>0.0</v>
      </c>
      <c r="C498" s="34">
        <v>0.0</v>
      </c>
    </row>
    <row r="499" ht="15.75" customHeight="1">
      <c r="A499" s="2">
        <v>498.0</v>
      </c>
      <c r="B499" s="34">
        <v>0.0</v>
      </c>
      <c r="C499" s="35">
        <v>1.0</v>
      </c>
    </row>
    <row r="500" ht="15.75" customHeight="1">
      <c r="A500" s="2">
        <v>499.0</v>
      </c>
      <c r="B500" s="34">
        <v>0.0</v>
      </c>
      <c r="C500" s="35">
        <v>1.0</v>
      </c>
    </row>
    <row r="501" ht="15.75" customHeight="1">
      <c r="A501" s="2">
        <v>500.0</v>
      </c>
      <c r="B501" s="34">
        <v>0.0</v>
      </c>
      <c r="C501" s="34">
        <v>0.0</v>
      </c>
    </row>
    <row r="502" ht="15.75" customHeight="1">
      <c r="A502" s="2">
        <v>501.0</v>
      </c>
      <c r="B502" s="34">
        <v>0.0</v>
      </c>
      <c r="C502" s="34">
        <v>0.0</v>
      </c>
    </row>
    <row r="503" ht="15.75" customHeight="1">
      <c r="A503" s="2">
        <v>502.0</v>
      </c>
      <c r="B503" s="34">
        <v>0.0</v>
      </c>
      <c r="C503" s="34">
        <v>0.0</v>
      </c>
    </row>
    <row r="504" ht="15.75" customHeight="1">
      <c r="A504" s="2">
        <v>503.0</v>
      </c>
      <c r="B504" s="34">
        <v>0.0</v>
      </c>
      <c r="C504" s="34">
        <v>0.0</v>
      </c>
    </row>
    <row r="505" ht="15.75" customHeight="1">
      <c r="A505" s="2">
        <v>504.0</v>
      </c>
      <c r="B505" s="34">
        <v>0.0</v>
      </c>
      <c r="C505" s="34">
        <v>0.0</v>
      </c>
    </row>
    <row r="506" ht="15.75" customHeight="1">
      <c r="A506" s="2">
        <v>505.0</v>
      </c>
      <c r="B506" s="35">
        <v>1.0</v>
      </c>
      <c r="C506" s="35">
        <v>1.0</v>
      </c>
    </row>
    <row r="507" ht="15.75" customHeight="1">
      <c r="A507" s="2">
        <v>506.0</v>
      </c>
      <c r="B507" s="34">
        <v>0.0</v>
      </c>
      <c r="C507" s="34">
        <v>0.0</v>
      </c>
    </row>
    <row r="508" ht="15.75" customHeight="1">
      <c r="A508" s="2">
        <v>507.0</v>
      </c>
      <c r="B508" s="34">
        <v>0.0</v>
      </c>
      <c r="C508" s="34">
        <v>0.0</v>
      </c>
    </row>
    <row r="509" ht="15.75" customHeight="1">
      <c r="A509" s="2">
        <v>508.0</v>
      </c>
      <c r="B509" s="34">
        <v>0.0</v>
      </c>
      <c r="C509" s="34">
        <v>0.0</v>
      </c>
    </row>
    <row r="510" ht="15.75" customHeight="1">
      <c r="A510" s="2">
        <v>509.0</v>
      </c>
      <c r="B510" s="34">
        <v>0.0</v>
      </c>
      <c r="C510" s="34">
        <v>0.0</v>
      </c>
    </row>
    <row r="511" ht="15.75" customHeight="1">
      <c r="A511" s="2">
        <v>510.0</v>
      </c>
      <c r="B511" s="34">
        <v>0.0</v>
      </c>
      <c r="C511" s="34">
        <v>0.0</v>
      </c>
    </row>
    <row r="512" ht="15.75" customHeight="1">
      <c r="A512" s="2">
        <v>511.0</v>
      </c>
      <c r="B512" s="34">
        <v>0.0</v>
      </c>
      <c r="C512" s="34">
        <v>0.0</v>
      </c>
    </row>
    <row r="513" ht="15.75" customHeight="1">
      <c r="A513" s="2">
        <v>512.0</v>
      </c>
      <c r="B513" s="34">
        <v>0.0</v>
      </c>
      <c r="C513" s="34">
        <v>0.0</v>
      </c>
    </row>
    <row r="514" ht="15.75" customHeight="1">
      <c r="A514" s="2">
        <v>513.0</v>
      </c>
      <c r="B514" s="34">
        <v>0.0</v>
      </c>
      <c r="C514" s="34">
        <v>0.0</v>
      </c>
    </row>
    <row r="515" ht="15.75" customHeight="1">
      <c r="A515" s="2">
        <v>514.0</v>
      </c>
      <c r="B515" s="34">
        <v>0.0</v>
      </c>
      <c r="C515" s="35">
        <v>1.0</v>
      </c>
    </row>
    <row r="516" ht="15.75" customHeight="1">
      <c r="A516" s="2">
        <v>515.0</v>
      </c>
      <c r="B516" s="35">
        <v>1.0</v>
      </c>
      <c r="C516" s="35">
        <v>1.0</v>
      </c>
    </row>
    <row r="517" ht="15.75" customHeight="1">
      <c r="A517" s="2">
        <v>516.0</v>
      </c>
      <c r="B517" s="34">
        <v>0.0</v>
      </c>
      <c r="C517" s="34">
        <v>0.0</v>
      </c>
    </row>
    <row r="518" ht="15.75" customHeight="1">
      <c r="A518" s="2">
        <v>517.0</v>
      </c>
      <c r="B518" s="34">
        <v>0.0</v>
      </c>
      <c r="C518" s="34">
        <v>0.0</v>
      </c>
    </row>
    <row r="519" ht="15.75" customHeight="1">
      <c r="A519" s="2">
        <v>518.0</v>
      </c>
      <c r="B519" s="34">
        <v>0.0</v>
      </c>
      <c r="C519" s="35">
        <v>1.0</v>
      </c>
    </row>
    <row r="520" ht="15.75" customHeight="1">
      <c r="A520" s="2">
        <v>519.0</v>
      </c>
      <c r="B520" s="34">
        <v>0.0</v>
      </c>
      <c r="C520" s="34">
        <v>0.0</v>
      </c>
    </row>
    <row r="521" ht="15.75" customHeight="1">
      <c r="A521" s="2">
        <v>520.0</v>
      </c>
      <c r="B521" s="34">
        <v>0.0</v>
      </c>
      <c r="C521" s="34">
        <v>0.0</v>
      </c>
    </row>
    <row r="522" ht="15.75" customHeight="1">
      <c r="A522" s="2">
        <v>521.0</v>
      </c>
      <c r="B522" s="34">
        <v>0.0</v>
      </c>
      <c r="C522" s="34">
        <v>0.0</v>
      </c>
    </row>
    <row r="523" ht="15.75" customHeight="1">
      <c r="A523" s="2">
        <v>522.0</v>
      </c>
      <c r="B523" s="34">
        <v>0.0</v>
      </c>
      <c r="C523" s="34">
        <v>0.0</v>
      </c>
    </row>
    <row r="524" ht="15.75" customHeight="1">
      <c r="A524" s="2">
        <v>523.0</v>
      </c>
      <c r="B524" s="34">
        <v>0.0</v>
      </c>
      <c r="C524" s="35">
        <v>1.0</v>
      </c>
    </row>
    <row r="525" ht="15.75" customHeight="1">
      <c r="A525" s="2">
        <v>524.0</v>
      </c>
      <c r="B525" s="34">
        <v>0.0</v>
      </c>
      <c r="C525" s="34">
        <v>0.0</v>
      </c>
    </row>
    <row r="526" ht="15.75" customHeight="1">
      <c r="A526" s="2">
        <v>525.0</v>
      </c>
      <c r="B526" s="34">
        <v>0.0</v>
      </c>
      <c r="C526" s="34">
        <v>0.0</v>
      </c>
    </row>
    <row r="527" ht="15.75" customHeight="1">
      <c r="A527" s="2">
        <v>526.0</v>
      </c>
      <c r="B527" s="34">
        <v>0.0</v>
      </c>
      <c r="C527" s="34">
        <v>0.0</v>
      </c>
    </row>
    <row r="528" ht="15.75" customHeight="1">
      <c r="A528" s="2">
        <v>527.0</v>
      </c>
      <c r="B528" s="34">
        <v>0.0</v>
      </c>
      <c r="C528" s="35">
        <v>1.0</v>
      </c>
    </row>
    <row r="529" ht="15.75" customHeight="1">
      <c r="A529" s="2">
        <v>528.0</v>
      </c>
      <c r="B529" s="34">
        <v>0.0</v>
      </c>
      <c r="C529" s="35">
        <v>1.0</v>
      </c>
    </row>
    <row r="530" ht="15.75" customHeight="1">
      <c r="A530" s="2">
        <v>529.0</v>
      </c>
      <c r="B530" s="34">
        <v>0.0</v>
      </c>
      <c r="C530" s="34">
        <v>0.0</v>
      </c>
    </row>
    <row r="531" ht="15.75" customHeight="1">
      <c r="A531" s="2">
        <v>530.0</v>
      </c>
      <c r="B531" s="35">
        <v>1.0</v>
      </c>
      <c r="C531" s="35">
        <v>1.0</v>
      </c>
    </row>
    <row r="532" ht="15.75" customHeight="1">
      <c r="A532" s="2">
        <v>531.0</v>
      </c>
      <c r="B532" s="34">
        <v>0.0</v>
      </c>
      <c r="C532" s="34">
        <v>0.0</v>
      </c>
    </row>
    <row r="533" ht="15.75" customHeight="1">
      <c r="A533" s="2">
        <v>532.0</v>
      </c>
      <c r="B533" s="34">
        <v>0.0</v>
      </c>
      <c r="C533" s="34">
        <v>0.0</v>
      </c>
    </row>
    <row r="534" ht="15.75" customHeight="1">
      <c r="A534" s="2">
        <v>533.0</v>
      </c>
      <c r="B534" s="34">
        <v>0.0</v>
      </c>
      <c r="C534" s="34">
        <v>0.0</v>
      </c>
    </row>
    <row r="535" ht="15.75" customHeight="1">
      <c r="A535" s="2">
        <v>534.0</v>
      </c>
      <c r="B535" s="34">
        <v>0.0</v>
      </c>
      <c r="C535" s="34">
        <v>0.0</v>
      </c>
    </row>
    <row r="536" ht="15.75" customHeight="1">
      <c r="A536" s="2">
        <v>535.0</v>
      </c>
      <c r="B536" s="35">
        <v>1.0</v>
      </c>
      <c r="C536" s="35">
        <v>1.0</v>
      </c>
    </row>
    <row r="537" ht="15.75" customHeight="1">
      <c r="A537" s="2">
        <v>536.0</v>
      </c>
      <c r="B537" s="34">
        <v>0.0</v>
      </c>
      <c r="C537" s="34">
        <v>0.0</v>
      </c>
    </row>
    <row r="538" ht="15.75" customHeight="1">
      <c r="A538" s="2">
        <v>537.0</v>
      </c>
      <c r="B538" s="34">
        <v>0.0</v>
      </c>
      <c r="C538" s="34">
        <v>0.0</v>
      </c>
    </row>
    <row r="539" ht="15.75" customHeight="1">
      <c r="A539" s="2">
        <v>538.0</v>
      </c>
      <c r="B539" s="34">
        <v>0.0</v>
      </c>
      <c r="C539" s="34">
        <v>0.0</v>
      </c>
    </row>
    <row r="540" ht="15.75" customHeight="1">
      <c r="A540" s="2">
        <v>539.0</v>
      </c>
      <c r="B540" s="34">
        <v>0.0</v>
      </c>
      <c r="C540" s="34">
        <v>0.0</v>
      </c>
    </row>
    <row r="541" ht="15.75" customHeight="1">
      <c r="A541" s="2">
        <v>540.0</v>
      </c>
      <c r="B541" s="34">
        <v>0.0</v>
      </c>
      <c r="C541" s="34">
        <v>0.0</v>
      </c>
    </row>
    <row r="542" ht="15.75" customHeight="1">
      <c r="A542" s="2">
        <v>541.0</v>
      </c>
      <c r="B542" s="34">
        <v>0.0</v>
      </c>
      <c r="C542" s="35">
        <v>1.0</v>
      </c>
    </row>
    <row r="543" ht="15.75" customHeight="1">
      <c r="A543" s="2">
        <v>542.0</v>
      </c>
      <c r="B543" s="34">
        <v>0.0</v>
      </c>
      <c r="C543" s="34">
        <v>0.0</v>
      </c>
    </row>
    <row r="544" ht="15.75" customHeight="1">
      <c r="A544" s="2">
        <v>543.0</v>
      </c>
      <c r="B544" s="34">
        <v>0.0</v>
      </c>
      <c r="C544" s="34">
        <v>0.0</v>
      </c>
    </row>
    <row r="545" ht="15.75" customHeight="1">
      <c r="A545" s="2">
        <v>544.0</v>
      </c>
      <c r="B545" s="34">
        <v>0.0</v>
      </c>
      <c r="C545" s="34">
        <v>0.0</v>
      </c>
    </row>
    <row r="546" ht="15.75" customHeight="1">
      <c r="A546" s="2">
        <v>545.0</v>
      </c>
      <c r="B546" s="34">
        <v>0.0</v>
      </c>
      <c r="C546" s="34">
        <v>0.0</v>
      </c>
    </row>
    <row r="547" ht="15.75" customHeight="1">
      <c r="A547" s="2">
        <v>546.0</v>
      </c>
      <c r="B547" s="34">
        <v>0.0</v>
      </c>
      <c r="C547" s="34">
        <v>0.0</v>
      </c>
    </row>
    <row r="548" ht="15.75" customHeight="1">
      <c r="A548" s="2">
        <v>547.0</v>
      </c>
      <c r="B548" s="34">
        <v>0.0</v>
      </c>
      <c r="C548" s="35">
        <v>1.0</v>
      </c>
    </row>
    <row r="549" ht="15.75" customHeight="1">
      <c r="A549" s="2">
        <v>548.0</v>
      </c>
      <c r="B549" s="34">
        <v>0.0</v>
      </c>
      <c r="C549" s="35">
        <v>1.0</v>
      </c>
    </row>
    <row r="550" ht="15.75" customHeight="1">
      <c r="A550" s="2">
        <v>549.0</v>
      </c>
      <c r="B550" s="35">
        <v>1.0</v>
      </c>
      <c r="C550" s="34">
        <v>0.0</v>
      </c>
    </row>
    <row r="551" ht="15.75" customHeight="1">
      <c r="A551" s="2">
        <v>550.0</v>
      </c>
      <c r="B551" s="34">
        <v>0.0</v>
      </c>
      <c r="C551" s="34">
        <v>0.0</v>
      </c>
    </row>
    <row r="552" ht="15.75" customHeight="1">
      <c r="A552" s="2">
        <v>551.0</v>
      </c>
      <c r="B552" s="34">
        <v>0.0</v>
      </c>
      <c r="C552" s="34">
        <v>0.0</v>
      </c>
    </row>
    <row r="553" ht="15.75" customHeight="1">
      <c r="A553" s="2">
        <v>552.0</v>
      </c>
      <c r="B553" s="34">
        <v>0.0</v>
      </c>
      <c r="C553" s="35">
        <v>1.0</v>
      </c>
    </row>
    <row r="554" ht="15.75" customHeight="1">
      <c r="A554" s="2">
        <v>553.0</v>
      </c>
      <c r="B554" s="34">
        <v>0.0</v>
      </c>
      <c r="C554" s="35">
        <v>1.0</v>
      </c>
    </row>
    <row r="555" ht="15.75" customHeight="1">
      <c r="A555" s="2">
        <v>554.0</v>
      </c>
      <c r="B555" s="35">
        <v>1.0</v>
      </c>
      <c r="C555" s="35">
        <v>1.0</v>
      </c>
    </row>
    <row r="556" ht="15.75" customHeight="1">
      <c r="A556" s="2">
        <v>555.0</v>
      </c>
      <c r="B556" s="34">
        <v>0.0</v>
      </c>
      <c r="C556" s="34">
        <v>0.0</v>
      </c>
    </row>
    <row r="557" ht="15.75" customHeight="1">
      <c r="A557" s="2">
        <v>556.0</v>
      </c>
      <c r="B557" s="34">
        <v>0.0</v>
      </c>
      <c r="C557" s="34">
        <v>0.0</v>
      </c>
    </row>
    <row r="558" ht="15.75" customHeight="1">
      <c r="A558" s="2">
        <v>557.0</v>
      </c>
      <c r="B558" s="34">
        <v>0.0</v>
      </c>
      <c r="C558" s="34">
        <v>0.0</v>
      </c>
    </row>
    <row r="559" ht="15.75" customHeight="1">
      <c r="A559" s="2">
        <v>558.0</v>
      </c>
      <c r="B559" s="34">
        <v>0.0</v>
      </c>
      <c r="C559" s="34">
        <v>0.0</v>
      </c>
    </row>
    <row r="560" ht="15.75" customHeight="1">
      <c r="A560" s="2">
        <v>559.0</v>
      </c>
      <c r="B560" s="34">
        <v>0.0</v>
      </c>
      <c r="C560" s="34">
        <v>0.0</v>
      </c>
    </row>
    <row r="561" ht="15.75" customHeight="1">
      <c r="A561" s="2">
        <v>560.0</v>
      </c>
      <c r="B561" s="34">
        <v>0.0</v>
      </c>
      <c r="C561" s="34">
        <v>0.0</v>
      </c>
    </row>
    <row r="562" ht="15.75" customHeight="1">
      <c r="A562" s="2">
        <v>561.0</v>
      </c>
      <c r="B562" s="34">
        <v>0.0</v>
      </c>
      <c r="C562" s="34">
        <v>0.0</v>
      </c>
    </row>
    <row r="563" ht="15.75" customHeight="1">
      <c r="A563" s="2">
        <v>562.0</v>
      </c>
      <c r="B563" s="34">
        <v>0.0</v>
      </c>
      <c r="C563" s="34">
        <v>0.0</v>
      </c>
    </row>
    <row r="564" ht="15.75" customHeight="1">
      <c r="A564" s="2">
        <v>563.0</v>
      </c>
      <c r="B564" s="34">
        <v>0.0</v>
      </c>
      <c r="C564" s="34">
        <v>0.0</v>
      </c>
    </row>
    <row r="565" ht="15.75" customHeight="1">
      <c r="A565" s="2">
        <v>564.0</v>
      </c>
      <c r="B565" s="34">
        <v>0.0</v>
      </c>
      <c r="C565" s="34">
        <v>0.0</v>
      </c>
    </row>
    <row r="566" ht="15.75" customHeight="1">
      <c r="A566" s="2">
        <v>565.0</v>
      </c>
      <c r="B566" s="34">
        <v>0.0</v>
      </c>
      <c r="C566" s="34">
        <v>0.0</v>
      </c>
    </row>
    <row r="567" ht="15.75" customHeight="1">
      <c r="A567" s="2">
        <v>566.0</v>
      </c>
      <c r="B567" s="34">
        <v>0.0</v>
      </c>
      <c r="C567" s="34">
        <v>0.0</v>
      </c>
    </row>
    <row r="568" ht="15.75" customHeight="1">
      <c r="A568" s="2">
        <v>567.0</v>
      </c>
      <c r="B568" s="34">
        <v>0.0</v>
      </c>
      <c r="C568" s="34">
        <v>0.0</v>
      </c>
    </row>
    <row r="569" ht="15.75" customHeight="1">
      <c r="A569" s="2">
        <v>568.0</v>
      </c>
      <c r="B569" s="34">
        <v>0.0</v>
      </c>
      <c r="C569" s="34">
        <v>0.0</v>
      </c>
    </row>
    <row r="570" ht="15.75" customHeight="1">
      <c r="A570" s="2">
        <v>569.0</v>
      </c>
      <c r="B570" s="34">
        <v>0.0</v>
      </c>
      <c r="C570" s="35">
        <v>1.0</v>
      </c>
    </row>
    <row r="571" ht="15.75" customHeight="1">
      <c r="A571" s="2">
        <v>570.0</v>
      </c>
      <c r="B571" s="34">
        <v>0.0</v>
      </c>
      <c r="C571" s="34">
        <v>0.0</v>
      </c>
    </row>
    <row r="572" ht="15.75" customHeight="1">
      <c r="A572" s="2">
        <v>571.0</v>
      </c>
      <c r="B572" s="34">
        <v>0.0</v>
      </c>
      <c r="C572" s="34">
        <v>0.0</v>
      </c>
    </row>
    <row r="573" ht="15.75" customHeight="1">
      <c r="A573" s="2">
        <v>572.0</v>
      </c>
      <c r="B573" s="34">
        <v>0.0</v>
      </c>
      <c r="C573" s="34">
        <v>0.0</v>
      </c>
    </row>
    <row r="574" ht="15.75" customHeight="1">
      <c r="A574" s="2">
        <v>573.0</v>
      </c>
      <c r="B574" s="34">
        <v>0.0</v>
      </c>
      <c r="C574" s="34">
        <v>0.0</v>
      </c>
    </row>
    <row r="575" ht="15.75" customHeight="1">
      <c r="A575" s="2">
        <v>574.0</v>
      </c>
      <c r="B575" s="34">
        <v>0.0</v>
      </c>
      <c r="C575" s="34">
        <v>0.0</v>
      </c>
    </row>
    <row r="576" ht="15.75" customHeight="1">
      <c r="A576" s="2">
        <v>575.0</v>
      </c>
      <c r="B576" s="34">
        <v>0.0</v>
      </c>
      <c r="C576" s="34">
        <v>0.0</v>
      </c>
    </row>
    <row r="577" ht="15.75" customHeight="1">
      <c r="A577" s="2">
        <v>576.0</v>
      </c>
      <c r="B577" s="34">
        <v>0.0</v>
      </c>
      <c r="C577" s="34">
        <v>0.0</v>
      </c>
    </row>
    <row r="578" ht="15.75" customHeight="1">
      <c r="A578" s="2">
        <v>577.0</v>
      </c>
      <c r="B578" s="34">
        <v>0.0</v>
      </c>
      <c r="C578" s="34">
        <v>0.0</v>
      </c>
    </row>
    <row r="579" ht="15.75" customHeight="1">
      <c r="A579" s="2">
        <v>578.0</v>
      </c>
      <c r="B579" s="34">
        <v>0.0</v>
      </c>
      <c r="C579" s="34">
        <v>0.0</v>
      </c>
    </row>
    <row r="580" ht="15.75" customHeight="1">
      <c r="A580" s="2">
        <v>579.0</v>
      </c>
      <c r="B580" s="34">
        <v>0.0</v>
      </c>
      <c r="C580" s="35">
        <v>1.0</v>
      </c>
    </row>
    <row r="581" ht="15.75" customHeight="1">
      <c r="A581" s="2">
        <v>580.0</v>
      </c>
      <c r="B581" s="34">
        <v>0.0</v>
      </c>
      <c r="C581" s="35">
        <v>1.0</v>
      </c>
    </row>
    <row r="582" ht="15.75" customHeight="1">
      <c r="A582" s="2">
        <v>581.0</v>
      </c>
      <c r="B582" s="34">
        <v>0.0</v>
      </c>
      <c r="C582" s="34">
        <v>0.0</v>
      </c>
    </row>
    <row r="583" ht="15.75" customHeight="1">
      <c r="A583" s="2">
        <v>582.0</v>
      </c>
      <c r="B583" s="34">
        <v>0.0</v>
      </c>
      <c r="C583" s="34">
        <v>0.0</v>
      </c>
    </row>
    <row r="584" ht="15.75" customHeight="1">
      <c r="A584" s="2">
        <v>583.0</v>
      </c>
      <c r="B584" s="35">
        <v>1.0</v>
      </c>
      <c r="C584" s="34">
        <v>0.0</v>
      </c>
    </row>
    <row r="585" ht="15.75" customHeight="1">
      <c r="A585" s="2">
        <v>584.0</v>
      </c>
      <c r="B585" s="35">
        <v>1.0</v>
      </c>
      <c r="C585" s="34">
        <v>0.0</v>
      </c>
    </row>
    <row r="586" ht="15.75" customHeight="1">
      <c r="A586" s="2">
        <v>585.0</v>
      </c>
      <c r="B586" s="34">
        <v>0.0</v>
      </c>
      <c r="C586" s="34">
        <v>0.0</v>
      </c>
    </row>
    <row r="587" ht="15.75" customHeight="1">
      <c r="A587" s="2">
        <v>586.0</v>
      </c>
      <c r="B587" s="34">
        <v>0.0</v>
      </c>
      <c r="C587" s="34">
        <v>0.0</v>
      </c>
    </row>
    <row r="588" ht="15.75" customHeight="1">
      <c r="A588" s="2">
        <v>587.0</v>
      </c>
      <c r="B588" s="35">
        <v>1.0</v>
      </c>
      <c r="C588" s="34">
        <v>0.0</v>
      </c>
    </row>
    <row r="589" ht="15.75" customHeight="1">
      <c r="A589" s="2">
        <v>588.0</v>
      </c>
      <c r="B589" s="34">
        <v>0.0</v>
      </c>
      <c r="C589" s="34">
        <v>0.0</v>
      </c>
    </row>
    <row r="590" ht="15.75" customHeight="1">
      <c r="A590" s="2">
        <v>589.0</v>
      </c>
      <c r="B590" s="34">
        <v>0.0</v>
      </c>
      <c r="C590" s="34">
        <v>0.0</v>
      </c>
    </row>
    <row r="591" ht="15.75" customHeight="1">
      <c r="A591" s="2">
        <v>590.0</v>
      </c>
      <c r="B591" s="34">
        <v>0.0</v>
      </c>
      <c r="C591" s="34">
        <v>0.0</v>
      </c>
    </row>
    <row r="592" ht="15.75" customHeight="1">
      <c r="A592" s="2">
        <v>591.0</v>
      </c>
      <c r="B592" s="34">
        <v>0.0</v>
      </c>
      <c r="C592" s="34">
        <v>0.0</v>
      </c>
    </row>
    <row r="593" ht="15.75" customHeight="1">
      <c r="A593" s="2">
        <v>592.0</v>
      </c>
      <c r="B593" s="34">
        <v>0.0</v>
      </c>
      <c r="C593" s="34">
        <v>0.0</v>
      </c>
    </row>
    <row r="594" ht="15.75" customHeight="1">
      <c r="A594" s="2">
        <v>593.0</v>
      </c>
      <c r="B594" s="34">
        <v>0.0</v>
      </c>
      <c r="C594" s="34">
        <v>0.0</v>
      </c>
    </row>
    <row r="595" ht="15.75" customHeight="1">
      <c r="A595" s="2">
        <v>594.0</v>
      </c>
      <c r="B595" s="34">
        <v>0.0</v>
      </c>
      <c r="C595" s="34">
        <v>0.0</v>
      </c>
    </row>
    <row r="596" ht="15.75" customHeight="1">
      <c r="A596" s="2">
        <v>595.0</v>
      </c>
      <c r="B596" s="34">
        <v>0.0</v>
      </c>
      <c r="C596" s="35">
        <v>1.0</v>
      </c>
    </row>
    <row r="597" ht="15.75" customHeight="1">
      <c r="A597" s="2">
        <v>596.0</v>
      </c>
      <c r="B597" s="34">
        <v>0.0</v>
      </c>
      <c r="C597" s="35">
        <v>1.0</v>
      </c>
    </row>
    <row r="598" ht="15.75" customHeight="1">
      <c r="A598" s="2">
        <v>597.0</v>
      </c>
      <c r="B598" s="34">
        <v>0.0</v>
      </c>
      <c r="C598" s="34">
        <v>0.0</v>
      </c>
    </row>
    <row r="599" ht="15.75" customHeight="1">
      <c r="A599" s="2">
        <v>598.0</v>
      </c>
      <c r="B599" s="34">
        <v>0.0</v>
      </c>
      <c r="C599" s="34">
        <v>0.0</v>
      </c>
    </row>
    <row r="600" ht="15.75" customHeight="1">
      <c r="A600" s="2">
        <v>599.0</v>
      </c>
      <c r="B600" s="34">
        <v>0.0</v>
      </c>
      <c r="C600" s="35">
        <v>1.0</v>
      </c>
    </row>
    <row r="601" ht="15.75" customHeight="1">
      <c r="A601" s="2">
        <v>600.0</v>
      </c>
      <c r="B601" s="34">
        <v>0.0</v>
      </c>
      <c r="C601" s="35">
        <v>1.0</v>
      </c>
    </row>
    <row r="602" ht="15.75" customHeight="1">
      <c r="A602" s="2">
        <v>601.0</v>
      </c>
      <c r="B602" s="34">
        <v>0.0</v>
      </c>
      <c r="C602" s="34">
        <v>0.0</v>
      </c>
    </row>
    <row r="603" ht="15.75" customHeight="1">
      <c r="A603" s="2">
        <v>602.0</v>
      </c>
      <c r="B603" s="34">
        <v>0.0</v>
      </c>
      <c r="C603" s="34">
        <v>0.0</v>
      </c>
    </row>
    <row r="604" ht="15.75" customHeight="1">
      <c r="A604" s="2">
        <v>603.0</v>
      </c>
      <c r="B604" s="34">
        <v>0.0</v>
      </c>
      <c r="C604" s="34">
        <v>0.0</v>
      </c>
    </row>
    <row r="605" ht="15.75" customHeight="1">
      <c r="A605" s="2">
        <v>604.0</v>
      </c>
      <c r="B605" s="35">
        <v>1.0</v>
      </c>
      <c r="C605" s="34">
        <v>0.0</v>
      </c>
    </row>
    <row r="606" ht="15.75" customHeight="1">
      <c r="A606" s="2">
        <v>605.0</v>
      </c>
      <c r="B606" s="34">
        <v>0.0</v>
      </c>
      <c r="C606" s="34">
        <v>0.0</v>
      </c>
    </row>
    <row r="607" ht="15.75" customHeight="1">
      <c r="A607" s="2">
        <v>606.0</v>
      </c>
      <c r="B607" s="34">
        <v>0.0</v>
      </c>
      <c r="C607" s="34">
        <v>0.0</v>
      </c>
    </row>
    <row r="608" ht="15.75" customHeight="1">
      <c r="A608" s="2">
        <v>607.0</v>
      </c>
      <c r="B608" s="34">
        <v>0.0</v>
      </c>
      <c r="C608" s="34">
        <v>0.0</v>
      </c>
    </row>
    <row r="609" ht="15.75" customHeight="1">
      <c r="A609" s="2">
        <v>608.0</v>
      </c>
      <c r="B609" s="34">
        <v>0.0</v>
      </c>
      <c r="C609" s="34">
        <v>0.0</v>
      </c>
    </row>
    <row r="610" ht="15.75" customHeight="1">
      <c r="A610" s="2">
        <v>609.0</v>
      </c>
      <c r="B610" s="34">
        <v>0.0</v>
      </c>
      <c r="C610" s="34">
        <v>0.0</v>
      </c>
    </row>
    <row r="611" ht="15.75" customHeight="1">
      <c r="A611" s="2">
        <v>610.0</v>
      </c>
      <c r="B611" s="34">
        <v>0.0</v>
      </c>
      <c r="C611" s="34">
        <v>0.0</v>
      </c>
    </row>
    <row r="612" ht="15.75" customHeight="1">
      <c r="A612" s="2">
        <v>611.0</v>
      </c>
      <c r="B612" s="34">
        <v>0.0</v>
      </c>
      <c r="C612" s="35">
        <v>1.0</v>
      </c>
    </row>
    <row r="613" ht="15.75" customHeight="1">
      <c r="A613" s="2">
        <v>612.0</v>
      </c>
      <c r="B613" s="34">
        <v>0.0</v>
      </c>
      <c r="C613" s="35">
        <v>1.0</v>
      </c>
    </row>
    <row r="614" ht="15.75" customHeight="1">
      <c r="A614" s="2">
        <v>613.0</v>
      </c>
      <c r="B614" s="34">
        <v>0.0</v>
      </c>
      <c r="C614" s="34">
        <v>0.0</v>
      </c>
    </row>
    <row r="615" ht="15.75" customHeight="1">
      <c r="A615" s="2">
        <v>614.0</v>
      </c>
      <c r="B615" s="34">
        <v>0.0</v>
      </c>
      <c r="C615" s="34">
        <v>0.0</v>
      </c>
    </row>
    <row r="616" ht="15.75" customHeight="1">
      <c r="A616" s="2">
        <v>615.0</v>
      </c>
      <c r="B616" s="34">
        <v>0.0</v>
      </c>
      <c r="C616" s="34">
        <v>0.0</v>
      </c>
    </row>
    <row r="617" ht="15.75" customHeight="1">
      <c r="A617" s="2">
        <v>616.0</v>
      </c>
      <c r="B617" s="34">
        <v>0.0</v>
      </c>
      <c r="C617" s="34">
        <v>0.0</v>
      </c>
    </row>
    <row r="618" ht="15.75" customHeight="1">
      <c r="A618" s="2">
        <v>617.0</v>
      </c>
      <c r="B618" s="34">
        <v>0.0</v>
      </c>
      <c r="C618" s="34">
        <v>0.0</v>
      </c>
    </row>
    <row r="619" ht="15.75" customHeight="1">
      <c r="A619" s="2">
        <v>618.0</v>
      </c>
      <c r="B619" s="34">
        <v>0.0</v>
      </c>
      <c r="C619" s="34">
        <v>0.0</v>
      </c>
    </row>
    <row r="620" ht="15.75" customHeight="1">
      <c r="A620" s="2">
        <v>619.0</v>
      </c>
      <c r="B620" s="35">
        <v>1.0</v>
      </c>
      <c r="C620" s="34">
        <v>0.0</v>
      </c>
    </row>
    <row r="621" ht="15.75" customHeight="1">
      <c r="A621" s="2">
        <v>620.0</v>
      </c>
      <c r="B621" s="35">
        <v>1.0</v>
      </c>
      <c r="C621" s="34">
        <v>0.0</v>
      </c>
    </row>
    <row r="622" ht="15.75" customHeight="1">
      <c r="A622" s="2">
        <v>621.0</v>
      </c>
      <c r="B622" s="34">
        <v>0.0</v>
      </c>
      <c r="C622" s="35">
        <v>1.0</v>
      </c>
    </row>
    <row r="623" ht="15.75" customHeight="1">
      <c r="A623" s="2">
        <v>622.0</v>
      </c>
      <c r="B623" s="34">
        <v>0.0</v>
      </c>
      <c r="C623" s="34">
        <v>0.0</v>
      </c>
    </row>
    <row r="624" ht="15.75" customHeight="1">
      <c r="A624" s="2">
        <v>623.0</v>
      </c>
      <c r="B624" s="34">
        <v>0.0</v>
      </c>
      <c r="C624" s="34">
        <v>0.0</v>
      </c>
    </row>
    <row r="625" ht="15.75" customHeight="1">
      <c r="A625" s="2">
        <v>624.0</v>
      </c>
      <c r="B625" s="34">
        <v>0.0</v>
      </c>
      <c r="C625" s="34">
        <v>0.0</v>
      </c>
    </row>
    <row r="626" ht="15.75" customHeight="1">
      <c r="A626" s="2">
        <v>625.0</v>
      </c>
      <c r="B626" s="34">
        <v>0.0</v>
      </c>
      <c r="C626" s="35">
        <v>1.0</v>
      </c>
    </row>
    <row r="627" ht="15.75" customHeight="1">
      <c r="A627" s="2">
        <v>626.0</v>
      </c>
      <c r="B627" s="34">
        <v>0.0</v>
      </c>
      <c r="C627" s="34">
        <v>0.0</v>
      </c>
    </row>
    <row r="628" ht="15.75" customHeight="1">
      <c r="A628" s="2">
        <v>627.0</v>
      </c>
      <c r="B628" s="34">
        <v>0.0</v>
      </c>
      <c r="C628" s="34">
        <v>0.0</v>
      </c>
    </row>
    <row r="629" ht="15.75" customHeight="1">
      <c r="A629" s="2">
        <v>628.0</v>
      </c>
      <c r="B629" s="34">
        <v>0.0</v>
      </c>
      <c r="C629" s="35">
        <v>1.0</v>
      </c>
    </row>
    <row r="630" ht="15.75" customHeight="1">
      <c r="A630" s="2">
        <v>629.0</v>
      </c>
      <c r="B630" s="34">
        <v>0.0</v>
      </c>
      <c r="C630" s="34">
        <v>0.0</v>
      </c>
    </row>
    <row r="631" ht="15.75" customHeight="1">
      <c r="A631" s="2">
        <v>630.0</v>
      </c>
      <c r="B631" s="34">
        <v>0.0</v>
      </c>
      <c r="C631" s="34">
        <v>0.0</v>
      </c>
    </row>
    <row r="632" ht="15.75" customHeight="1">
      <c r="A632" s="2">
        <v>631.0</v>
      </c>
      <c r="B632" s="34">
        <v>0.0</v>
      </c>
      <c r="C632" s="34">
        <v>0.0</v>
      </c>
    </row>
    <row r="633" ht="15.75" customHeight="1">
      <c r="A633" s="2">
        <v>632.0</v>
      </c>
      <c r="B633" s="34">
        <v>0.0</v>
      </c>
      <c r="C633" s="35">
        <v>1.0</v>
      </c>
    </row>
    <row r="634" ht="15.75" customHeight="1">
      <c r="A634" s="2">
        <v>633.0</v>
      </c>
      <c r="B634" s="34">
        <v>0.0</v>
      </c>
      <c r="C634" s="35">
        <v>1.0</v>
      </c>
    </row>
    <row r="635" ht="15.75" customHeight="1">
      <c r="A635" s="2">
        <v>634.0</v>
      </c>
      <c r="B635" s="35">
        <v>1.0</v>
      </c>
      <c r="C635" s="34">
        <v>0.0</v>
      </c>
    </row>
    <row r="636" ht="15.75" customHeight="1">
      <c r="A636" s="2">
        <v>635.0</v>
      </c>
      <c r="B636" s="34">
        <v>0.0</v>
      </c>
      <c r="C636" s="34">
        <v>0.0</v>
      </c>
    </row>
    <row r="637" ht="15.75" customHeight="1">
      <c r="A637" s="2">
        <v>636.0</v>
      </c>
      <c r="B637" s="34">
        <v>0.0</v>
      </c>
      <c r="C637" s="34">
        <v>0.0</v>
      </c>
    </row>
    <row r="638" ht="15.75" customHeight="1">
      <c r="A638" s="2">
        <v>637.0</v>
      </c>
      <c r="B638" s="34">
        <v>0.0</v>
      </c>
      <c r="C638" s="34">
        <v>0.0</v>
      </c>
    </row>
    <row r="639" ht="15.75" customHeight="1">
      <c r="A639" s="2">
        <v>638.0</v>
      </c>
      <c r="B639" s="34">
        <v>0.0</v>
      </c>
      <c r="C639" s="35">
        <v>1.0</v>
      </c>
    </row>
    <row r="640" ht="15.75" customHeight="1">
      <c r="A640" s="2">
        <v>639.0</v>
      </c>
      <c r="B640" s="34">
        <v>0.0</v>
      </c>
      <c r="C640" s="35">
        <v>1.0</v>
      </c>
    </row>
    <row r="641" ht="15.75" customHeight="1">
      <c r="A641" s="2">
        <v>640.0</v>
      </c>
      <c r="B641" s="34">
        <v>0.0</v>
      </c>
      <c r="C641" s="34">
        <v>0.0</v>
      </c>
    </row>
    <row r="642" ht="15.75" customHeight="1">
      <c r="A642" s="2">
        <v>641.0</v>
      </c>
      <c r="B642" s="34">
        <v>0.0</v>
      </c>
      <c r="C642" s="35">
        <v>1.0</v>
      </c>
    </row>
    <row r="643" ht="15.75" customHeight="1">
      <c r="A643" s="2">
        <v>642.0</v>
      </c>
      <c r="B643" s="34">
        <v>0.0</v>
      </c>
      <c r="C643" s="34">
        <v>0.0</v>
      </c>
    </row>
    <row r="644" ht="15.75" customHeight="1">
      <c r="A644" s="2">
        <v>643.0</v>
      </c>
      <c r="B644" s="34">
        <v>0.0</v>
      </c>
      <c r="C644" s="34">
        <v>0.0</v>
      </c>
    </row>
    <row r="645" ht="15.75" customHeight="1">
      <c r="A645" s="2">
        <v>644.0</v>
      </c>
      <c r="B645" s="34">
        <v>0.0</v>
      </c>
      <c r="C645" s="34">
        <v>0.0</v>
      </c>
    </row>
    <row r="646" ht="15.75" customHeight="1">
      <c r="A646" s="2">
        <v>645.0</v>
      </c>
      <c r="B646" s="34">
        <v>0.0</v>
      </c>
      <c r="C646" s="34">
        <v>0.0</v>
      </c>
    </row>
    <row r="647" ht="15.75" customHeight="1">
      <c r="A647" s="2">
        <v>646.0</v>
      </c>
      <c r="B647" s="34">
        <v>0.0</v>
      </c>
      <c r="C647" s="35">
        <v>1.0</v>
      </c>
    </row>
    <row r="648" ht="15.75" customHeight="1">
      <c r="A648" s="2">
        <v>647.0</v>
      </c>
      <c r="B648" s="34">
        <v>0.0</v>
      </c>
      <c r="C648" s="34">
        <v>0.0</v>
      </c>
    </row>
    <row r="649" ht="15.75" customHeight="1">
      <c r="A649" s="2">
        <v>648.0</v>
      </c>
      <c r="B649" s="34">
        <v>0.0</v>
      </c>
      <c r="C649" s="34">
        <v>0.0</v>
      </c>
    </row>
    <row r="650" ht="15.75" customHeight="1">
      <c r="A650" s="2">
        <v>649.0</v>
      </c>
      <c r="B650" s="34">
        <v>0.0</v>
      </c>
      <c r="C650" s="34">
        <v>0.0</v>
      </c>
    </row>
    <row r="651" ht="15.75" customHeight="1">
      <c r="A651" s="2">
        <v>650.0</v>
      </c>
      <c r="B651" s="34">
        <v>0.0</v>
      </c>
      <c r="C651" s="34">
        <v>0.0</v>
      </c>
    </row>
    <row r="652" ht="15.75" customHeight="1">
      <c r="A652" s="2">
        <v>651.0</v>
      </c>
      <c r="B652" s="34">
        <v>0.0</v>
      </c>
      <c r="C652" s="35">
        <v>1.0</v>
      </c>
    </row>
    <row r="653" ht="15.75" customHeight="1">
      <c r="A653" s="2">
        <v>652.0</v>
      </c>
      <c r="B653" s="34">
        <v>0.0</v>
      </c>
      <c r="C653" s="34">
        <v>0.0</v>
      </c>
    </row>
    <row r="654" ht="15.75" customHeight="1">
      <c r="A654" s="2">
        <v>653.0</v>
      </c>
      <c r="B654" s="35">
        <v>1.0</v>
      </c>
      <c r="C654" s="34">
        <v>0.0</v>
      </c>
    </row>
    <row r="655" ht="15.75" customHeight="1">
      <c r="A655" s="2">
        <v>654.0</v>
      </c>
      <c r="B655" s="34">
        <v>0.0</v>
      </c>
      <c r="C655" s="34">
        <v>0.0</v>
      </c>
    </row>
    <row r="656" ht="15.75" customHeight="1">
      <c r="A656" s="2">
        <v>655.0</v>
      </c>
      <c r="B656" s="34">
        <v>0.0</v>
      </c>
      <c r="C656" s="34">
        <v>0.0</v>
      </c>
    </row>
    <row r="657" ht="15.75" customHeight="1">
      <c r="A657" s="2">
        <v>656.0</v>
      </c>
      <c r="B657" s="34">
        <v>0.0</v>
      </c>
      <c r="C657" s="35">
        <v>1.0</v>
      </c>
    </row>
    <row r="658" ht="15.75" customHeight="1">
      <c r="A658" s="2">
        <v>657.0</v>
      </c>
      <c r="B658" s="34">
        <v>0.0</v>
      </c>
      <c r="C658" s="34">
        <v>0.0</v>
      </c>
    </row>
    <row r="659" ht="15.75" customHeight="1">
      <c r="A659" s="2">
        <v>658.0</v>
      </c>
      <c r="B659" s="34">
        <v>0.0</v>
      </c>
      <c r="C659" s="35">
        <v>1.0</v>
      </c>
    </row>
    <row r="660" ht="15.75" customHeight="1">
      <c r="A660" s="2">
        <v>659.0</v>
      </c>
      <c r="B660" s="34">
        <v>0.0</v>
      </c>
      <c r="C660" s="34">
        <v>0.0</v>
      </c>
    </row>
    <row r="661" ht="15.75" customHeight="1">
      <c r="A661" s="2">
        <v>660.0</v>
      </c>
      <c r="B661" s="34">
        <v>0.0</v>
      </c>
      <c r="C661" s="34">
        <v>0.0</v>
      </c>
    </row>
    <row r="662" ht="15.75" customHeight="1">
      <c r="A662" s="2">
        <v>661.0</v>
      </c>
      <c r="B662" s="34">
        <v>0.0</v>
      </c>
      <c r="C662" s="34">
        <v>0.0</v>
      </c>
    </row>
    <row r="663" ht="15.75" customHeight="1">
      <c r="A663" s="2">
        <v>662.0</v>
      </c>
      <c r="B663" s="34">
        <v>0.0</v>
      </c>
      <c r="C663" s="34">
        <v>0.0</v>
      </c>
    </row>
    <row r="664" ht="15.75" customHeight="1">
      <c r="A664" s="2">
        <v>663.0</v>
      </c>
      <c r="B664" s="34">
        <v>0.0</v>
      </c>
      <c r="C664" s="34">
        <v>0.0</v>
      </c>
    </row>
    <row r="665" ht="15.75" customHeight="1">
      <c r="A665" s="2">
        <v>664.0</v>
      </c>
      <c r="B665" s="34">
        <v>0.0</v>
      </c>
      <c r="C665" s="34">
        <v>0.0</v>
      </c>
    </row>
    <row r="666" ht="15.75" customHeight="1">
      <c r="A666" s="2">
        <v>665.0</v>
      </c>
      <c r="B666" s="35">
        <v>1.0</v>
      </c>
      <c r="C666" s="34">
        <v>0.0</v>
      </c>
    </row>
    <row r="667" ht="15.75" customHeight="1">
      <c r="A667" s="2">
        <v>666.0</v>
      </c>
      <c r="B667" s="34">
        <v>0.0</v>
      </c>
      <c r="C667" s="35">
        <v>1.0</v>
      </c>
    </row>
    <row r="668" ht="15.75" customHeight="1">
      <c r="A668" s="2">
        <v>667.0</v>
      </c>
      <c r="B668" s="34">
        <v>0.0</v>
      </c>
      <c r="C668" s="35">
        <v>1.0</v>
      </c>
    </row>
    <row r="669" ht="15.75" customHeight="1">
      <c r="A669" s="2">
        <v>668.0</v>
      </c>
      <c r="B669" s="34">
        <v>0.0</v>
      </c>
      <c r="C669" s="34">
        <v>0.0</v>
      </c>
    </row>
    <row r="670" ht="15.75" customHeight="1">
      <c r="A670" s="2">
        <v>669.0</v>
      </c>
      <c r="B670" s="34">
        <v>0.0</v>
      </c>
      <c r="C670" s="34">
        <v>0.0</v>
      </c>
    </row>
    <row r="671" ht="15.75" customHeight="1">
      <c r="A671" s="2">
        <v>670.0</v>
      </c>
      <c r="B671" s="34">
        <v>0.0</v>
      </c>
      <c r="C671" s="35">
        <v>1.0</v>
      </c>
    </row>
    <row r="672" ht="15.75" customHeight="1">
      <c r="A672" s="2">
        <v>671.0</v>
      </c>
      <c r="B672" s="34">
        <v>0.0</v>
      </c>
      <c r="C672" s="35">
        <v>1.0</v>
      </c>
    </row>
    <row r="673" ht="15.75" customHeight="1">
      <c r="A673" s="2">
        <v>672.0</v>
      </c>
      <c r="B673" s="34">
        <v>0.0</v>
      </c>
      <c r="C673" s="34">
        <v>0.0</v>
      </c>
    </row>
    <row r="674" ht="15.75" customHeight="1">
      <c r="A674" s="2">
        <v>673.0</v>
      </c>
      <c r="B674" s="34">
        <v>0.0</v>
      </c>
      <c r="C674" s="35">
        <v>1.0</v>
      </c>
    </row>
    <row r="675" ht="15.75" customHeight="1">
      <c r="A675" s="2">
        <v>674.0</v>
      </c>
      <c r="B675" s="34">
        <v>0.0</v>
      </c>
      <c r="C675" s="34">
        <v>0.0</v>
      </c>
    </row>
    <row r="676" ht="15.75" customHeight="1">
      <c r="A676" s="2">
        <v>675.0</v>
      </c>
      <c r="B676" s="34">
        <v>0.0</v>
      </c>
      <c r="C676" s="34">
        <v>0.0</v>
      </c>
    </row>
    <row r="677" ht="15.75" customHeight="1">
      <c r="A677" s="2">
        <v>676.0</v>
      </c>
      <c r="B677" s="34">
        <v>0.0</v>
      </c>
      <c r="C677" s="34">
        <v>0.0</v>
      </c>
    </row>
    <row r="678" ht="15.75" customHeight="1">
      <c r="A678" s="2">
        <v>677.0</v>
      </c>
      <c r="B678" s="34">
        <v>0.0</v>
      </c>
      <c r="C678" s="34">
        <v>0.0</v>
      </c>
    </row>
    <row r="679" ht="15.75" customHeight="1">
      <c r="A679" s="2">
        <v>678.0</v>
      </c>
      <c r="B679" s="34">
        <v>0.0</v>
      </c>
      <c r="C679" s="34">
        <v>0.0</v>
      </c>
    </row>
    <row r="680" ht="15.75" customHeight="1">
      <c r="A680" s="2">
        <v>679.0</v>
      </c>
      <c r="B680" s="34">
        <v>0.0</v>
      </c>
      <c r="C680" s="34">
        <v>0.0</v>
      </c>
    </row>
    <row r="681" ht="15.75" customHeight="1">
      <c r="A681" s="2">
        <v>680.0</v>
      </c>
      <c r="B681" s="34">
        <v>0.0</v>
      </c>
      <c r="C681" s="34">
        <v>0.0</v>
      </c>
    </row>
    <row r="682" ht="15.75" customHeight="1">
      <c r="A682" s="2">
        <v>681.0</v>
      </c>
      <c r="B682" s="35">
        <v>1.0</v>
      </c>
      <c r="C682" s="35">
        <v>1.0</v>
      </c>
    </row>
    <row r="683" ht="15.75" customHeight="1">
      <c r="A683" s="2">
        <v>682.0</v>
      </c>
      <c r="B683" s="34">
        <v>0.0</v>
      </c>
      <c r="C683" s="34">
        <v>0.0</v>
      </c>
    </row>
    <row r="684" ht="15.75" customHeight="1">
      <c r="A684" s="2">
        <v>683.0</v>
      </c>
      <c r="B684" s="34">
        <v>0.0</v>
      </c>
      <c r="C684" s="34">
        <v>0.0</v>
      </c>
    </row>
    <row r="685" ht="15.75" customHeight="1">
      <c r="A685" s="2">
        <v>684.0</v>
      </c>
      <c r="B685" s="34">
        <v>0.0</v>
      </c>
      <c r="C685" s="34">
        <v>0.0</v>
      </c>
    </row>
    <row r="686" ht="15.75" customHeight="1">
      <c r="A686" s="2">
        <v>685.0</v>
      </c>
      <c r="B686" s="34">
        <v>0.0</v>
      </c>
      <c r="C686" s="34">
        <v>0.0</v>
      </c>
    </row>
    <row r="687" ht="15.75" customHeight="1">
      <c r="A687" s="2">
        <v>686.0</v>
      </c>
      <c r="B687" s="35">
        <v>1.0</v>
      </c>
      <c r="C687" s="34">
        <v>0.0</v>
      </c>
    </row>
    <row r="688" ht="15.75" customHeight="1">
      <c r="A688" s="2">
        <v>687.0</v>
      </c>
      <c r="B688" s="34">
        <v>0.0</v>
      </c>
      <c r="C688" s="35">
        <v>1.0</v>
      </c>
    </row>
    <row r="689" ht="15.75" customHeight="1">
      <c r="A689" s="2">
        <v>688.0</v>
      </c>
      <c r="B689" s="34">
        <v>0.0</v>
      </c>
      <c r="C689" s="35">
        <v>1.0</v>
      </c>
    </row>
    <row r="690" ht="15.75" customHeight="1">
      <c r="A690" s="2">
        <v>689.0</v>
      </c>
      <c r="B690" s="35">
        <v>1.0</v>
      </c>
      <c r="C690" s="34">
        <v>0.0</v>
      </c>
    </row>
    <row r="691" ht="15.75" customHeight="1">
      <c r="A691" s="2">
        <v>690.0</v>
      </c>
      <c r="B691" s="34">
        <v>0.0</v>
      </c>
      <c r="C691" s="34">
        <v>0.0</v>
      </c>
    </row>
    <row r="692" ht="15.75" customHeight="1">
      <c r="A692" s="2">
        <v>691.0</v>
      </c>
      <c r="B692" s="34">
        <v>0.0</v>
      </c>
      <c r="C692" s="35">
        <v>1.0</v>
      </c>
    </row>
    <row r="693" ht="15.75" customHeight="1">
      <c r="A693" s="2">
        <v>692.0</v>
      </c>
      <c r="B693" s="34">
        <v>0.0</v>
      </c>
      <c r="C693" s="34">
        <v>0.0</v>
      </c>
    </row>
    <row r="694" ht="15.75" customHeight="1">
      <c r="A694" s="2">
        <v>693.0</v>
      </c>
      <c r="B694" s="34">
        <v>0.0</v>
      </c>
      <c r="C694" s="35">
        <v>1.0</v>
      </c>
    </row>
    <row r="695" ht="15.75" customHeight="1">
      <c r="A695" s="2">
        <v>694.0</v>
      </c>
      <c r="B695" s="34">
        <v>0.0</v>
      </c>
      <c r="C695" s="35">
        <v>1.0</v>
      </c>
    </row>
    <row r="696" ht="15.75" customHeight="1">
      <c r="A696" s="2">
        <v>695.0</v>
      </c>
      <c r="B696" s="34">
        <v>0.0</v>
      </c>
      <c r="C696" s="34">
        <v>0.0</v>
      </c>
    </row>
    <row r="697" ht="15.75" customHeight="1">
      <c r="A697" s="2">
        <v>696.0</v>
      </c>
      <c r="B697" s="34">
        <v>0.0</v>
      </c>
      <c r="C697" s="34">
        <v>0.0</v>
      </c>
    </row>
    <row r="698" ht="15.75" customHeight="1">
      <c r="A698" s="2">
        <v>697.0</v>
      </c>
      <c r="B698" s="34">
        <v>0.0</v>
      </c>
      <c r="C698" s="35">
        <v>1.0</v>
      </c>
    </row>
    <row r="699" ht="15.75" customHeight="1">
      <c r="A699" s="2">
        <v>698.0</v>
      </c>
      <c r="B699" s="34">
        <v>0.0</v>
      </c>
      <c r="C699" s="35">
        <v>1.0</v>
      </c>
    </row>
    <row r="700" ht="15.75" customHeight="1">
      <c r="A700" s="2">
        <v>699.0</v>
      </c>
      <c r="B700" s="34">
        <v>0.0</v>
      </c>
      <c r="C700" s="34">
        <v>0.0</v>
      </c>
    </row>
    <row r="701" ht="15.75" customHeight="1">
      <c r="A701" s="2">
        <v>700.0</v>
      </c>
      <c r="B701" s="34">
        <v>0.0</v>
      </c>
      <c r="C701" s="34">
        <v>0.0</v>
      </c>
    </row>
    <row r="702" ht="15.75" customHeight="1">
      <c r="A702" s="2">
        <v>701.0</v>
      </c>
      <c r="B702" s="34">
        <v>0.0</v>
      </c>
      <c r="C702" s="35">
        <v>1.0</v>
      </c>
    </row>
    <row r="703" ht="15.75" customHeight="1">
      <c r="A703" s="2">
        <v>702.0</v>
      </c>
      <c r="B703" s="34">
        <v>0.0</v>
      </c>
      <c r="C703" s="34">
        <v>0.0</v>
      </c>
    </row>
    <row r="704" ht="15.75" customHeight="1">
      <c r="A704" s="2">
        <v>703.0</v>
      </c>
      <c r="B704" s="34">
        <v>0.0</v>
      </c>
      <c r="C704" s="34">
        <v>0.0</v>
      </c>
    </row>
    <row r="705" ht="15.75" customHeight="1">
      <c r="A705" s="2">
        <v>704.0</v>
      </c>
      <c r="B705" s="34">
        <v>0.0</v>
      </c>
      <c r="C705" s="34">
        <v>0.0</v>
      </c>
    </row>
    <row r="706" ht="15.75" customHeight="1">
      <c r="A706" s="2">
        <v>705.0</v>
      </c>
      <c r="B706" s="34">
        <v>0.0</v>
      </c>
      <c r="C706" s="34">
        <v>0.0</v>
      </c>
    </row>
    <row r="707" ht="15.75" customHeight="1">
      <c r="A707" s="2">
        <v>706.0</v>
      </c>
      <c r="B707" s="34">
        <v>0.0</v>
      </c>
      <c r="C707" s="34">
        <v>0.0</v>
      </c>
    </row>
    <row r="708" ht="15.75" customHeight="1">
      <c r="A708" s="2">
        <v>707.0</v>
      </c>
      <c r="B708" s="34">
        <v>0.0</v>
      </c>
      <c r="C708" s="35">
        <v>1.0</v>
      </c>
    </row>
    <row r="709" ht="15.75" customHeight="1">
      <c r="A709" s="2">
        <v>708.0</v>
      </c>
      <c r="B709" s="34">
        <v>0.0</v>
      </c>
      <c r="C709" s="34">
        <v>0.0</v>
      </c>
    </row>
    <row r="710" ht="15.75" customHeight="1">
      <c r="A710" s="2">
        <v>709.0</v>
      </c>
      <c r="B710" s="34">
        <v>0.0</v>
      </c>
      <c r="C710" s="34">
        <v>0.0</v>
      </c>
    </row>
    <row r="711" ht="15.75" customHeight="1">
      <c r="A711" s="2">
        <v>710.0</v>
      </c>
      <c r="B711" s="34">
        <v>0.0</v>
      </c>
      <c r="C711" s="34">
        <v>0.0</v>
      </c>
    </row>
    <row r="712" ht="15.75" customHeight="1">
      <c r="A712" s="2">
        <v>711.0</v>
      </c>
      <c r="B712" s="34">
        <v>0.0</v>
      </c>
      <c r="C712" s="34">
        <v>0.0</v>
      </c>
    </row>
    <row r="713" ht="15.75" customHeight="1">
      <c r="A713" s="2">
        <v>712.0</v>
      </c>
      <c r="B713" s="34">
        <v>0.0</v>
      </c>
      <c r="C713" s="34">
        <v>0.0</v>
      </c>
    </row>
    <row r="714" ht="15.75" customHeight="1">
      <c r="A714" s="2">
        <v>713.0</v>
      </c>
      <c r="B714" s="34">
        <v>0.0</v>
      </c>
      <c r="C714" s="34">
        <v>0.0</v>
      </c>
    </row>
    <row r="715" ht="15.75" customHeight="1">
      <c r="A715" s="2">
        <v>714.0</v>
      </c>
      <c r="B715" s="34">
        <v>0.0</v>
      </c>
      <c r="C715" s="35">
        <v>1.0</v>
      </c>
    </row>
    <row r="716" ht="15.75" customHeight="1">
      <c r="A716" s="2">
        <v>715.0</v>
      </c>
      <c r="B716" s="34">
        <v>0.0</v>
      </c>
      <c r="C716" s="35">
        <v>1.0</v>
      </c>
    </row>
    <row r="717" ht="15.75" customHeight="1">
      <c r="A717" s="2">
        <v>716.0</v>
      </c>
      <c r="B717" s="34">
        <v>0.0</v>
      </c>
      <c r="C717" s="34">
        <v>0.0</v>
      </c>
    </row>
    <row r="718" ht="15.75" customHeight="1">
      <c r="A718" s="2">
        <v>717.0</v>
      </c>
      <c r="B718" s="34">
        <v>0.0</v>
      </c>
      <c r="C718" s="34">
        <v>0.0</v>
      </c>
    </row>
    <row r="719" ht="15.75" customHeight="1">
      <c r="A719" s="2">
        <v>718.0</v>
      </c>
      <c r="B719" s="34">
        <v>0.0</v>
      </c>
      <c r="C719" s="35">
        <v>1.0</v>
      </c>
    </row>
    <row r="720" ht="15.75" customHeight="1">
      <c r="A720" s="2">
        <v>719.0</v>
      </c>
      <c r="B720" s="34">
        <v>0.0</v>
      </c>
      <c r="C720" s="34">
        <v>0.0</v>
      </c>
    </row>
    <row r="721" ht="15.75" customHeight="1">
      <c r="A721" s="2">
        <v>720.0</v>
      </c>
      <c r="B721" s="34">
        <v>0.0</v>
      </c>
      <c r="C721" s="34">
        <v>0.0</v>
      </c>
    </row>
    <row r="722" ht="15.75" customHeight="1">
      <c r="A722" s="2">
        <v>721.0</v>
      </c>
      <c r="B722" s="34">
        <v>0.0</v>
      </c>
      <c r="C722" s="34">
        <v>0.0</v>
      </c>
    </row>
    <row r="723" ht="15.75" customHeight="1">
      <c r="A723" s="2">
        <v>722.0</v>
      </c>
      <c r="B723" s="34">
        <v>0.0</v>
      </c>
      <c r="C723" s="34">
        <v>0.0</v>
      </c>
    </row>
    <row r="724" ht="15.75" customHeight="1">
      <c r="A724" s="2">
        <v>723.0</v>
      </c>
      <c r="B724" s="34">
        <v>0.0</v>
      </c>
      <c r="C724" s="34">
        <v>0.0</v>
      </c>
    </row>
    <row r="725" ht="15.75" customHeight="1">
      <c r="A725" s="2">
        <v>724.0</v>
      </c>
      <c r="B725" s="34">
        <v>0.0</v>
      </c>
      <c r="C725" s="34">
        <v>0.0</v>
      </c>
    </row>
    <row r="726" ht="15.75" customHeight="1">
      <c r="A726" s="2">
        <v>725.0</v>
      </c>
      <c r="B726" s="34">
        <v>0.0</v>
      </c>
      <c r="C726" s="34">
        <v>0.0</v>
      </c>
    </row>
    <row r="727" ht="15.75" customHeight="1">
      <c r="A727" s="2">
        <v>726.0</v>
      </c>
      <c r="B727" s="34">
        <v>0.0</v>
      </c>
      <c r="C727" s="35">
        <v>1.0</v>
      </c>
    </row>
    <row r="728" ht="15.75" customHeight="1">
      <c r="A728" s="2">
        <v>727.0</v>
      </c>
      <c r="B728" s="35">
        <v>1.0</v>
      </c>
      <c r="C728" s="35">
        <v>1.0</v>
      </c>
    </row>
    <row r="729" ht="15.75" customHeight="1">
      <c r="A729" s="2">
        <v>728.0</v>
      </c>
      <c r="B729" s="35">
        <v>1.0</v>
      </c>
      <c r="C729" s="35">
        <v>1.0</v>
      </c>
    </row>
    <row r="730" ht="15.75" customHeight="1">
      <c r="A730" s="2">
        <v>729.0</v>
      </c>
      <c r="B730" s="34">
        <v>0.0</v>
      </c>
      <c r="C730" s="34">
        <v>0.0</v>
      </c>
    </row>
    <row r="731" ht="15.75" customHeight="1">
      <c r="A731" s="2">
        <v>730.0</v>
      </c>
      <c r="B731" s="34">
        <v>0.0</v>
      </c>
      <c r="C731" s="34">
        <v>0.0</v>
      </c>
    </row>
    <row r="732" ht="15.75" customHeight="1">
      <c r="A732" s="2">
        <v>731.0</v>
      </c>
      <c r="B732" s="34">
        <v>0.0</v>
      </c>
      <c r="C732" s="34">
        <v>0.0</v>
      </c>
    </row>
    <row r="733" ht="15.75" customHeight="1">
      <c r="A733" s="2">
        <v>732.0</v>
      </c>
      <c r="B733" s="34">
        <v>0.0</v>
      </c>
      <c r="C733" s="34">
        <v>0.0</v>
      </c>
    </row>
    <row r="734" ht="15.75" customHeight="1">
      <c r="A734" s="2">
        <v>733.0</v>
      </c>
      <c r="B734" s="34">
        <v>0.0</v>
      </c>
      <c r="C734" s="34">
        <v>0.0</v>
      </c>
    </row>
    <row r="735" ht="15.75" customHeight="1">
      <c r="A735" s="2">
        <v>734.0</v>
      </c>
      <c r="B735" s="34">
        <v>0.0</v>
      </c>
      <c r="C735" s="34">
        <v>0.0</v>
      </c>
    </row>
    <row r="736" ht="15.75" customHeight="1">
      <c r="A736" s="2">
        <v>735.0</v>
      </c>
      <c r="B736" s="34">
        <v>0.0</v>
      </c>
      <c r="C736" s="35">
        <v>1.0</v>
      </c>
    </row>
    <row r="737" ht="15.75" customHeight="1">
      <c r="A737" s="2">
        <v>736.0</v>
      </c>
      <c r="B737" s="34">
        <v>0.0</v>
      </c>
      <c r="C737" s="34">
        <v>0.0</v>
      </c>
    </row>
    <row r="738" ht="15.75" customHeight="1">
      <c r="A738" s="2">
        <v>737.0</v>
      </c>
      <c r="B738" s="34">
        <v>0.0</v>
      </c>
      <c r="C738" s="34">
        <v>0.0</v>
      </c>
    </row>
    <row r="739" ht="15.75" customHeight="1">
      <c r="A739" s="2">
        <v>738.0</v>
      </c>
      <c r="B739" s="34">
        <v>0.0</v>
      </c>
      <c r="C739" s="34">
        <v>0.0</v>
      </c>
    </row>
    <row r="740" ht="15.75" customHeight="1">
      <c r="A740" s="2">
        <v>739.0</v>
      </c>
      <c r="B740" s="34">
        <v>0.0</v>
      </c>
      <c r="C740" s="34">
        <v>0.0</v>
      </c>
    </row>
    <row r="741" ht="15.75" customHeight="1">
      <c r="A741" s="2">
        <v>740.0</v>
      </c>
      <c r="B741" s="34">
        <v>0.0</v>
      </c>
      <c r="C741" s="34">
        <v>0.0</v>
      </c>
    </row>
    <row r="742" ht="15.75" customHeight="1">
      <c r="A742" s="2">
        <v>741.0</v>
      </c>
      <c r="B742" s="34">
        <v>0.0</v>
      </c>
      <c r="C742" s="34">
        <v>0.0</v>
      </c>
    </row>
    <row r="743" ht="15.75" customHeight="1">
      <c r="A743" s="2">
        <v>742.0</v>
      </c>
      <c r="B743" s="34">
        <v>0.0</v>
      </c>
      <c r="C743" s="35">
        <v>1.0</v>
      </c>
    </row>
    <row r="744" ht="15.75" customHeight="1">
      <c r="A744" s="2">
        <v>743.0</v>
      </c>
      <c r="B744" s="34">
        <v>0.0</v>
      </c>
      <c r="C744" s="34">
        <v>0.0</v>
      </c>
    </row>
    <row r="745" ht="15.75" customHeight="1">
      <c r="A745" s="2">
        <v>744.0</v>
      </c>
      <c r="B745" s="34">
        <v>0.0</v>
      </c>
      <c r="C745" s="34">
        <v>0.0</v>
      </c>
    </row>
    <row r="746" ht="15.75" customHeight="1">
      <c r="A746" s="2">
        <v>745.0</v>
      </c>
      <c r="B746" s="34">
        <v>0.0</v>
      </c>
      <c r="C746" s="34">
        <v>0.0</v>
      </c>
    </row>
    <row r="747" ht="15.75" customHeight="1">
      <c r="A747" s="2">
        <v>746.0</v>
      </c>
      <c r="B747" s="34">
        <v>0.0</v>
      </c>
      <c r="C747" s="34">
        <v>0.0</v>
      </c>
    </row>
    <row r="748" ht="15.75" customHeight="1">
      <c r="A748" s="2">
        <v>747.0</v>
      </c>
      <c r="B748" s="34">
        <v>0.0</v>
      </c>
      <c r="C748" s="34">
        <v>0.0</v>
      </c>
    </row>
    <row r="749" ht="15.75" customHeight="1">
      <c r="A749" s="2">
        <v>748.0</v>
      </c>
      <c r="B749" s="34">
        <v>0.0</v>
      </c>
      <c r="C749" s="34">
        <v>0.0</v>
      </c>
    </row>
    <row r="750" ht="15.75" customHeight="1">
      <c r="A750" s="2">
        <v>749.0</v>
      </c>
      <c r="B750" s="34">
        <v>0.0</v>
      </c>
      <c r="C750" s="34">
        <v>0.0</v>
      </c>
    </row>
    <row r="751" ht="15.75" customHeight="1">
      <c r="A751" s="2">
        <v>750.0</v>
      </c>
      <c r="B751" s="34">
        <v>0.0</v>
      </c>
      <c r="C751" s="34">
        <v>0.0</v>
      </c>
    </row>
    <row r="752" ht="15.75" customHeight="1">
      <c r="A752" s="2">
        <v>751.0</v>
      </c>
      <c r="B752" s="34">
        <v>0.0</v>
      </c>
      <c r="C752" s="34">
        <v>0.0</v>
      </c>
    </row>
    <row r="753" ht="15.75" customHeight="1">
      <c r="A753" s="2">
        <v>752.0</v>
      </c>
      <c r="B753" s="34">
        <v>0.0</v>
      </c>
      <c r="C753" s="35">
        <v>1.0</v>
      </c>
    </row>
    <row r="754" ht="15.75" customHeight="1">
      <c r="A754" s="2">
        <v>753.0</v>
      </c>
      <c r="B754" s="34">
        <v>0.0</v>
      </c>
      <c r="C754" s="34">
        <v>0.0</v>
      </c>
    </row>
    <row r="755" ht="15.75" customHeight="1">
      <c r="A755" s="2">
        <v>754.0</v>
      </c>
      <c r="B755" s="34">
        <v>0.0</v>
      </c>
      <c r="C755" s="35">
        <v>1.0</v>
      </c>
    </row>
    <row r="756" ht="15.75" customHeight="1">
      <c r="A756" s="2">
        <v>755.0</v>
      </c>
      <c r="B756" s="34">
        <v>0.0</v>
      </c>
      <c r="C756" s="34">
        <v>0.0</v>
      </c>
    </row>
    <row r="757" ht="15.75" customHeight="1">
      <c r="A757" s="2">
        <v>756.0</v>
      </c>
      <c r="B757" s="34">
        <v>0.0</v>
      </c>
      <c r="C757" s="34">
        <v>0.0</v>
      </c>
    </row>
    <row r="758" ht="15.75" customHeight="1">
      <c r="A758" s="2">
        <v>757.0</v>
      </c>
      <c r="B758" s="35">
        <v>1.0</v>
      </c>
      <c r="C758" s="35">
        <v>1.0</v>
      </c>
    </row>
    <row r="759" ht="15.75" customHeight="1">
      <c r="A759" s="2">
        <v>758.0</v>
      </c>
      <c r="B759" s="34">
        <v>0.0</v>
      </c>
      <c r="C759" s="34">
        <v>0.0</v>
      </c>
    </row>
    <row r="760" ht="15.75" customHeight="1">
      <c r="A760" s="2">
        <v>759.0</v>
      </c>
      <c r="B760" s="34">
        <v>0.0</v>
      </c>
      <c r="C760" s="34">
        <v>0.0</v>
      </c>
    </row>
    <row r="761" ht="15.75" customHeight="1">
      <c r="A761" s="2">
        <v>760.0</v>
      </c>
      <c r="B761" s="34">
        <v>0.0</v>
      </c>
      <c r="C761" s="34">
        <v>0.0</v>
      </c>
    </row>
    <row r="762" ht="15.75" customHeight="1">
      <c r="A762" s="2">
        <v>761.0</v>
      </c>
      <c r="B762" s="34">
        <v>0.0</v>
      </c>
      <c r="C762" s="34">
        <v>0.0</v>
      </c>
    </row>
    <row r="763" ht="15.75" customHeight="1">
      <c r="A763" s="2">
        <v>762.0</v>
      </c>
      <c r="B763" s="34">
        <v>0.0</v>
      </c>
      <c r="C763" s="34">
        <v>0.0</v>
      </c>
    </row>
    <row r="764" ht="15.75" customHeight="1">
      <c r="A764" s="2">
        <v>763.0</v>
      </c>
      <c r="B764" s="34">
        <v>0.0</v>
      </c>
      <c r="C764" s="34">
        <v>0.0</v>
      </c>
    </row>
    <row r="765" ht="15.75" customHeight="1">
      <c r="A765" s="2">
        <v>764.0</v>
      </c>
      <c r="B765" s="34">
        <v>0.0</v>
      </c>
      <c r="C765" s="34">
        <v>0.0</v>
      </c>
    </row>
    <row r="766" ht="15.75" customHeight="1">
      <c r="A766" s="2">
        <v>765.0</v>
      </c>
      <c r="B766" s="34">
        <v>0.0</v>
      </c>
      <c r="C766" s="34">
        <v>0.0</v>
      </c>
    </row>
    <row r="767" ht="15.75" customHeight="1">
      <c r="A767" s="2">
        <v>766.0</v>
      </c>
      <c r="B767" s="34">
        <v>0.0</v>
      </c>
      <c r="C767" s="34">
        <v>0.0</v>
      </c>
    </row>
    <row r="768" ht="15.75" customHeight="1">
      <c r="A768" s="2">
        <v>767.0</v>
      </c>
      <c r="B768" s="35">
        <v>1.0</v>
      </c>
      <c r="C768" s="34">
        <v>0.0</v>
      </c>
    </row>
    <row r="769" ht="15.75" customHeight="1">
      <c r="A769" s="2">
        <v>768.0</v>
      </c>
      <c r="B769" s="34">
        <v>0.0</v>
      </c>
      <c r="C769" s="34">
        <v>0.0</v>
      </c>
    </row>
    <row r="770" ht="15.75" customHeight="1">
      <c r="A770" s="2">
        <v>769.0</v>
      </c>
      <c r="B770" s="34">
        <v>0.0</v>
      </c>
      <c r="C770" s="34">
        <v>0.0</v>
      </c>
    </row>
    <row r="771" ht="15.75" customHeight="1">
      <c r="A771" s="2">
        <v>770.0</v>
      </c>
      <c r="B771" s="34">
        <v>0.0</v>
      </c>
      <c r="C771" s="34">
        <v>0.0</v>
      </c>
    </row>
    <row r="772" ht="15.75" customHeight="1">
      <c r="A772" s="2">
        <v>771.0</v>
      </c>
      <c r="B772" s="34">
        <v>0.0</v>
      </c>
      <c r="C772" s="34">
        <v>0.0</v>
      </c>
    </row>
    <row r="773" ht="15.75" customHeight="1">
      <c r="A773" s="2">
        <v>772.0</v>
      </c>
      <c r="B773" s="34">
        <v>0.0</v>
      </c>
      <c r="C773" s="34">
        <v>0.0</v>
      </c>
    </row>
    <row r="774" ht="15.75" customHeight="1">
      <c r="A774" s="2">
        <v>773.0</v>
      </c>
      <c r="B774" s="34">
        <v>0.0</v>
      </c>
      <c r="C774" s="34">
        <v>0.0</v>
      </c>
    </row>
    <row r="775" ht="15.75" customHeight="1">
      <c r="A775" s="2">
        <v>774.0</v>
      </c>
      <c r="B775" s="34">
        <v>0.0</v>
      </c>
      <c r="C775" s="34">
        <v>0.0</v>
      </c>
    </row>
    <row r="776" ht="15.75" customHeight="1">
      <c r="A776" s="2">
        <v>775.0</v>
      </c>
      <c r="B776" s="34">
        <v>0.0</v>
      </c>
      <c r="C776" s="34">
        <v>0.0</v>
      </c>
    </row>
    <row r="777" ht="15.75" customHeight="1">
      <c r="A777" s="2">
        <v>776.0</v>
      </c>
      <c r="B777" s="34">
        <v>0.0</v>
      </c>
      <c r="C777" s="34">
        <v>0.0</v>
      </c>
    </row>
    <row r="778" ht="15.75" customHeight="1">
      <c r="A778" s="2">
        <v>777.0</v>
      </c>
      <c r="B778" s="34">
        <v>0.0</v>
      </c>
      <c r="C778" s="35">
        <v>1.0</v>
      </c>
    </row>
    <row r="779" ht="15.75" customHeight="1">
      <c r="A779" s="2">
        <v>778.0</v>
      </c>
      <c r="B779" s="34">
        <v>0.0</v>
      </c>
      <c r="C779" s="34">
        <v>0.0</v>
      </c>
    </row>
    <row r="780" ht="15.75" customHeight="1">
      <c r="A780" s="2">
        <v>779.0</v>
      </c>
      <c r="B780" s="34">
        <v>0.0</v>
      </c>
      <c r="C780" s="34">
        <v>0.0</v>
      </c>
    </row>
    <row r="781" ht="15.75" customHeight="1">
      <c r="A781" s="2">
        <v>780.0</v>
      </c>
      <c r="B781" s="34">
        <v>0.0</v>
      </c>
      <c r="C781" s="35">
        <v>1.0</v>
      </c>
    </row>
    <row r="782" ht="15.75" customHeight="1">
      <c r="A782" s="2">
        <v>781.0</v>
      </c>
      <c r="B782" s="34">
        <v>0.0</v>
      </c>
      <c r="C782" s="34">
        <v>0.0</v>
      </c>
    </row>
    <row r="783" ht="15.75" customHeight="1">
      <c r="A783" s="2">
        <v>782.0</v>
      </c>
      <c r="B783" s="34">
        <v>0.0</v>
      </c>
      <c r="C783" s="34">
        <v>0.0</v>
      </c>
    </row>
    <row r="784" ht="15.75" customHeight="1">
      <c r="A784" s="2">
        <v>783.0</v>
      </c>
      <c r="B784" s="35">
        <v>1.0</v>
      </c>
      <c r="C784" s="34">
        <v>0.0</v>
      </c>
    </row>
    <row r="785" ht="15.75" customHeight="1">
      <c r="A785" s="2">
        <v>784.0</v>
      </c>
      <c r="B785" s="34">
        <v>0.0</v>
      </c>
      <c r="C785" s="35">
        <v>1.0</v>
      </c>
    </row>
    <row r="786" ht="15.75" customHeight="1">
      <c r="A786" s="2">
        <v>785.0</v>
      </c>
      <c r="B786" s="34">
        <v>0.0</v>
      </c>
      <c r="C786" s="34">
        <v>0.0</v>
      </c>
    </row>
    <row r="787" ht="15.75" customHeight="1">
      <c r="A787" s="2">
        <v>786.0</v>
      </c>
      <c r="B787" s="34">
        <v>0.0</v>
      </c>
      <c r="C787" s="34">
        <v>0.0</v>
      </c>
    </row>
    <row r="788" ht="15.75" customHeight="1">
      <c r="A788" s="2">
        <v>787.0</v>
      </c>
      <c r="B788" s="34">
        <v>0.0</v>
      </c>
      <c r="C788" s="34">
        <v>0.0</v>
      </c>
    </row>
    <row r="789" ht="15.75" customHeight="1">
      <c r="A789" s="2">
        <v>788.0</v>
      </c>
      <c r="B789" s="34">
        <v>0.0</v>
      </c>
      <c r="C789" s="34">
        <v>0.0</v>
      </c>
    </row>
    <row r="790" ht="15.75" customHeight="1">
      <c r="A790" s="2">
        <v>789.0</v>
      </c>
      <c r="B790" s="34">
        <v>0.0</v>
      </c>
      <c r="C790" s="34">
        <v>0.0</v>
      </c>
    </row>
    <row r="791" ht="15.75" customHeight="1">
      <c r="A791" s="2">
        <v>790.0</v>
      </c>
      <c r="B791" s="34">
        <v>0.0</v>
      </c>
      <c r="C791" s="34">
        <v>0.0</v>
      </c>
    </row>
    <row r="792" ht="15.75" customHeight="1">
      <c r="A792" s="2">
        <v>791.0</v>
      </c>
      <c r="B792" s="34">
        <v>0.0</v>
      </c>
      <c r="C792" s="34">
        <v>0.0</v>
      </c>
    </row>
    <row r="793" ht="15.75" customHeight="1">
      <c r="A793" s="2">
        <v>792.0</v>
      </c>
      <c r="B793" s="34">
        <v>0.0</v>
      </c>
      <c r="C793" s="34">
        <v>0.0</v>
      </c>
    </row>
    <row r="794" ht="15.75" customHeight="1">
      <c r="A794" s="2">
        <v>793.0</v>
      </c>
      <c r="B794" s="34">
        <v>0.0</v>
      </c>
      <c r="C794" s="35">
        <v>1.0</v>
      </c>
    </row>
    <row r="795" ht="15.75" customHeight="1">
      <c r="A795" s="2">
        <v>794.0</v>
      </c>
      <c r="B795" s="34">
        <v>0.0</v>
      </c>
      <c r="C795" s="35">
        <v>1.0</v>
      </c>
    </row>
    <row r="796" ht="15.75" customHeight="1">
      <c r="A796" s="2">
        <v>795.0</v>
      </c>
      <c r="B796" s="34">
        <v>0.0</v>
      </c>
      <c r="C796" s="34">
        <v>0.0</v>
      </c>
    </row>
    <row r="797" ht="15.75" customHeight="1">
      <c r="A797" s="2">
        <v>796.0</v>
      </c>
      <c r="B797" s="34">
        <v>0.0</v>
      </c>
      <c r="C797" s="34">
        <v>0.0</v>
      </c>
    </row>
    <row r="798" ht="15.75" customHeight="1">
      <c r="A798" s="2">
        <v>797.0</v>
      </c>
      <c r="B798" s="34">
        <v>0.0</v>
      </c>
      <c r="C798" s="34">
        <v>0.0</v>
      </c>
    </row>
    <row r="799" ht="15.75" customHeight="1">
      <c r="A799" s="2">
        <v>798.0</v>
      </c>
      <c r="B799" s="34">
        <v>0.0</v>
      </c>
      <c r="C799" s="34">
        <v>0.0</v>
      </c>
    </row>
    <row r="800" ht="15.75" customHeight="1">
      <c r="A800" s="2">
        <v>799.0</v>
      </c>
      <c r="B800" s="34">
        <v>0.0</v>
      </c>
      <c r="C800" s="34">
        <v>0.0</v>
      </c>
    </row>
    <row r="801" ht="15.75" customHeight="1">
      <c r="A801" s="2">
        <v>800.0</v>
      </c>
      <c r="B801" s="34">
        <v>0.0</v>
      </c>
      <c r="C801" s="34">
        <v>0.0</v>
      </c>
    </row>
    <row r="802" ht="15.75" customHeight="1">
      <c r="A802" s="2">
        <v>801.0</v>
      </c>
      <c r="B802" s="34">
        <v>0.0</v>
      </c>
      <c r="C802" s="35">
        <v>1.0</v>
      </c>
    </row>
    <row r="803" ht="15.75" customHeight="1">
      <c r="A803" s="2">
        <v>802.0</v>
      </c>
      <c r="B803" s="34">
        <v>0.0</v>
      </c>
      <c r="C803" s="34">
        <v>0.0</v>
      </c>
    </row>
    <row r="804" ht="15.75" customHeight="1">
      <c r="A804" s="2">
        <v>803.0</v>
      </c>
      <c r="B804" s="34">
        <v>0.0</v>
      </c>
      <c r="C804" s="35">
        <v>1.0</v>
      </c>
    </row>
    <row r="805" ht="15.75" customHeight="1">
      <c r="A805" s="2">
        <v>804.0</v>
      </c>
      <c r="B805" s="34">
        <v>0.0</v>
      </c>
      <c r="C805" s="34">
        <v>0.0</v>
      </c>
    </row>
    <row r="806" ht="15.75" customHeight="1">
      <c r="A806" s="2">
        <v>805.0</v>
      </c>
      <c r="B806" s="34">
        <v>0.0</v>
      </c>
      <c r="C806" s="35">
        <v>1.0</v>
      </c>
    </row>
    <row r="807" ht="15.75" customHeight="1">
      <c r="A807" s="2">
        <v>806.0</v>
      </c>
      <c r="B807" s="34">
        <v>0.0</v>
      </c>
      <c r="C807" s="34">
        <v>0.0</v>
      </c>
    </row>
    <row r="808" ht="15.75" customHeight="1">
      <c r="A808" s="2">
        <v>807.0</v>
      </c>
      <c r="B808" s="34">
        <v>0.0</v>
      </c>
      <c r="C808" s="34">
        <v>0.0</v>
      </c>
    </row>
    <row r="809" ht="15.75" customHeight="1">
      <c r="A809" s="2">
        <v>808.0</v>
      </c>
      <c r="B809" s="34">
        <v>0.0</v>
      </c>
      <c r="C809" s="34">
        <v>0.0</v>
      </c>
    </row>
    <row r="810" ht="15.75" customHeight="1">
      <c r="A810" s="2">
        <v>809.0</v>
      </c>
      <c r="B810" s="34">
        <v>0.0</v>
      </c>
      <c r="C810" s="35">
        <v>1.0</v>
      </c>
    </row>
    <row r="811" ht="15.75" customHeight="1">
      <c r="A811" s="2">
        <v>810.0</v>
      </c>
      <c r="B811" s="34">
        <v>0.0</v>
      </c>
      <c r="C811" s="34">
        <v>0.0</v>
      </c>
    </row>
    <row r="812" ht="15.75" customHeight="1">
      <c r="A812" s="2">
        <v>811.0</v>
      </c>
      <c r="B812" s="34">
        <v>0.0</v>
      </c>
      <c r="C812" s="34">
        <v>0.0</v>
      </c>
    </row>
    <row r="813" ht="15.75" customHeight="1">
      <c r="A813" s="2">
        <v>812.0</v>
      </c>
      <c r="B813" s="34">
        <v>0.0</v>
      </c>
      <c r="C813" s="34">
        <v>0.0</v>
      </c>
    </row>
    <row r="814" ht="15.75" customHeight="1">
      <c r="A814" s="2">
        <v>813.0</v>
      </c>
      <c r="B814" s="34">
        <v>0.0</v>
      </c>
      <c r="C814" s="35">
        <v>1.0</v>
      </c>
    </row>
    <row r="815" ht="15.75" customHeight="1">
      <c r="A815" s="2">
        <v>814.0</v>
      </c>
      <c r="B815" s="34">
        <v>0.0</v>
      </c>
      <c r="C815" s="35">
        <v>1.0</v>
      </c>
    </row>
    <row r="816" ht="15.75" customHeight="1">
      <c r="A816" s="2">
        <v>815.0</v>
      </c>
      <c r="B816" s="34">
        <v>0.0</v>
      </c>
      <c r="C816" s="34">
        <v>0.0</v>
      </c>
    </row>
    <row r="817" ht="15.75" customHeight="1">
      <c r="A817" s="2">
        <v>816.0</v>
      </c>
      <c r="B817" s="34">
        <v>0.0</v>
      </c>
      <c r="C817" s="34">
        <v>0.0</v>
      </c>
    </row>
    <row r="818" ht="15.75" customHeight="1">
      <c r="A818" s="2">
        <v>817.0</v>
      </c>
      <c r="B818" s="34">
        <v>0.0</v>
      </c>
      <c r="C818" s="34">
        <v>0.0</v>
      </c>
    </row>
    <row r="819" ht="15.75" customHeight="1">
      <c r="A819" s="2">
        <v>818.0</v>
      </c>
      <c r="B819" s="34">
        <v>0.0</v>
      </c>
      <c r="C819" s="35">
        <v>1.0</v>
      </c>
    </row>
    <row r="820" ht="15.75" customHeight="1">
      <c r="A820" s="2">
        <v>819.0</v>
      </c>
      <c r="B820" s="34">
        <v>0.0</v>
      </c>
      <c r="C820" s="34">
        <v>0.0</v>
      </c>
    </row>
    <row r="821" ht="15.75" customHeight="1">
      <c r="A821" s="2">
        <v>820.0</v>
      </c>
      <c r="B821" s="34">
        <v>0.0</v>
      </c>
      <c r="C821" s="34">
        <v>0.0</v>
      </c>
    </row>
    <row r="822" ht="15.75" customHeight="1">
      <c r="A822" s="2">
        <v>821.0</v>
      </c>
      <c r="B822" s="34">
        <v>0.0</v>
      </c>
      <c r="C822" s="34">
        <v>0.0</v>
      </c>
    </row>
    <row r="823" ht="15.75" customHeight="1">
      <c r="A823" s="2">
        <v>822.0</v>
      </c>
      <c r="B823" s="34">
        <v>0.0</v>
      </c>
      <c r="C823" s="34">
        <v>0.0</v>
      </c>
    </row>
    <row r="824" ht="15.75" customHeight="1">
      <c r="A824" s="2">
        <v>823.0</v>
      </c>
      <c r="B824" s="34">
        <v>0.0</v>
      </c>
      <c r="C824" s="34">
        <v>0.0</v>
      </c>
    </row>
    <row r="825" ht="15.75" customHeight="1">
      <c r="A825" s="2">
        <v>824.0</v>
      </c>
      <c r="B825" s="34">
        <v>0.0</v>
      </c>
      <c r="C825" s="34">
        <v>0.0</v>
      </c>
    </row>
    <row r="826" ht="15.75" customHeight="1">
      <c r="A826" s="2">
        <v>825.0</v>
      </c>
      <c r="B826" s="34">
        <v>0.0</v>
      </c>
      <c r="C826" s="34">
        <v>0.0</v>
      </c>
    </row>
    <row r="827" ht="15.75" customHeight="1">
      <c r="A827" s="2">
        <v>826.0</v>
      </c>
      <c r="B827" s="34">
        <v>0.0</v>
      </c>
      <c r="C827" s="34">
        <v>0.0</v>
      </c>
    </row>
    <row r="828" ht="15.75" customHeight="1">
      <c r="A828" s="2">
        <v>827.0</v>
      </c>
      <c r="B828" s="34">
        <v>0.0</v>
      </c>
      <c r="C828" s="34">
        <v>0.0</v>
      </c>
    </row>
    <row r="829" ht="15.75" customHeight="1">
      <c r="A829" s="2">
        <v>828.0</v>
      </c>
      <c r="B829" s="34">
        <v>0.0</v>
      </c>
      <c r="C829" s="34">
        <v>0.0</v>
      </c>
    </row>
    <row r="830" ht="15.75" customHeight="1">
      <c r="A830" s="2">
        <v>829.0</v>
      </c>
      <c r="B830" s="35">
        <v>1.0</v>
      </c>
      <c r="C830" s="35">
        <v>1.0</v>
      </c>
    </row>
    <row r="831" ht="15.75" customHeight="1">
      <c r="A831" s="2">
        <v>830.0</v>
      </c>
      <c r="B831" s="34">
        <v>0.0</v>
      </c>
      <c r="C831" s="34">
        <v>0.0</v>
      </c>
    </row>
    <row r="832" ht="15.75" customHeight="1">
      <c r="A832" s="2">
        <v>831.0</v>
      </c>
      <c r="B832" s="34">
        <v>0.0</v>
      </c>
      <c r="C832" s="34">
        <v>0.0</v>
      </c>
    </row>
    <row r="833" ht="15.75" customHeight="1">
      <c r="A833" s="2">
        <v>832.0</v>
      </c>
      <c r="B833" s="34">
        <v>0.0</v>
      </c>
      <c r="C833" s="34">
        <v>0.0</v>
      </c>
    </row>
    <row r="834" ht="15.75" customHeight="1">
      <c r="A834" s="2">
        <v>833.0</v>
      </c>
      <c r="B834" s="34">
        <v>0.0</v>
      </c>
      <c r="C834" s="34">
        <v>0.0</v>
      </c>
    </row>
    <row r="835" ht="15.75" customHeight="1">
      <c r="A835" s="2">
        <v>834.0</v>
      </c>
      <c r="B835" s="34">
        <v>0.0</v>
      </c>
      <c r="C835" s="34">
        <v>0.0</v>
      </c>
    </row>
    <row r="836" ht="15.75" customHeight="1">
      <c r="A836" s="2">
        <v>835.0</v>
      </c>
      <c r="B836" s="34">
        <v>0.0</v>
      </c>
      <c r="C836" s="34">
        <v>0.0</v>
      </c>
    </row>
    <row r="837" ht="15.75" customHeight="1">
      <c r="A837" s="2">
        <v>836.0</v>
      </c>
      <c r="B837" s="35">
        <v>1.0</v>
      </c>
      <c r="C837" s="35">
        <v>1.0</v>
      </c>
    </row>
    <row r="838" ht="15.75" customHeight="1">
      <c r="A838" s="2">
        <v>837.0</v>
      </c>
      <c r="B838" s="34">
        <v>0.0</v>
      </c>
      <c r="C838" s="34">
        <v>0.0</v>
      </c>
    </row>
    <row r="839" ht="15.75" customHeight="1">
      <c r="A839" s="2">
        <v>838.0</v>
      </c>
      <c r="B839" s="34">
        <v>0.0</v>
      </c>
      <c r="C839" s="34">
        <v>0.0</v>
      </c>
    </row>
    <row r="840" ht="15.75" customHeight="1">
      <c r="A840" s="2">
        <v>839.0</v>
      </c>
      <c r="B840" s="34">
        <v>0.0</v>
      </c>
      <c r="C840" s="34">
        <v>0.0</v>
      </c>
    </row>
    <row r="841" ht="15.75" customHeight="1">
      <c r="A841" s="2">
        <v>840.0</v>
      </c>
      <c r="B841" s="34">
        <v>0.0</v>
      </c>
      <c r="C841" s="34">
        <v>0.0</v>
      </c>
    </row>
    <row r="842" ht="15.75" customHeight="1">
      <c r="A842" s="2">
        <v>841.0</v>
      </c>
      <c r="B842" s="34">
        <v>0.0</v>
      </c>
      <c r="C842" s="34">
        <v>0.0</v>
      </c>
    </row>
    <row r="843" ht="15.75" customHeight="1">
      <c r="A843" s="2">
        <v>842.0</v>
      </c>
      <c r="B843" s="34">
        <v>0.0</v>
      </c>
      <c r="C843" s="34">
        <v>0.0</v>
      </c>
    </row>
    <row r="844" ht="15.75" customHeight="1">
      <c r="A844" s="2">
        <v>843.0</v>
      </c>
      <c r="B844" s="34">
        <v>0.0</v>
      </c>
      <c r="C844" s="34">
        <v>0.0</v>
      </c>
    </row>
    <row r="845" ht="15.75" customHeight="1">
      <c r="A845" s="2">
        <v>844.0</v>
      </c>
      <c r="B845" s="34">
        <v>0.0</v>
      </c>
      <c r="C845" s="34">
        <v>0.0</v>
      </c>
    </row>
    <row r="846" ht="15.75" customHeight="1">
      <c r="A846" s="2">
        <v>845.0</v>
      </c>
      <c r="B846" s="34">
        <v>0.0</v>
      </c>
      <c r="C846" s="34">
        <v>0.0</v>
      </c>
    </row>
    <row r="847" ht="15.75" customHeight="1">
      <c r="A847" s="2">
        <v>846.0</v>
      </c>
      <c r="B847" s="34">
        <v>0.0</v>
      </c>
      <c r="C847" s="34">
        <v>0.0</v>
      </c>
    </row>
    <row r="848" ht="15.75" customHeight="1">
      <c r="A848" s="2">
        <v>847.0</v>
      </c>
      <c r="B848" s="34">
        <v>0.0</v>
      </c>
      <c r="C848" s="34">
        <v>0.0</v>
      </c>
    </row>
    <row r="849" ht="15.75" customHeight="1">
      <c r="A849" s="2">
        <v>848.0</v>
      </c>
      <c r="B849" s="34">
        <v>0.0</v>
      </c>
      <c r="C849" s="34">
        <v>0.0</v>
      </c>
    </row>
    <row r="850" ht="15.75" customHeight="1">
      <c r="A850" s="2">
        <v>849.0</v>
      </c>
      <c r="B850" s="34">
        <v>0.0</v>
      </c>
      <c r="C850" s="35">
        <v>1.0</v>
      </c>
    </row>
    <row r="851" ht="15.75" customHeight="1">
      <c r="A851" s="2">
        <v>850.0</v>
      </c>
      <c r="B851" s="34">
        <v>0.0</v>
      </c>
      <c r="C851" s="34">
        <v>0.0</v>
      </c>
    </row>
    <row r="852" ht="15.75" customHeight="1">
      <c r="A852" s="2">
        <v>851.0</v>
      </c>
      <c r="B852" s="34">
        <v>0.0</v>
      </c>
      <c r="C852" s="34">
        <v>0.0</v>
      </c>
    </row>
    <row r="853" ht="15.75" customHeight="1">
      <c r="A853" s="2">
        <v>852.0</v>
      </c>
      <c r="B853" s="34">
        <v>0.0</v>
      </c>
      <c r="C853" s="34">
        <v>0.0</v>
      </c>
    </row>
    <row r="854" ht="15.75" customHeight="1">
      <c r="A854" s="2">
        <v>853.0</v>
      </c>
      <c r="B854" s="34">
        <v>0.0</v>
      </c>
      <c r="C854" s="35">
        <v>1.0</v>
      </c>
    </row>
    <row r="855" ht="15.75" customHeight="1">
      <c r="A855" s="2">
        <v>854.0</v>
      </c>
      <c r="B855" s="34">
        <v>0.0</v>
      </c>
      <c r="C855" s="35">
        <v>1.0</v>
      </c>
    </row>
    <row r="856" ht="15.75" customHeight="1">
      <c r="A856" s="2">
        <v>855.0</v>
      </c>
      <c r="B856" s="34">
        <v>0.0</v>
      </c>
      <c r="C856" s="34">
        <v>0.0</v>
      </c>
    </row>
    <row r="857" ht="15.75" customHeight="1">
      <c r="A857" s="2">
        <v>856.0</v>
      </c>
      <c r="B857" s="34">
        <v>0.0</v>
      </c>
      <c r="C857" s="35">
        <v>1.0</v>
      </c>
    </row>
    <row r="858" ht="15.75" customHeight="1">
      <c r="A858" s="2">
        <v>857.0</v>
      </c>
      <c r="B858" s="34">
        <v>0.0</v>
      </c>
      <c r="C858" s="34">
        <v>0.0</v>
      </c>
    </row>
    <row r="859" ht="15.75" customHeight="1">
      <c r="A859" s="2">
        <v>858.0</v>
      </c>
      <c r="B859" s="34">
        <v>0.0</v>
      </c>
      <c r="C859" s="34">
        <v>0.0</v>
      </c>
    </row>
    <row r="860" ht="15.75" customHeight="1">
      <c r="A860" s="2">
        <v>859.0</v>
      </c>
      <c r="B860" s="34">
        <v>0.0</v>
      </c>
      <c r="C860" s="34">
        <v>0.0</v>
      </c>
    </row>
    <row r="861" ht="15.75" customHeight="1">
      <c r="A861" s="2">
        <v>860.0</v>
      </c>
      <c r="B861" s="34">
        <v>0.0</v>
      </c>
      <c r="C861" s="34">
        <v>0.0</v>
      </c>
    </row>
    <row r="862" ht="15.75" customHeight="1">
      <c r="A862" s="2">
        <v>861.0</v>
      </c>
      <c r="B862" s="34">
        <v>0.0</v>
      </c>
      <c r="C862" s="34">
        <v>0.0</v>
      </c>
    </row>
    <row r="863" ht="15.75" customHeight="1">
      <c r="A863" s="2">
        <v>862.0</v>
      </c>
      <c r="B863" s="34">
        <v>0.0</v>
      </c>
      <c r="C863" s="34">
        <v>0.0</v>
      </c>
    </row>
    <row r="864" ht="15.75" customHeight="1">
      <c r="A864" s="2">
        <v>863.0</v>
      </c>
      <c r="B864" s="34">
        <v>0.0</v>
      </c>
      <c r="C864" s="34">
        <v>0.0</v>
      </c>
    </row>
    <row r="865" ht="15.75" customHeight="1">
      <c r="A865" s="2">
        <v>864.0</v>
      </c>
      <c r="B865" s="35">
        <v>1.0</v>
      </c>
      <c r="C865" s="34">
        <v>0.0</v>
      </c>
    </row>
    <row r="866" ht="15.75" customHeight="1">
      <c r="A866" s="2">
        <v>865.0</v>
      </c>
      <c r="B866" s="34">
        <v>0.0</v>
      </c>
      <c r="C866" s="35">
        <v>1.0</v>
      </c>
    </row>
    <row r="867" ht="15.75" customHeight="1">
      <c r="A867" s="2">
        <v>866.0</v>
      </c>
      <c r="B867" s="34">
        <v>0.0</v>
      </c>
      <c r="C867" s="34">
        <v>0.0</v>
      </c>
    </row>
    <row r="868" ht="15.75" customHeight="1">
      <c r="A868" s="2">
        <v>867.0</v>
      </c>
      <c r="B868" s="34">
        <v>0.0</v>
      </c>
      <c r="C868" s="34">
        <v>0.0</v>
      </c>
    </row>
    <row r="869" ht="15.75" customHeight="1">
      <c r="A869" s="2">
        <v>868.0</v>
      </c>
      <c r="B869" s="34">
        <v>0.0</v>
      </c>
      <c r="C869" s="34">
        <v>0.0</v>
      </c>
    </row>
    <row r="870" ht="15.75" customHeight="1">
      <c r="A870" s="2">
        <v>869.0</v>
      </c>
      <c r="B870" s="34">
        <v>0.0</v>
      </c>
      <c r="C870" s="35">
        <v>1.0</v>
      </c>
    </row>
    <row r="871" ht="15.75" customHeight="1">
      <c r="A871" s="2">
        <v>870.0</v>
      </c>
      <c r="B871" s="34">
        <v>0.0</v>
      </c>
      <c r="C871" s="34">
        <v>0.0</v>
      </c>
    </row>
    <row r="872" ht="15.75" customHeight="1">
      <c r="A872" s="2">
        <v>871.0</v>
      </c>
      <c r="B872" s="34">
        <v>0.0</v>
      </c>
      <c r="C872" s="34">
        <v>0.0</v>
      </c>
    </row>
    <row r="873" ht="15.75" customHeight="1">
      <c r="A873" s="2">
        <v>872.0</v>
      </c>
      <c r="B873" s="34">
        <v>0.0</v>
      </c>
      <c r="C873" s="34">
        <v>0.0</v>
      </c>
    </row>
    <row r="874" ht="15.75" customHeight="1">
      <c r="A874" s="2">
        <v>873.0</v>
      </c>
      <c r="B874" s="34">
        <v>0.0</v>
      </c>
      <c r="C874" s="34">
        <v>0.0</v>
      </c>
    </row>
    <row r="875" ht="15.75" customHeight="1">
      <c r="A875" s="2">
        <v>874.0</v>
      </c>
      <c r="B875" s="34">
        <v>0.0</v>
      </c>
      <c r="C875" s="34">
        <v>0.0</v>
      </c>
    </row>
    <row r="876" ht="15.75" customHeight="1">
      <c r="A876" s="2">
        <v>875.0</v>
      </c>
      <c r="B876" s="34">
        <v>0.0</v>
      </c>
      <c r="C876" s="34">
        <v>0.0</v>
      </c>
    </row>
    <row r="877" ht="15.75" customHeight="1">
      <c r="A877" s="2">
        <v>876.0</v>
      </c>
      <c r="B877" s="34">
        <v>0.0</v>
      </c>
      <c r="C877" s="34">
        <v>0.0</v>
      </c>
    </row>
    <row r="878" ht="15.75" customHeight="1">
      <c r="A878" s="2">
        <v>877.0</v>
      </c>
      <c r="B878" s="34">
        <v>0.0</v>
      </c>
      <c r="C878" s="34">
        <v>0.0</v>
      </c>
    </row>
    <row r="879" ht="15.75" customHeight="1">
      <c r="A879" s="2">
        <v>878.0</v>
      </c>
      <c r="B879" s="34">
        <v>0.0</v>
      </c>
      <c r="C879" s="34">
        <v>0.0</v>
      </c>
    </row>
    <row r="880" ht="15.75" customHeight="1">
      <c r="A880" s="2">
        <v>879.0</v>
      </c>
      <c r="B880" s="34">
        <v>0.0</v>
      </c>
      <c r="C880" s="34">
        <v>0.0</v>
      </c>
    </row>
    <row r="881" ht="15.75" customHeight="1">
      <c r="A881" s="2">
        <v>880.0</v>
      </c>
      <c r="B881" s="34">
        <v>0.0</v>
      </c>
      <c r="C881" s="34">
        <v>0.0</v>
      </c>
    </row>
    <row r="882" ht="15.75" customHeight="1">
      <c r="A882" s="2">
        <v>881.0</v>
      </c>
      <c r="B882" s="34">
        <v>0.0</v>
      </c>
      <c r="C882" s="34">
        <v>0.0</v>
      </c>
    </row>
    <row r="883" ht="15.75" customHeight="1">
      <c r="A883" s="2">
        <v>882.0</v>
      </c>
      <c r="B883" s="34">
        <v>0.0</v>
      </c>
      <c r="C883" s="34">
        <v>0.0</v>
      </c>
    </row>
    <row r="884" ht="15.75" customHeight="1">
      <c r="A884" s="2">
        <v>883.0</v>
      </c>
      <c r="B884" s="34">
        <v>0.0</v>
      </c>
      <c r="C884" s="35">
        <v>1.0</v>
      </c>
    </row>
    <row r="885" ht="15.75" customHeight="1">
      <c r="A885" s="2">
        <v>884.0</v>
      </c>
      <c r="B885" s="35">
        <v>1.0</v>
      </c>
      <c r="C885" s="35">
        <v>1.0</v>
      </c>
    </row>
    <row r="886" ht="15.75" customHeight="1">
      <c r="A886" s="2">
        <v>885.0</v>
      </c>
      <c r="B886" s="34">
        <v>0.0</v>
      </c>
      <c r="C886" s="34">
        <v>0.0</v>
      </c>
    </row>
    <row r="887" ht="15.75" customHeight="1">
      <c r="A887" s="2">
        <v>886.0</v>
      </c>
      <c r="B887" s="34">
        <v>0.0</v>
      </c>
      <c r="C887" s="34">
        <v>0.0</v>
      </c>
    </row>
    <row r="888" ht="15.75" customHeight="1">
      <c r="A888" s="2">
        <v>887.0</v>
      </c>
      <c r="B888" s="34">
        <v>0.0</v>
      </c>
      <c r="C888" s="35">
        <v>1.0</v>
      </c>
    </row>
    <row r="889" ht="15.75" customHeight="1">
      <c r="A889" s="2">
        <v>888.0</v>
      </c>
      <c r="B889" s="34">
        <v>0.0</v>
      </c>
      <c r="C889" s="34">
        <v>0.0</v>
      </c>
    </row>
    <row r="890" ht="15.75" customHeight="1">
      <c r="A890" s="2">
        <v>889.0</v>
      </c>
      <c r="B890" s="34">
        <v>0.0</v>
      </c>
      <c r="C890" s="34">
        <v>0.0</v>
      </c>
    </row>
    <row r="891" ht="15.75" customHeight="1">
      <c r="A891" s="2">
        <v>890.0</v>
      </c>
      <c r="B891" s="34">
        <v>0.0</v>
      </c>
      <c r="C891" s="34">
        <v>0.0</v>
      </c>
    </row>
    <row r="892" ht="15.75" customHeight="1">
      <c r="A892" s="2">
        <v>891.0</v>
      </c>
      <c r="B892" s="34">
        <v>0.0</v>
      </c>
      <c r="C892" s="35">
        <v>1.0</v>
      </c>
    </row>
    <row r="893" ht="15.75" customHeight="1">
      <c r="A893" s="2">
        <v>892.0</v>
      </c>
      <c r="B893" s="34">
        <v>0.0</v>
      </c>
      <c r="C893" s="34">
        <v>0.0</v>
      </c>
    </row>
    <row r="894" ht="15.75" customHeight="1">
      <c r="A894" s="2">
        <v>893.0</v>
      </c>
      <c r="B894" s="34">
        <v>0.0</v>
      </c>
      <c r="C894" s="35">
        <v>1.0</v>
      </c>
    </row>
    <row r="895" ht="15.75" customHeight="1">
      <c r="A895" s="2">
        <v>894.0</v>
      </c>
      <c r="B895" s="34">
        <v>0.0</v>
      </c>
      <c r="C895" s="34">
        <v>0.0</v>
      </c>
    </row>
    <row r="896" ht="15.75" customHeight="1">
      <c r="A896" s="2">
        <v>895.0</v>
      </c>
      <c r="B896" s="34">
        <v>0.0</v>
      </c>
      <c r="C896" s="35">
        <v>1.0</v>
      </c>
    </row>
    <row r="897" ht="15.75" customHeight="1">
      <c r="A897" s="2">
        <v>896.0</v>
      </c>
      <c r="B897" s="34">
        <v>0.0</v>
      </c>
      <c r="C897" s="35">
        <v>1.0</v>
      </c>
    </row>
    <row r="898" ht="15.75" customHeight="1">
      <c r="A898" s="2">
        <v>897.0</v>
      </c>
      <c r="B898" s="34">
        <v>0.0</v>
      </c>
      <c r="C898" s="35">
        <v>1.0</v>
      </c>
    </row>
    <row r="899" ht="15.75" customHeight="1">
      <c r="A899" s="2">
        <v>898.0</v>
      </c>
      <c r="B899" s="34">
        <v>0.0</v>
      </c>
      <c r="C899" s="34">
        <v>0.0</v>
      </c>
    </row>
    <row r="900" ht="15.75" customHeight="1">
      <c r="A900" s="2">
        <v>899.0</v>
      </c>
      <c r="B900" s="34">
        <v>0.0</v>
      </c>
      <c r="C900" s="35">
        <v>1.0</v>
      </c>
    </row>
    <row r="901" ht="15.75" customHeight="1">
      <c r="A901" s="2">
        <v>900.0</v>
      </c>
      <c r="B901" s="34">
        <v>0.0</v>
      </c>
      <c r="C901" s="34">
        <v>0.0</v>
      </c>
    </row>
    <row r="902" ht="15.75" customHeight="1">
      <c r="A902" s="2">
        <v>901.0</v>
      </c>
      <c r="B902" s="34">
        <v>0.0</v>
      </c>
      <c r="C902" s="34">
        <v>0.0</v>
      </c>
    </row>
    <row r="903" ht="15.75" customHeight="1">
      <c r="A903" s="2">
        <v>902.0</v>
      </c>
      <c r="B903" s="34">
        <v>0.0</v>
      </c>
      <c r="C903" s="34">
        <v>0.0</v>
      </c>
    </row>
    <row r="904" ht="15.75" customHeight="1">
      <c r="A904" s="2">
        <v>903.0</v>
      </c>
      <c r="B904" s="34">
        <v>0.0</v>
      </c>
      <c r="C904" s="34">
        <v>0.0</v>
      </c>
    </row>
    <row r="905" ht="15.75" customHeight="1">
      <c r="A905" s="2">
        <v>904.0</v>
      </c>
      <c r="B905" s="34">
        <v>0.0</v>
      </c>
      <c r="C905" s="35">
        <v>1.0</v>
      </c>
    </row>
    <row r="906" ht="15.75" customHeight="1">
      <c r="A906" s="2">
        <v>905.0</v>
      </c>
      <c r="B906" s="34">
        <v>0.0</v>
      </c>
      <c r="C906" s="34">
        <v>0.0</v>
      </c>
    </row>
    <row r="907" ht="15.75" customHeight="1">
      <c r="A907" s="2">
        <v>906.0</v>
      </c>
      <c r="B907" s="34">
        <v>0.0</v>
      </c>
      <c r="C907" s="34">
        <v>0.0</v>
      </c>
    </row>
    <row r="908" ht="15.75" customHeight="1">
      <c r="A908" s="2">
        <v>907.0</v>
      </c>
      <c r="B908" s="34">
        <v>0.0</v>
      </c>
      <c r="C908" s="34">
        <v>0.0</v>
      </c>
    </row>
    <row r="909" ht="15.75" customHeight="1">
      <c r="A909" s="2">
        <v>908.0</v>
      </c>
      <c r="B909" s="34">
        <v>0.0</v>
      </c>
      <c r="C909" s="34">
        <v>0.0</v>
      </c>
    </row>
    <row r="910" ht="15.75" customHeight="1">
      <c r="A910" s="2">
        <v>909.0</v>
      </c>
      <c r="B910" s="34">
        <v>0.0</v>
      </c>
      <c r="C910" s="35">
        <v>1.0</v>
      </c>
    </row>
    <row r="911" ht="15.75" customHeight="1">
      <c r="A911" s="2">
        <v>910.0</v>
      </c>
      <c r="B911" s="34">
        <v>0.0</v>
      </c>
      <c r="C911" s="34">
        <v>0.0</v>
      </c>
    </row>
    <row r="912" ht="15.75" customHeight="1">
      <c r="A912" s="2">
        <v>911.0</v>
      </c>
      <c r="B912" s="34">
        <v>0.0</v>
      </c>
      <c r="C912" s="34">
        <v>0.0</v>
      </c>
    </row>
    <row r="913" ht="15.75" customHeight="1">
      <c r="A913" s="2">
        <v>912.0</v>
      </c>
      <c r="B913" s="35">
        <v>1.0</v>
      </c>
      <c r="C913" s="34">
        <v>0.0</v>
      </c>
    </row>
    <row r="914" ht="15.75" customHeight="1">
      <c r="A914" s="2">
        <v>913.0</v>
      </c>
      <c r="B914" s="34">
        <v>0.0</v>
      </c>
      <c r="C914" s="35">
        <v>1.0</v>
      </c>
    </row>
    <row r="915" ht="15.75" customHeight="1">
      <c r="A915" s="2">
        <v>914.0</v>
      </c>
      <c r="B915" s="34">
        <v>0.0</v>
      </c>
      <c r="C915" s="34">
        <v>0.0</v>
      </c>
    </row>
    <row r="916" ht="15.75" customHeight="1">
      <c r="A916" s="2">
        <v>915.0</v>
      </c>
      <c r="B916" s="34">
        <v>0.0</v>
      </c>
      <c r="C916" s="34">
        <v>0.0</v>
      </c>
    </row>
    <row r="917" ht="15.75" customHeight="1">
      <c r="A917" s="2">
        <v>916.0</v>
      </c>
      <c r="B917" s="34">
        <v>0.0</v>
      </c>
      <c r="C917" s="34">
        <v>0.0</v>
      </c>
    </row>
    <row r="918" ht="15.75" customHeight="1">
      <c r="A918" s="2">
        <v>917.0</v>
      </c>
      <c r="B918" s="34">
        <v>0.0</v>
      </c>
      <c r="C918" s="35">
        <v>1.0</v>
      </c>
    </row>
    <row r="919" ht="15.75" customHeight="1">
      <c r="A919" s="2">
        <v>918.0</v>
      </c>
      <c r="B919" s="34">
        <v>0.0</v>
      </c>
      <c r="C919" s="35">
        <v>1.0</v>
      </c>
    </row>
    <row r="920" ht="15.75" customHeight="1">
      <c r="A920" s="2">
        <v>919.0</v>
      </c>
      <c r="B920" s="34">
        <v>0.0</v>
      </c>
      <c r="C920" s="34">
        <v>0.0</v>
      </c>
    </row>
    <row r="921" ht="15.75" customHeight="1">
      <c r="A921" s="2">
        <v>920.0</v>
      </c>
      <c r="B921" s="35">
        <v>1.0</v>
      </c>
      <c r="C921" s="34">
        <v>0.0</v>
      </c>
    </row>
    <row r="922" ht="15.75" customHeight="1">
      <c r="A922" s="2">
        <v>921.0</v>
      </c>
      <c r="B922" s="34">
        <v>0.0</v>
      </c>
      <c r="C922" s="35">
        <v>1.0</v>
      </c>
    </row>
    <row r="923" ht="15.75" customHeight="1">
      <c r="A923" s="2">
        <v>922.0</v>
      </c>
      <c r="B923" s="34">
        <v>0.0</v>
      </c>
      <c r="C923" s="34">
        <v>0.0</v>
      </c>
    </row>
    <row r="924" ht="15.75" customHeight="1">
      <c r="A924" s="2">
        <v>923.0</v>
      </c>
      <c r="B924" s="34">
        <v>0.0</v>
      </c>
      <c r="C924" s="34">
        <v>0.0</v>
      </c>
    </row>
    <row r="925" ht="15.75" customHeight="1">
      <c r="A925" s="2">
        <v>924.0</v>
      </c>
      <c r="B925" s="34">
        <v>0.0</v>
      </c>
      <c r="C925" s="34">
        <v>0.0</v>
      </c>
    </row>
    <row r="926" ht="15.75" customHeight="1">
      <c r="A926" s="2">
        <v>925.0</v>
      </c>
      <c r="B926" s="34">
        <v>0.0</v>
      </c>
      <c r="C926" s="35">
        <v>1.0</v>
      </c>
    </row>
    <row r="927" ht="15.75" customHeight="1">
      <c r="A927" s="2">
        <v>926.0</v>
      </c>
      <c r="B927" s="34">
        <v>0.0</v>
      </c>
      <c r="C927" s="34">
        <v>0.0</v>
      </c>
    </row>
    <row r="928" ht="15.75" customHeight="1">
      <c r="A928" s="2">
        <v>927.0</v>
      </c>
      <c r="B928" s="34">
        <v>0.0</v>
      </c>
      <c r="C928" s="34">
        <v>0.0</v>
      </c>
    </row>
    <row r="929" ht="15.75" customHeight="1">
      <c r="A929" s="2">
        <v>928.0</v>
      </c>
      <c r="B929" s="34">
        <v>0.0</v>
      </c>
      <c r="C929" s="35">
        <v>1.0</v>
      </c>
    </row>
    <row r="930" ht="15.75" customHeight="1">
      <c r="A930" s="2">
        <v>929.0</v>
      </c>
      <c r="B930" s="34">
        <v>0.0</v>
      </c>
      <c r="C930" s="34">
        <v>0.0</v>
      </c>
    </row>
    <row r="931" ht="15.75" customHeight="1">
      <c r="A931" s="2">
        <v>930.0</v>
      </c>
      <c r="B931" s="35">
        <v>1.0</v>
      </c>
      <c r="C931" s="34">
        <v>0.0</v>
      </c>
    </row>
    <row r="932" ht="15.75" customHeight="1">
      <c r="A932" s="2">
        <v>931.0</v>
      </c>
      <c r="B932" s="34">
        <v>0.0</v>
      </c>
      <c r="C932" s="34">
        <v>0.0</v>
      </c>
    </row>
    <row r="933" ht="15.75" customHeight="1">
      <c r="A933" s="2">
        <v>932.0</v>
      </c>
      <c r="B933" s="34">
        <v>0.0</v>
      </c>
      <c r="C933" s="34">
        <v>0.0</v>
      </c>
    </row>
    <row r="934" ht="15.75" customHeight="1">
      <c r="A934" s="2">
        <v>933.0</v>
      </c>
      <c r="B934" s="34">
        <v>0.0</v>
      </c>
      <c r="C934" s="35">
        <v>1.0</v>
      </c>
    </row>
    <row r="935" ht="15.75" customHeight="1">
      <c r="A935" s="2">
        <v>934.0</v>
      </c>
      <c r="B935" s="34">
        <v>0.0</v>
      </c>
      <c r="C935" s="35">
        <v>1.0</v>
      </c>
    </row>
    <row r="936" ht="15.75" customHeight="1">
      <c r="A936" s="2">
        <v>935.0</v>
      </c>
      <c r="B936" s="35">
        <v>1.0</v>
      </c>
      <c r="C936" s="35">
        <v>1.0</v>
      </c>
    </row>
    <row r="937" ht="15.75" customHeight="1">
      <c r="A937" s="2">
        <v>936.0</v>
      </c>
      <c r="B937" s="35">
        <v>1.0</v>
      </c>
      <c r="C937" s="35">
        <v>1.0</v>
      </c>
    </row>
    <row r="938" ht="15.75" customHeight="1">
      <c r="A938" s="2">
        <v>937.0</v>
      </c>
      <c r="B938" s="34">
        <v>0.0</v>
      </c>
      <c r="C938" s="35">
        <v>1.0</v>
      </c>
    </row>
    <row r="939" ht="15.75" customHeight="1">
      <c r="A939" s="2">
        <v>938.0</v>
      </c>
      <c r="B939" s="34">
        <v>0.0</v>
      </c>
      <c r="C939" s="34">
        <v>0.0</v>
      </c>
    </row>
    <row r="940" ht="15.75" customHeight="1">
      <c r="A940" s="2">
        <v>939.0</v>
      </c>
      <c r="B940" s="34">
        <v>0.0</v>
      </c>
      <c r="C940" s="34">
        <v>0.0</v>
      </c>
    </row>
    <row r="941" ht="15.75" customHeight="1">
      <c r="A941" s="2">
        <v>940.0</v>
      </c>
      <c r="B941" s="34">
        <v>0.0</v>
      </c>
      <c r="C941" s="34">
        <v>0.0</v>
      </c>
    </row>
    <row r="942" ht="15.75" customHeight="1">
      <c r="A942" s="2">
        <v>941.0</v>
      </c>
      <c r="B942" s="34">
        <v>0.0</v>
      </c>
      <c r="C942" s="34">
        <v>0.0</v>
      </c>
    </row>
    <row r="943" ht="15.75" customHeight="1">
      <c r="A943" s="2">
        <v>942.0</v>
      </c>
      <c r="B943" s="34">
        <v>0.0</v>
      </c>
      <c r="C943" s="34">
        <v>0.0</v>
      </c>
    </row>
    <row r="944" ht="15.75" customHeight="1">
      <c r="A944" s="2">
        <v>943.0</v>
      </c>
      <c r="B944" s="34">
        <v>0.0</v>
      </c>
      <c r="C944" s="34">
        <v>0.0</v>
      </c>
    </row>
    <row r="945" ht="15.75" customHeight="1">
      <c r="A945" s="2">
        <v>944.0</v>
      </c>
      <c r="B945" s="34">
        <v>0.0</v>
      </c>
      <c r="C945" s="34">
        <v>0.0</v>
      </c>
    </row>
    <row r="946" ht="15.75" customHeight="1">
      <c r="A946" s="2">
        <v>945.0</v>
      </c>
      <c r="B946" s="34">
        <v>0.0</v>
      </c>
      <c r="C946" s="34">
        <v>0.0</v>
      </c>
    </row>
    <row r="947" ht="15.75" customHeight="1">
      <c r="A947" s="2">
        <v>946.0</v>
      </c>
      <c r="B947" s="34">
        <v>0.0</v>
      </c>
      <c r="C947" s="34">
        <v>0.0</v>
      </c>
    </row>
    <row r="948" ht="15.75" customHeight="1">
      <c r="A948" s="2">
        <v>947.0</v>
      </c>
      <c r="B948" s="34">
        <v>0.0</v>
      </c>
      <c r="C948" s="34">
        <v>0.0</v>
      </c>
    </row>
    <row r="949" ht="15.75" customHeight="1">
      <c r="A949" s="2">
        <v>948.0</v>
      </c>
      <c r="B949" s="35">
        <v>1.0</v>
      </c>
      <c r="C949" s="34">
        <v>0.0</v>
      </c>
    </row>
    <row r="950" ht="15.75" customHeight="1">
      <c r="A950" s="2">
        <v>949.0</v>
      </c>
      <c r="B950" s="34">
        <v>0.0</v>
      </c>
      <c r="C950" s="34">
        <v>0.0</v>
      </c>
    </row>
    <row r="951" ht="15.75" customHeight="1">
      <c r="A951" s="2">
        <v>950.0</v>
      </c>
      <c r="B951" s="34">
        <v>0.0</v>
      </c>
      <c r="C951" s="34">
        <v>0.0</v>
      </c>
    </row>
    <row r="952" ht="15.75" customHeight="1">
      <c r="A952" s="2">
        <v>951.0</v>
      </c>
      <c r="B952" s="34">
        <v>0.0</v>
      </c>
      <c r="C952" s="34">
        <v>0.0</v>
      </c>
    </row>
    <row r="953" ht="15.75" customHeight="1">
      <c r="A953" s="2">
        <v>952.0</v>
      </c>
      <c r="B953" s="34">
        <v>0.0</v>
      </c>
      <c r="C953" s="34">
        <v>0.0</v>
      </c>
    </row>
    <row r="954" ht="15.75" customHeight="1">
      <c r="A954" s="2">
        <v>953.0</v>
      </c>
      <c r="B954" s="34">
        <v>0.0</v>
      </c>
      <c r="C954" s="34">
        <v>0.0</v>
      </c>
    </row>
    <row r="955" ht="15.75" customHeight="1">
      <c r="A955" s="2">
        <v>954.0</v>
      </c>
      <c r="B955" s="34">
        <v>0.0</v>
      </c>
      <c r="C955" s="35">
        <v>1.0</v>
      </c>
    </row>
    <row r="956" ht="15.75" customHeight="1">
      <c r="A956" s="2">
        <v>955.0</v>
      </c>
      <c r="B956" s="34">
        <v>0.0</v>
      </c>
      <c r="C956" s="34">
        <v>0.0</v>
      </c>
    </row>
    <row r="957" ht="15.75" customHeight="1">
      <c r="A957" s="2">
        <v>956.0</v>
      </c>
      <c r="B957" s="34">
        <v>0.0</v>
      </c>
      <c r="C957" s="35">
        <v>1.0</v>
      </c>
    </row>
    <row r="958" ht="15.75" customHeight="1">
      <c r="A958" s="2">
        <v>957.0</v>
      </c>
      <c r="B958" s="34">
        <v>0.0</v>
      </c>
      <c r="C958" s="35">
        <v>1.0</v>
      </c>
    </row>
    <row r="959" ht="15.75" customHeight="1">
      <c r="A959" s="2">
        <v>958.0</v>
      </c>
      <c r="B959" s="34">
        <v>0.0</v>
      </c>
      <c r="C959" s="34">
        <v>0.0</v>
      </c>
    </row>
    <row r="960" ht="15.75" customHeight="1">
      <c r="A960" s="2">
        <v>959.0</v>
      </c>
      <c r="B960" s="34">
        <v>0.0</v>
      </c>
      <c r="C960" s="34">
        <v>0.0</v>
      </c>
    </row>
    <row r="961" ht="15.75" customHeight="1">
      <c r="A961" s="2">
        <v>960.0</v>
      </c>
      <c r="B961" s="34">
        <v>0.0</v>
      </c>
      <c r="C961" s="34">
        <v>0.0</v>
      </c>
    </row>
    <row r="962" ht="15.75" customHeight="1">
      <c r="A962" s="2">
        <v>961.0</v>
      </c>
      <c r="B962" s="34">
        <v>0.0</v>
      </c>
      <c r="C962" s="34">
        <v>0.0</v>
      </c>
    </row>
    <row r="963" ht="15.75" customHeight="1">
      <c r="A963" s="2">
        <v>962.0</v>
      </c>
      <c r="B963" s="34">
        <v>0.0</v>
      </c>
      <c r="C963" s="34">
        <v>0.0</v>
      </c>
    </row>
    <row r="964" ht="15.75" customHeight="1">
      <c r="A964" s="2">
        <v>963.0</v>
      </c>
      <c r="B964" s="34">
        <v>0.0</v>
      </c>
      <c r="C964" s="35">
        <v>1.0</v>
      </c>
    </row>
    <row r="965" ht="15.75" customHeight="1">
      <c r="A965" s="2">
        <v>964.0</v>
      </c>
      <c r="B965" s="34">
        <v>0.0</v>
      </c>
      <c r="C965" s="35">
        <v>1.0</v>
      </c>
    </row>
    <row r="966" ht="15.75" customHeight="1">
      <c r="A966" s="2">
        <v>965.0</v>
      </c>
      <c r="B966" s="34">
        <v>0.0</v>
      </c>
      <c r="C966" s="34">
        <v>0.0</v>
      </c>
    </row>
    <row r="967" ht="15.75" customHeight="1">
      <c r="A967" s="2">
        <v>966.0</v>
      </c>
      <c r="B967" s="34">
        <v>0.0</v>
      </c>
      <c r="C967" s="34">
        <v>0.0</v>
      </c>
    </row>
    <row r="968" ht="15.75" customHeight="1">
      <c r="A968" s="2">
        <v>967.0</v>
      </c>
      <c r="B968" s="34">
        <v>0.0</v>
      </c>
      <c r="C968" s="35">
        <v>1.0</v>
      </c>
    </row>
    <row r="969" ht="15.75" customHeight="1">
      <c r="A969" s="2">
        <v>968.0</v>
      </c>
      <c r="B969" s="34">
        <v>0.0</v>
      </c>
      <c r="C969" s="34">
        <v>0.0</v>
      </c>
    </row>
    <row r="970" ht="15.75" customHeight="1">
      <c r="A970" s="2">
        <v>969.0</v>
      </c>
      <c r="B970" s="34">
        <v>0.0</v>
      </c>
      <c r="C970" s="34">
        <v>0.0</v>
      </c>
    </row>
    <row r="971" ht="15.75" customHeight="1">
      <c r="A971" s="2">
        <v>970.0</v>
      </c>
      <c r="B971" s="34">
        <v>0.0</v>
      </c>
      <c r="C971" s="35">
        <v>1.0</v>
      </c>
    </row>
    <row r="972" ht="15.75" customHeight="1">
      <c r="A972" s="2">
        <v>971.0</v>
      </c>
      <c r="B972" s="34">
        <v>0.0</v>
      </c>
      <c r="C972" s="34">
        <v>0.0</v>
      </c>
    </row>
    <row r="973" ht="15.75" customHeight="1">
      <c r="A973" s="2">
        <v>972.0</v>
      </c>
      <c r="B973" s="34">
        <v>0.0</v>
      </c>
      <c r="C973" s="34">
        <v>0.0</v>
      </c>
    </row>
    <row r="974" ht="15.75" customHeight="1">
      <c r="A974" s="2">
        <v>973.0</v>
      </c>
      <c r="B974" s="34">
        <v>0.0</v>
      </c>
      <c r="C974" s="34">
        <v>0.0</v>
      </c>
    </row>
    <row r="975" ht="15.75" customHeight="1">
      <c r="A975" s="2">
        <v>974.0</v>
      </c>
      <c r="B975" s="34">
        <v>0.0</v>
      </c>
      <c r="C975" s="34">
        <v>0.0</v>
      </c>
    </row>
    <row r="976" ht="15.75" customHeight="1">
      <c r="A976" s="2">
        <v>975.0</v>
      </c>
      <c r="B976" s="34">
        <v>0.0</v>
      </c>
      <c r="C976" s="34">
        <v>0.0</v>
      </c>
    </row>
    <row r="977" ht="15.75" customHeight="1">
      <c r="A977" s="2">
        <v>976.0</v>
      </c>
      <c r="B977" s="34">
        <v>0.0</v>
      </c>
      <c r="C977" s="34">
        <v>0.0</v>
      </c>
    </row>
    <row r="978" ht="15.75" customHeight="1">
      <c r="A978" s="2">
        <v>977.0</v>
      </c>
      <c r="B978" s="35">
        <v>1.0</v>
      </c>
      <c r="C978" s="35">
        <v>1.0</v>
      </c>
    </row>
    <row r="979" ht="15.75" customHeight="1">
      <c r="A979" s="2">
        <v>978.0</v>
      </c>
      <c r="B979" s="34">
        <v>0.0</v>
      </c>
      <c r="C979" s="34">
        <v>0.0</v>
      </c>
    </row>
    <row r="980" ht="15.75" customHeight="1">
      <c r="A980" s="2">
        <v>979.0</v>
      </c>
      <c r="B980" s="34">
        <v>0.0</v>
      </c>
      <c r="C980" s="34">
        <v>0.0</v>
      </c>
    </row>
    <row r="981" ht="15.75" customHeight="1">
      <c r="A981" s="2">
        <v>980.0</v>
      </c>
      <c r="B981" s="34">
        <v>0.0</v>
      </c>
      <c r="C981" s="34">
        <v>0.0</v>
      </c>
    </row>
    <row r="982" ht="15.75" customHeight="1">
      <c r="A982" s="2">
        <v>981.0</v>
      </c>
      <c r="B982" s="34">
        <v>0.0</v>
      </c>
      <c r="C982" s="34">
        <v>0.0</v>
      </c>
    </row>
    <row r="983" ht="15.75" customHeight="1">
      <c r="A983" s="2">
        <v>982.0</v>
      </c>
      <c r="B983" s="34">
        <v>0.0</v>
      </c>
      <c r="C983" s="34">
        <v>0.0</v>
      </c>
    </row>
    <row r="984" ht="15.75" customHeight="1">
      <c r="A984" s="2">
        <v>983.0</v>
      </c>
      <c r="B984" s="34">
        <v>0.0</v>
      </c>
      <c r="C984" s="35">
        <v>1.0</v>
      </c>
    </row>
    <row r="985" ht="15.75" customHeight="1">
      <c r="A985" s="2">
        <v>984.0</v>
      </c>
      <c r="B985" s="34">
        <v>0.0</v>
      </c>
      <c r="C985" s="34">
        <v>0.0</v>
      </c>
    </row>
    <row r="986" ht="15.75" customHeight="1">
      <c r="A986" s="2">
        <v>985.0</v>
      </c>
      <c r="B986" s="34">
        <v>0.0</v>
      </c>
      <c r="C986" s="34">
        <v>0.0</v>
      </c>
    </row>
    <row r="987" ht="15.75" customHeight="1">
      <c r="A987" s="2">
        <v>986.0</v>
      </c>
      <c r="B987" s="34">
        <v>0.0</v>
      </c>
      <c r="C987" s="34">
        <v>0.0</v>
      </c>
    </row>
    <row r="988" ht="15.75" customHeight="1">
      <c r="A988" s="2">
        <v>987.0</v>
      </c>
      <c r="B988" s="34">
        <v>0.0</v>
      </c>
      <c r="C988" s="34">
        <v>0.0</v>
      </c>
    </row>
    <row r="989" ht="15.75" customHeight="1">
      <c r="A989" s="2">
        <v>988.0</v>
      </c>
      <c r="B989" s="34">
        <v>0.0</v>
      </c>
      <c r="C989" s="34">
        <v>0.0</v>
      </c>
    </row>
    <row r="990" ht="15.75" customHeight="1">
      <c r="A990" s="2">
        <v>989.0</v>
      </c>
      <c r="B990" s="34">
        <v>0.0</v>
      </c>
      <c r="C990" s="34">
        <v>0.0</v>
      </c>
    </row>
    <row r="991" ht="15.75" customHeight="1">
      <c r="A991" s="2">
        <v>990.0</v>
      </c>
      <c r="B991" s="34">
        <v>0.0</v>
      </c>
      <c r="C991" s="34">
        <v>0.0</v>
      </c>
    </row>
    <row r="992" ht="15.75" customHeight="1">
      <c r="A992" s="2">
        <v>991.0</v>
      </c>
      <c r="B992" s="34">
        <v>0.0</v>
      </c>
      <c r="C992" s="34">
        <v>0.0</v>
      </c>
    </row>
    <row r="993" ht="15.75" customHeight="1">
      <c r="A993" s="2">
        <v>992.0</v>
      </c>
      <c r="B993" s="34">
        <v>0.0</v>
      </c>
      <c r="C993" s="34">
        <v>0.0</v>
      </c>
    </row>
    <row r="994" ht="15.75" customHeight="1">
      <c r="A994" s="2">
        <v>993.0</v>
      </c>
      <c r="B994" s="34">
        <v>0.0</v>
      </c>
      <c r="C994" s="34">
        <v>0.0</v>
      </c>
    </row>
    <row r="995" ht="15.75" customHeight="1">
      <c r="A995" s="2">
        <v>994.0</v>
      </c>
      <c r="B995" s="34">
        <v>0.0</v>
      </c>
      <c r="C995" s="34">
        <v>0.0</v>
      </c>
    </row>
    <row r="996" ht="15.75" customHeight="1">
      <c r="A996" s="2">
        <v>995.0</v>
      </c>
      <c r="B996" s="34">
        <v>0.0</v>
      </c>
      <c r="C996" s="34">
        <v>0.0</v>
      </c>
    </row>
    <row r="997" ht="15.75" customHeight="1">
      <c r="A997" s="2">
        <v>996.0</v>
      </c>
      <c r="B997" s="34">
        <v>0.0</v>
      </c>
      <c r="C997" s="34">
        <v>0.0</v>
      </c>
    </row>
    <row r="998" ht="15.75" customHeight="1">
      <c r="A998" s="2">
        <v>997.0</v>
      </c>
      <c r="B998" s="34">
        <v>0.0</v>
      </c>
      <c r="C998" s="34">
        <v>0.0</v>
      </c>
    </row>
    <row r="999" ht="15.75" customHeight="1">
      <c r="A999" s="2">
        <v>998.0</v>
      </c>
      <c r="B999" s="34">
        <v>0.0</v>
      </c>
      <c r="C999" s="35">
        <v>1.0</v>
      </c>
    </row>
    <row r="1000" ht="15.75" customHeight="1">
      <c r="A1000" s="2">
        <v>999.0</v>
      </c>
      <c r="B1000" s="34">
        <v>0.0</v>
      </c>
      <c r="C1000" s="34">
        <v>0.0</v>
      </c>
    </row>
    <row r="1001" ht="15.75" customHeight="1">
      <c r="A1001" s="2">
        <v>1000.0</v>
      </c>
      <c r="B1001" s="34">
        <v>0.0</v>
      </c>
      <c r="C1001" s="35">
        <v>1.0</v>
      </c>
    </row>
    <row r="1002" ht="15.75" customHeight="1">
      <c r="A1002" s="2">
        <v>1001.0</v>
      </c>
      <c r="B1002" s="34">
        <v>0.0</v>
      </c>
      <c r="C1002" s="34">
        <v>0.0</v>
      </c>
    </row>
    <row r="1003" ht="15.75" customHeight="1">
      <c r="A1003" s="2">
        <v>1002.0</v>
      </c>
      <c r="B1003" s="34">
        <v>0.0</v>
      </c>
      <c r="C1003" s="35">
        <v>1.0</v>
      </c>
    </row>
    <row r="1004" ht="15.75" customHeight="1">
      <c r="A1004" s="2">
        <v>1003.0</v>
      </c>
      <c r="B1004" s="34">
        <v>0.0</v>
      </c>
      <c r="C1004" s="34">
        <v>0.0</v>
      </c>
    </row>
    <row r="1005" ht="15.75" customHeight="1">
      <c r="A1005" s="2">
        <v>1004.0</v>
      </c>
      <c r="B1005" s="34">
        <v>0.0</v>
      </c>
      <c r="C1005" s="34">
        <v>0.0</v>
      </c>
    </row>
    <row r="1006" ht="15.75" customHeight="1">
      <c r="A1006" s="2">
        <v>1005.0</v>
      </c>
      <c r="B1006" s="34">
        <v>0.0</v>
      </c>
      <c r="C1006" s="34">
        <v>0.0</v>
      </c>
    </row>
    <row r="1007" ht="15.75" customHeight="1">
      <c r="A1007" s="2">
        <v>1006.0</v>
      </c>
      <c r="B1007" s="34">
        <v>0.0</v>
      </c>
      <c r="C1007" s="34">
        <v>0.0</v>
      </c>
    </row>
    <row r="1008" ht="15.75" customHeight="1">
      <c r="A1008" s="2">
        <v>1007.0</v>
      </c>
      <c r="B1008" s="34">
        <v>0.0</v>
      </c>
      <c r="C1008" s="34">
        <v>0.0</v>
      </c>
    </row>
    <row r="1009" ht="15.75" customHeight="1">
      <c r="A1009" s="2">
        <v>1008.0</v>
      </c>
      <c r="B1009" s="34">
        <v>0.0</v>
      </c>
      <c r="C1009" s="34">
        <v>0.0</v>
      </c>
    </row>
    <row r="1010" ht="15.75" customHeight="1">
      <c r="A1010" s="2">
        <v>1009.0</v>
      </c>
      <c r="B1010" s="34">
        <v>0.0</v>
      </c>
      <c r="C1010" s="34">
        <v>0.0</v>
      </c>
    </row>
    <row r="1011" ht="15.75" customHeight="1">
      <c r="A1011" s="2">
        <v>1010.0</v>
      </c>
      <c r="B1011" s="34">
        <v>0.0</v>
      </c>
      <c r="C1011" s="34">
        <v>0.0</v>
      </c>
    </row>
    <row r="1012" ht="15.75" customHeight="1">
      <c r="A1012" s="2">
        <v>1011.0</v>
      </c>
      <c r="B1012" s="35">
        <v>1.0</v>
      </c>
      <c r="C1012" s="35">
        <v>1.0</v>
      </c>
    </row>
    <row r="1013" ht="15.75" customHeight="1">
      <c r="A1013" s="2">
        <v>1012.0</v>
      </c>
      <c r="B1013" s="34">
        <v>0.0</v>
      </c>
      <c r="C1013" s="34">
        <v>0.0</v>
      </c>
    </row>
    <row r="1014" ht="15.75" customHeight="1">
      <c r="A1014" s="2">
        <v>1013.0</v>
      </c>
      <c r="B1014" s="34">
        <v>0.0</v>
      </c>
      <c r="C1014" s="34">
        <v>0.0</v>
      </c>
    </row>
    <row r="1015" ht="15.75" customHeight="1">
      <c r="A1015" s="2">
        <v>1014.0</v>
      </c>
      <c r="B1015" s="34">
        <v>0.0</v>
      </c>
      <c r="C1015" s="34">
        <v>0.0</v>
      </c>
    </row>
    <row r="1016" ht="15.75" customHeight="1">
      <c r="A1016" s="2">
        <v>1015.0</v>
      </c>
      <c r="B1016" s="34">
        <v>0.0</v>
      </c>
      <c r="C1016" s="34">
        <v>0.0</v>
      </c>
    </row>
    <row r="1017" ht="15.75" customHeight="1">
      <c r="A1017" s="2">
        <v>1016.0</v>
      </c>
      <c r="B1017" s="34">
        <v>0.0</v>
      </c>
      <c r="C1017" s="34">
        <v>0.0</v>
      </c>
    </row>
    <row r="1018" ht="15.75" customHeight="1">
      <c r="A1018" s="2">
        <v>1017.0</v>
      </c>
      <c r="B1018" s="34">
        <v>0.0</v>
      </c>
      <c r="C1018" s="34">
        <v>0.0</v>
      </c>
    </row>
    <row r="1019" ht="15.75" customHeight="1">
      <c r="A1019" s="2">
        <v>1018.0</v>
      </c>
      <c r="B1019" s="34">
        <v>0.0</v>
      </c>
      <c r="C1019" s="34">
        <v>0.0</v>
      </c>
    </row>
    <row r="1020" ht="15.75" customHeight="1">
      <c r="A1020" s="2">
        <v>1019.0</v>
      </c>
      <c r="B1020" s="34">
        <v>0.0</v>
      </c>
      <c r="C1020" s="34">
        <v>0.0</v>
      </c>
    </row>
    <row r="1021" ht="15.75" customHeight="1">
      <c r="A1021" s="2">
        <v>1020.0</v>
      </c>
      <c r="B1021" s="34">
        <v>0.0</v>
      </c>
      <c r="C1021" s="34">
        <v>0.0</v>
      </c>
    </row>
    <row r="1022" ht="15.75" customHeight="1">
      <c r="A1022" s="2">
        <v>1021.0</v>
      </c>
      <c r="B1022" s="34">
        <v>0.0</v>
      </c>
      <c r="C1022" s="34">
        <v>0.0</v>
      </c>
    </row>
    <row r="1023" ht="15.75" customHeight="1">
      <c r="A1023" s="2">
        <v>1022.0</v>
      </c>
      <c r="B1023" s="34">
        <v>0.0</v>
      </c>
      <c r="C1023" s="34">
        <v>0.0</v>
      </c>
    </row>
    <row r="1024" ht="15.75" customHeight="1">
      <c r="A1024" s="2">
        <v>1023.0</v>
      </c>
      <c r="B1024" s="34">
        <v>0.0</v>
      </c>
      <c r="C1024" s="34">
        <v>0.0</v>
      </c>
    </row>
    <row r="1025" ht="15.75" customHeight="1">
      <c r="A1025" s="2">
        <v>1024.0</v>
      </c>
      <c r="B1025" s="34">
        <v>0.0</v>
      </c>
      <c r="C1025" s="35">
        <v>1.0</v>
      </c>
    </row>
    <row r="1026" ht="15.75" customHeight="1">
      <c r="A1026" s="2">
        <v>1025.0</v>
      </c>
      <c r="B1026" s="34">
        <v>0.0</v>
      </c>
      <c r="C1026" s="34">
        <v>0.0</v>
      </c>
    </row>
    <row r="1027" ht="15.75" customHeight="1">
      <c r="A1027" s="2">
        <v>1026.0</v>
      </c>
      <c r="B1027" s="34">
        <v>0.0</v>
      </c>
      <c r="C1027" s="34">
        <v>0.0</v>
      </c>
    </row>
    <row r="1028" ht="15.75" customHeight="1">
      <c r="A1028" s="2">
        <v>1027.0</v>
      </c>
      <c r="B1028" s="34">
        <v>0.0</v>
      </c>
      <c r="C1028" s="34">
        <v>0.0</v>
      </c>
    </row>
    <row r="1029" ht="15.75" customHeight="1">
      <c r="A1029" s="2">
        <v>1028.0</v>
      </c>
      <c r="B1029" s="34">
        <v>0.0</v>
      </c>
      <c r="C1029" s="35">
        <v>1.0</v>
      </c>
    </row>
    <row r="1030" ht="15.75" customHeight="1">
      <c r="A1030" s="2">
        <v>1029.0</v>
      </c>
      <c r="B1030" s="34">
        <v>0.0</v>
      </c>
      <c r="C1030" s="34">
        <v>0.0</v>
      </c>
    </row>
    <row r="1031" ht="15.75" customHeight="1">
      <c r="A1031" s="2">
        <v>1030.0</v>
      </c>
      <c r="B1031" s="34">
        <v>0.0</v>
      </c>
      <c r="C1031" s="34">
        <v>0.0</v>
      </c>
    </row>
    <row r="1032" ht="15.75" customHeight="1">
      <c r="A1032" s="2">
        <v>1031.0</v>
      </c>
      <c r="B1032" s="34">
        <v>0.0</v>
      </c>
      <c r="C1032" s="35">
        <v>1.0</v>
      </c>
    </row>
    <row r="1033" ht="15.75" customHeight="1">
      <c r="A1033" s="2">
        <v>1032.0</v>
      </c>
      <c r="B1033" s="34">
        <v>0.0</v>
      </c>
      <c r="C1033" s="34">
        <v>0.0</v>
      </c>
    </row>
    <row r="1034" ht="15.75" customHeight="1">
      <c r="A1034" s="2">
        <v>1033.0</v>
      </c>
      <c r="B1034" s="34">
        <v>0.0</v>
      </c>
      <c r="C1034" s="34">
        <v>0.0</v>
      </c>
    </row>
    <row r="1035" ht="15.75" customHeight="1">
      <c r="A1035" s="2">
        <v>1034.0</v>
      </c>
      <c r="B1035" s="34">
        <v>0.0</v>
      </c>
      <c r="C1035" s="34">
        <v>0.0</v>
      </c>
    </row>
    <row r="1036" ht="15.75" customHeight="1">
      <c r="A1036" s="2">
        <v>1035.0</v>
      </c>
      <c r="B1036" s="34">
        <v>0.0</v>
      </c>
      <c r="C1036" s="34">
        <v>0.0</v>
      </c>
    </row>
    <row r="1037" ht="15.75" customHeight="1">
      <c r="A1037" s="2">
        <v>1036.0</v>
      </c>
      <c r="B1037" s="34">
        <v>0.0</v>
      </c>
      <c r="C1037" s="34">
        <v>0.0</v>
      </c>
    </row>
    <row r="1038" ht="15.75" customHeight="1">
      <c r="A1038" s="2">
        <v>1037.0</v>
      </c>
      <c r="B1038" s="34">
        <v>0.0</v>
      </c>
      <c r="C1038" s="34">
        <v>0.0</v>
      </c>
    </row>
    <row r="1039" ht="15.75" customHeight="1">
      <c r="A1039" s="2">
        <v>1038.0</v>
      </c>
      <c r="B1039" s="34">
        <v>0.0</v>
      </c>
      <c r="C1039" s="34">
        <v>0.0</v>
      </c>
    </row>
    <row r="1040" ht="15.75" customHeight="1">
      <c r="A1040" s="2">
        <v>1039.0</v>
      </c>
      <c r="B1040" s="34">
        <v>0.0</v>
      </c>
      <c r="C1040" s="34">
        <v>0.0</v>
      </c>
    </row>
    <row r="1041" ht="15.75" customHeight="1">
      <c r="A1041" s="2">
        <v>1040.0</v>
      </c>
      <c r="B1041" s="34">
        <v>0.0</v>
      </c>
      <c r="C1041" s="34">
        <v>0.0</v>
      </c>
    </row>
    <row r="1042" ht="15.75" customHeight="1">
      <c r="A1042" s="2">
        <v>1041.0</v>
      </c>
      <c r="B1042" s="35">
        <v>1.0</v>
      </c>
      <c r="C1042" s="34">
        <v>0.0</v>
      </c>
    </row>
    <row r="1043" ht="15.75" customHeight="1">
      <c r="A1043" s="2">
        <v>1042.0</v>
      </c>
      <c r="B1043" s="34">
        <v>0.0</v>
      </c>
      <c r="C1043" s="34">
        <v>0.0</v>
      </c>
    </row>
    <row r="1044" ht="15.75" customHeight="1">
      <c r="A1044" s="2">
        <v>1043.0</v>
      </c>
      <c r="B1044" s="34">
        <v>0.0</v>
      </c>
      <c r="C1044" s="34">
        <v>0.0</v>
      </c>
    </row>
    <row r="1045" ht="15.75" customHeight="1">
      <c r="A1045" s="2">
        <v>1044.0</v>
      </c>
      <c r="B1045" s="34">
        <v>0.0</v>
      </c>
      <c r="C1045" s="35">
        <v>1.0</v>
      </c>
    </row>
    <row r="1046" ht="15.75" customHeight="1">
      <c r="A1046" s="2">
        <v>1045.0</v>
      </c>
      <c r="B1046" s="34">
        <v>0.0</v>
      </c>
      <c r="C1046" s="34">
        <v>0.0</v>
      </c>
    </row>
    <row r="1047" ht="15.75" customHeight="1">
      <c r="A1047" s="2">
        <v>1046.0</v>
      </c>
      <c r="B1047" s="34">
        <v>0.0</v>
      </c>
      <c r="C1047" s="34">
        <v>0.0</v>
      </c>
    </row>
    <row r="1048" ht="15.75" customHeight="1">
      <c r="A1048" s="2">
        <v>1047.0</v>
      </c>
      <c r="B1048" s="34">
        <v>0.0</v>
      </c>
      <c r="C1048" s="34">
        <v>0.0</v>
      </c>
    </row>
    <row r="1049" ht="15.75" customHeight="1">
      <c r="A1049" s="2">
        <v>1048.0</v>
      </c>
      <c r="B1049" s="34">
        <v>0.0</v>
      </c>
      <c r="C1049" s="34">
        <v>0.0</v>
      </c>
    </row>
    <row r="1050" ht="15.75" customHeight="1">
      <c r="A1050" s="2">
        <v>1049.0</v>
      </c>
      <c r="B1050" s="34">
        <v>0.0</v>
      </c>
      <c r="C1050" s="34">
        <v>0.0</v>
      </c>
    </row>
    <row r="1051" ht="15.75" customHeight="1">
      <c r="A1051" s="2">
        <v>1050.0</v>
      </c>
      <c r="B1051" s="34">
        <v>0.0</v>
      </c>
      <c r="C1051" s="34">
        <v>0.0</v>
      </c>
    </row>
    <row r="1052" ht="15.75" customHeight="1">
      <c r="A1052" s="2">
        <v>1051.0</v>
      </c>
      <c r="B1052" s="34">
        <v>0.0</v>
      </c>
      <c r="C1052" s="35">
        <v>1.0</v>
      </c>
    </row>
    <row r="1053" ht="15.75" customHeight="1">
      <c r="A1053" s="2">
        <v>1052.0</v>
      </c>
      <c r="B1053" s="34">
        <v>0.0</v>
      </c>
      <c r="C1053" s="34">
        <v>0.0</v>
      </c>
    </row>
    <row r="1054" ht="15.75" customHeight="1">
      <c r="A1054" s="2">
        <v>1053.0</v>
      </c>
      <c r="B1054" s="34">
        <v>0.0</v>
      </c>
      <c r="C1054" s="35">
        <v>1.0</v>
      </c>
    </row>
    <row r="1055" ht="15.75" customHeight="1">
      <c r="A1055" s="2">
        <v>1054.0</v>
      </c>
      <c r="B1055" s="34">
        <v>0.0</v>
      </c>
      <c r="C1055" s="34">
        <v>0.0</v>
      </c>
    </row>
    <row r="1056" ht="15.75" customHeight="1">
      <c r="A1056" s="2">
        <v>1055.0</v>
      </c>
      <c r="B1056" s="34">
        <v>0.0</v>
      </c>
      <c r="C1056" s="34">
        <v>0.0</v>
      </c>
    </row>
    <row r="1057" ht="15.75" customHeight="1">
      <c r="A1057" s="2">
        <v>1056.0</v>
      </c>
      <c r="B1057" s="34">
        <v>0.0</v>
      </c>
      <c r="C1057" s="34">
        <v>0.0</v>
      </c>
    </row>
    <row r="1058" ht="15.75" customHeight="1">
      <c r="A1058" s="2">
        <v>1057.0</v>
      </c>
      <c r="B1058" s="34">
        <v>0.0</v>
      </c>
      <c r="C1058" s="34">
        <v>0.0</v>
      </c>
    </row>
    <row r="1059" ht="15.75" customHeight="1">
      <c r="A1059" s="2">
        <v>1058.0</v>
      </c>
      <c r="B1059" s="34">
        <v>0.0</v>
      </c>
      <c r="C1059" s="34">
        <v>0.0</v>
      </c>
    </row>
    <row r="1060" ht="15.75" customHeight="1">
      <c r="A1060" s="2">
        <v>1059.0</v>
      </c>
      <c r="B1060" s="34">
        <v>0.0</v>
      </c>
      <c r="C1060" s="34">
        <v>0.0</v>
      </c>
    </row>
    <row r="1061" ht="15.75" customHeight="1">
      <c r="A1061" s="2">
        <v>1060.0</v>
      </c>
      <c r="B1061" s="34">
        <v>0.0</v>
      </c>
      <c r="C1061" s="34">
        <v>0.0</v>
      </c>
    </row>
    <row r="1062" ht="15.75" customHeight="1">
      <c r="A1062" s="2">
        <v>1061.0</v>
      </c>
      <c r="B1062" s="34">
        <v>0.0</v>
      </c>
      <c r="C1062" s="35">
        <v>1.0</v>
      </c>
    </row>
    <row r="1063" ht="15.75" customHeight="1">
      <c r="A1063" s="2">
        <v>1062.0</v>
      </c>
      <c r="B1063" s="34">
        <v>0.0</v>
      </c>
      <c r="C1063" s="34">
        <v>0.0</v>
      </c>
    </row>
    <row r="1064" ht="15.75" customHeight="1">
      <c r="A1064" s="2">
        <v>1063.0</v>
      </c>
      <c r="B1064" s="34">
        <v>0.0</v>
      </c>
      <c r="C1064" s="34">
        <v>0.0</v>
      </c>
    </row>
    <row r="1065" ht="15.75" customHeight="1">
      <c r="A1065" s="2">
        <v>1064.0</v>
      </c>
      <c r="B1065" s="34">
        <v>0.0</v>
      </c>
      <c r="C1065" s="34">
        <v>0.0</v>
      </c>
    </row>
    <row r="1066" ht="15.75" customHeight="1">
      <c r="A1066" s="2">
        <v>1065.0</v>
      </c>
      <c r="B1066" s="34">
        <v>0.0</v>
      </c>
      <c r="C1066" s="34">
        <v>0.0</v>
      </c>
    </row>
    <row r="1067" ht="15.75" customHeight="1">
      <c r="A1067" s="2">
        <v>1066.0</v>
      </c>
      <c r="B1067" s="34">
        <v>0.0</v>
      </c>
      <c r="C1067" s="34">
        <v>0.0</v>
      </c>
    </row>
    <row r="1068" ht="15.75" customHeight="1">
      <c r="A1068" s="2">
        <v>1067.0</v>
      </c>
      <c r="B1068" s="34">
        <v>0.0</v>
      </c>
      <c r="C1068" s="34">
        <v>0.0</v>
      </c>
    </row>
    <row r="1069" ht="15.75" customHeight="1">
      <c r="A1069" s="2">
        <v>1068.0</v>
      </c>
      <c r="B1069" s="34">
        <v>0.0</v>
      </c>
      <c r="C1069" s="34">
        <v>0.0</v>
      </c>
    </row>
    <row r="1070" ht="15.75" customHeight="1">
      <c r="A1070" s="2">
        <v>1069.0</v>
      </c>
      <c r="B1070" s="34">
        <v>0.0</v>
      </c>
      <c r="C1070" s="34">
        <v>0.0</v>
      </c>
    </row>
    <row r="1071" ht="15.75" customHeight="1">
      <c r="A1071" s="2">
        <v>1070.0</v>
      </c>
      <c r="B1071" s="34">
        <v>0.0</v>
      </c>
      <c r="C1071" s="35">
        <v>1.0</v>
      </c>
    </row>
    <row r="1072" ht="15.75" customHeight="1">
      <c r="A1072" s="2">
        <v>1071.0</v>
      </c>
      <c r="B1072" s="34">
        <v>0.0</v>
      </c>
      <c r="C1072" s="34">
        <v>0.0</v>
      </c>
    </row>
    <row r="1073" ht="15.75" customHeight="1">
      <c r="A1073" s="2">
        <v>1072.0</v>
      </c>
      <c r="B1073" s="34">
        <v>0.0</v>
      </c>
      <c r="C1073" s="34">
        <v>0.0</v>
      </c>
    </row>
    <row r="1074" ht="15.75" customHeight="1">
      <c r="A1074" s="2">
        <v>1073.0</v>
      </c>
      <c r="B1074" s="34">
        <v>0.0</v>
      </c>
      <c r="C1074" s="34">
        <v>0.0</v>
      </c>
    </row>
    <row r="1075" ht="15.75" customHeight="1">
      <c r="A1075" s="2">
        <v>1074.0</v>
      </c>
      <c r="B1075" s="34">
        <v>0.0</v>
      </c>
      <c r="C1075" s="34">
        <v>0.0</v>
      </c>
    </row>
    <row r="1076" ht="15.75" customHeight="1">
      <c r="A1076" s="2">
        <v>1075.0</v>
      </c>
      <c r="B1076" s="34">
        <v>0.0</v>
      </c>
      <c r="C1076" s="34">
        <v>0.0</v>
      </c>
    </row>
    <row r="1077" ht="15.75" customHeight="1">
      <c r="A1077" s="2">
        <v>1076.0</v>
      </c>
      <c r="B1077" s="34">
        <v>0.0</v>
      </c>
      <c r="C1077" s="34">
        <v>0.0</v>
      </c>
    </row>
    <row r="1078" ht="15.75" customHeight="1">
      <c r="A1078" s="2">
        <v>1077.0</v>
      </c>
      <c r="B1078" s="34">
        <v>0.0</v>
      </c>
      <c r="C1078" s="34">
        <v>0.0</v>
      </c>
    </row>
    <row r="1079" ht="15.75" customHeight="1">
      <c r="A1079" s="2">
        <v>1078.0</v>
      </c>
      <c r="B1079" s="34">
        <v>0.0</v>
      </c>
      <c r="C1079" s="34">
        <v>0.0</v>
      </c>
    </row>
    <row r="1080" ht="15.75" customHeight="1">
      <c r="A1080" s="2">
        <v>1079.0</v>
      </c>
      <c r="B1080" s="34">
        <v>0.0</v>
      </c>
      <c r="C1080" s="34">
        <v>0.0</v>
      </c>
    </row>
    <row r="1081" ht="15.75" customHeight="1">
      <c r="A1081" s="2">
        <v>1080.0</v>
      </c>
      <c r="B1081" s="34">
        <v>0.0</v>
      </c>
      <c r="C1081" s="34">
        <v>0.0</v>
      </c>
    </row>
    <row r="1082" ht="15.75" customHeight="1">
      <c r="A1082" s="2">
        <v>1081.0</v>
      </c>
      <c r="B1082" s="34">
        <v>0.0</v>
      </c>
      <c r="C1082" s="34">
        <v>0.0</v>
      </c>
    </row>
    <row r="1083" ht="15.75" customHeight="1">
      <c r="A1083" s="2">
        <v>1082.0</v>
      </c>
      <c r="B1083" s="34">
        <v>0.0</v>
      </c>
      <c r="C1083" s="34">
        <v>0.0</v>
      </c>
    </row>
    <row r="1084" ht="15.75" customHeight="1">
      <c r="A1084" s="2">
        <v>1083.0</v>
      </c>
      <c r="B1084" s="34">
        <v>0.0</v>
      </c>
      <c r="C1084" s="34">
        <v>0.0</v>
      </c>
    </row>
    <row r="1085" ht="15.75" customHeight="1">
      <c r="A1085" s="2">
        <v>1084.0</v>
      </c>
      <c r="B1085" s="34">
        <v>0.0</v>
      </c>
      <c r="C1085" s="34">
        <v>0.0</v>
      </c>
    </row>
    <row r="1086" ht="15.75" customHeight="1">
      <c r="A1086" s="2">
        <v>1085.0</v>
      </c>
      <c r="B1086" s="34">
        <v>0.0</v>
      </c>
      <c r="C1086" s="34">
        <v>0.0</v>
      </c>
    </row>
    <row r="1087" ht="15.75" customHeight="1">
      <c r="A1087" s="2">
        <v>1086.0</v>
      </c>
      <c r="B1087" s="34">
        <v>0.0</v>
      </c>
      <c r="C1087" s="34">
        <v>0.0</v>
      </c>
    </row>
    <row r="1088" ht="15.75" customHeight="1">
      <c r="A1088" s="2">
        <v>1087.0</v>
      </c>
      <c r="B1088" s="34">
        <v>0.0</v>
      </c>
      <c r="C1088" s="34">
        <v>0.0</v>
      </c>
    </row>
    <row r="1089" ht="15.75" customHeight="1">
      <c r="A1089" s="2">
        <v>1088.0</v>
      </c>
      <c r="B1089" s="34">
        <v>0.0</v>
      </c>
      <c r="C1089" s="35">
        <v>1.0</v>
      </c>
    </row>
    <row r="1090" ht="15.75" customHeight="1">
      <c r="A1090" s="2">
        <v>1089.0</v>
      </c>
      <c r="B1090" s="35">
        <v>1.0</v>
      </c>
      <c r="C1090" s="34">
        <v>0.0</v>
      </c>
    </row>
    <row r="1091" ht="15.75" customHeight="1">
      <c r="A1091" s="2">
        <v>1090.0</v>
      </c>
      <c r="B1091" s="34">
        <v>0.0</v>
      </c>
      <c r="C1091" s="34">
        <v>0.0</v>
      </c>
    </row>
    <row r="1092" ht="15.75" customHeight="1">
      <c r="A1092" s="2">
        <v>1091.0</v>
      </c>
      <c r="B1092" s="34">
        <v>0.0</v>
      </c>
      <c r="C1092" s="34">
        <v>0.0</v>
      </c>
    </row>
    <row r="1093" ht="15.75" customHeight="1">
      <c r="A1093" s="2">
        <v>1092.0</v>
      </c>
      <c r="B1093" s="34">
        <v>0.0</v>
      </c>
      <c r="C1093" s="34">
        <v>0.0</v>
      </c>
    </row>
    <row r="1094" ht="15.75" customHeight="1">
      <c r="A1094" s="2">
        <v>1093.0</v>
      </c>
      <c r="B1094" s="34">
        <v>0.0</v>
      </c>
      <c r="C1094" s="35">
        <v>1.0</v>
      </c>
    </row>
    <row r="1095" ht="15.75" customHeight="1">
      <c r="A1095" s="2">
        <v>1094.0</v>
      </c>
      <c r="B1095" s="34">
        <v>0.0</v>
      </c>
      <c r="C1095" s="34">
        <v>0.0</v>
      </c>
    </row>
    <row r="1096" ht="15.75" customHeight="1">
      <c r="A1096" s="2">
        <v>1095.0</v>
      </c>
      <c r="B1096" s="34">
        <v>0.0</v>
      </c>
      <c r="C1096" s="35">
        <v>1.0</v>
      </c>
    </row>
    <row r="1097" ht="15.75" customHeight="1">
      <c r="A1097" s="2">
        <v>1096.0</v>
      </c>
      <c r="B1097" s="34">
        <v>0.0</v>
      </c>
      <c r="C1097" s="34">
        <v>0.0</v>
      </c>
    </row>
    <row r="1098" ht="15.75" customHeight="1">
      <c r="A1098" s="2">
        <v>1097.0</v>
      </c>
      <c r="B1098" s="34">
        <v>0.0</v>
      </c>
      <c r="C1098" s="34">
        <v>0.0</v>
      </c>
    </row>
    <row r="1099" ht="15.75" customHeight="1">
      <c r="A1099" s="2">
        <v>1098.0</v>
      </c>
      <c r="B1099" s="34">
        <v>0.0</v>
      </c>
      <c r="C1099" s="35">
        <v>1.0</v>
      </c>
    </row>
    <row r="1100" ht="15.75" customHeight="1">
      <c r="A1100" s="2">
        <v>1099.0</v>
      </c>
      <c r="B1100" s="34">
        <v>0.0</v>
      </c>
      <c r="C1100" s="34">
        <v>0.0</v>
      </c>
    </row>
    <row r="1101" ht="15.75" customHeight="1">
      <c r="A1101" s="2">
        <v>1100.0</v>
      </c>
      <c r="B1101" s="34">
        <v>0.0</v>
      </c>
      <c r="C1101" s="34">
        <v>0.0</v>
      </c>
    </row>
    <row r="1102" ht="15.75" customHeight="1">
      <c r="A1102" s="2">
        <v>1101.0</v>
      </c>
      <c r="B1102" s="34">
        <v>0.0</v>
      </c>
      <c r="C1102" s="35">
        <v>1.0</v>
      </c>
    </row>
    <row r="1103" ht="15.75" customHeight="1">
      <c r="A1103" s="2">
        <v>1102.0</v>
      </c>
      <c r="B1103" s="34">
        <v>0.0</v>
      </c>
      <c r="C1103" s="34">
        <v>0.0</v>
      </c>
    </row>
    <row r="1104" ht="15.75" customHeight="1">
      <c r="A1104" s="2">
        <v>1103.0</v>
      </c>
      <c r="B1104" s="34">
        <v>0.0</v>
      </c>
      <c r="C1104" s="34">
        <v>0.0</v>
      </c>
    </row>
    <row r="1105" ht="15.75" customHeight="1">
      <c r="A1105" s="2">
        <v>1104.0</v>
      </c>
      <c r="B1105" s="34">
        <v>0.0</v>
      </c>
      <c r="C1105" s="34">
        <v>0.0</v>
      </c>
    </row>
    <row r="1106" ht="15.75" customHeight="1">
      <c r="A1106" s="2">
        <v>1105.0</v>
      </c>
      <c r="B1106" s="34">
        <v>0.0</v>
      </c>
      <c r="C1106" s="34">
        <v>0.0</v>
      </c>
    </row>
    <row r="1107" ht="15.75" customHeight="1">
      <c r="A1107" s="2">
        <v>1106.0</v>
      </c>
      <c r="B1107" s="34">
        <v>0.0</v>
      </c>
      <c r="C1107" s="35">
        <v>1.0</v>
      </c>
    </row>
    <row r="1108" ht="15.75" customHeight="1">
      <c r="A1108" s="2">
        <v>1107.0</v>
      </c>
      <c r="B1108" s="34">
        <v>0.0</v>
      </c>
      <c r="C1108" s="34">
        <v>0.0</v>
      </c>
    </row>
    <row r="1109" ht="15.75" customHeight="1">
      <c r="A1109" s="2">
        <v>1108.0</v>
      </c>
      <c r="B1109" s="34">
        <v>0.0</v>
      </c>
      <c r="C1109" s="34">
        <v>0.0</v>
      </c>
    </row>
    <row r="1110" ht="15.75" customHeight="1">
      <c r="A1110" s="2">
        <v>1109.0</v>
      </c>
      <c r="B1110" s="34">
        <v>0.0</v>
      </c>
      <c r="C1110" s="34">
        <v>0.0</v>
      </c>
    </row>
    <row r="1111" ht="15.75" customHeight="1">
      <c r="A1111" s="2">
        <v>1110.0</v>
      </c>
      <c r="B1111" s="34">
        <v>0.0</v>
      </c>
      <c r="C1111" s="34">
        <v>0.0</v>
      </c>
    </row>
    <row r="1112" ht="15.75" customHeight="1">
      <c r="A1112" s="2">
        <v>1111.0</v>
      </c>
      <c r="B1112" s="34">
        <v>0.0</v>
      </c>
      <c r="C1112" s="34">
        <v>0.0</v>
      </c>
    </row>
    <row r="1113" ht="15.75" customHeight="1">
      <c r="A1113" s="2">
        <v>1112.0</v>
      </c>
      <c r="B1113" s="34">
        <v>0.0</v>
      </c>
      <c r="C1113" s="35">
        <v>1.0</v>
      </c>
    </row>
    <row r="1114" ht="15.75" customHeight="1">
      <c r="A1114" s="2">
        <v>1113.0</v>
      </c>
      <c r="B1114" s="34">
        <v>0.0</v>
      </c>
      <c r="C1114" s="34">
        <v>0.0</v>
      </c>
    </row>
    <row r="1115" ht="15.75" customHeight="1">
      <c r="A1115" s="2">
        <v>1114.0</v>
      </c>
      <c r="B1115" s="35">
        <v>1.0</v>
      </c>
      <c r="C1115" s="35">
        <v>1.0</v>
      </c>
    </row>
    <row r="1116" ht="15.75" customHeight="1">
      <c r="A1116" s="2">
        <v>1115.0</v>
      </c>
      <c r="B1116" s="34">
        <v>0.0</v>
      </c>
      <c r="C1116" s="34">
        <v>0.0</v>
      </c>
    </row>
    <row r="1117" ht="15.75" customHeight="1">
      <c r="A1117" s="2">
        <v>1116.0</v>
      </c>
      <c r="B1117" s="34">
        <v>0.0</v>
      </c>
      <c r="C1117" s="34">
        <v>0.0</v>
      </c>
    </row>
    <row r="1118" ht="15.75" customHeight="1">
      <c r="A1118" s="2">
        <v>1117.0</v>
      </c>
      <c r="B1118" s="34">
        <v>0.0</v>
      </c>
      <c r="C1118" s="35">
        <v>1.0</v>
      </c>
    </row>
    <row r="1119" ht="15.75" customHeight="1">
      <c r="A1119" s="2">
        <v>1118.0</v>
      </c>
      <c r="B1119" s="34">
        <v>0.0</v>
      </c>
      <c r="C1119" s="35">
        <v>1.0</v>
      </c>
    </row>
    <row r="1120" ht="15.75" customHeight="1">
      <c r="A1120" s="2">
        <v>1119.0</v>
      </c>
      <c r="B1120" s="34">
        <v>0.0</v>
      </c>
      <c r="C1120" s="35">
        <v>1.0</v>
      </c>
    </row>
    <row r="1121" ht="15.75" customHeight="1">
      <c r="A1121" s="2">
        <v>1120.0</v>
      </c>
      <c r="B1121" s="34">
        <v>0.0</v>
      </c>
      <c r="C1121" s="35">
        <v>1.0</v>
      </c>
    </row>
    <row r="1122" ht="15.75" customHeight="1">
      <c r="A1122" s="2">
        <v>1121.0</v>
      </c>
      <c r="B1122" s="34">
        <v>0.0</v>
      </c>
      <c r="C1122" s="34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2022-09-20T17:39:34Z</dcterms:created>
</cp:coreProperties>
</file>